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<sst xmlns="http://schemas.openxmlformats.org/spreadsheetml/2006/main" count="9397" uniqueCount="9397">
  <si>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</si>
  <si>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</si>
  <si>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</si>
  <si>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</si>
  <si>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</si>
  <si>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</si>
  <si>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</si>
  <si>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</si>
  <si>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</si>
  <si>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</si>
  <si>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</si>
  <si>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OR096W,YGR280C,YNL112W,YOR340C,YOR341W,YER036C,YNL124W,YBR154C,YMR290C,YNL163C,YKR024C,YGR245C,YJL109C,YDL014W,YNR053C,YOR310C,YER126C,YDR060W,YKL009W,YPL211W,YDR398W,YER127W,YPL093W,YMR131C,YDL213C,YLR129W,YNL061W,YBR267W,YGR103W,YHR169W,YDL153C,YBR247C,YOR119C,YLR197W,YPL193W,YPL217C,YHR197W,YML093W,YHR065C,YGL029W,YGR251W,YPR144C,YGL078C,YHR196W,YOR056C,YHR066W,YEL026W,YGL171W,YOR206W,YLL045C,YCR057C,YIL091C,YJL033W,YKR081C,YDL166C,YER082C,YDR324C,YJL148W,YNR054C,YPL146C,YMR229C,YNL110C,YPL043W,YKL172W,YFR001W,YLL008W,YLR175W,YLR276C,YOR004W,YIL019W,YAL059W,YLR222C,YPL012W,YLR409C,YCR072C,YDR312W,YER006W,YDR449C,YHR089C,YDL208W,YHR072W-A,YGR081C,YOR210W,YKL078W,YOR272W,YKR094C,YHR143W-A,YHR040W,YJL122W,YPR110C,YMR128W,YOL041C,YGR128C,YLL046C,YHR088W,YGL111W,YPR010C,YBL004W,YLR397C,YKL082C,YOL077C,YOR224C,YDL063C,YPR137W,YOR294W,YOR145C,YLL011W,YNL075W,YNL308C,YOR243C,YOR078W,YGR214W,YHR148W,YPL183W-A,YDL060W,YER002W,YJR063W,YOR006C,YDR021W,YMR049C,YMR269W,YJR041C,YLR340W,YLL034C,YOL010W,YGR276C,YLR002C,YGL123W,YER056C-A,YKL099C,YJL010C,YKL021C,YBR189W,YLR009W,YDR365C,YNL207W,YPR187W,YNL002C,YCL031C,YMR093W,YDL031W,YPL081W,YBR181C,YCR031C,YER007C-A,YLR022C,YLR048W,YNR038W,YIL137C,YPL090C,YJL069C,YLR051C,YPL266W,YLR167W,YKL208W,YPR016C,YDL148C,YIL148W,YOL121C,YIL052C,YKL203C,YGR145W,YKL014C,YLR186W,YDR339C,YOL144W,YNL096C,YOR287C,YLR387C,YJR002W,YHR052W,YPR143W,YHL033C,YJL191W,YPL126W,YNL182C,YDR412W,YNL302C,YCL054W,YFL002C,YCL059C,YJR066W,YNL113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</si>
  <si>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</si>
  <si>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</si>
  <si>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</si>
  <si>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159C,YOR096W,YGR280C,YNL112W,YNL124W,YMR290C,YJL109C,YDL014W,YNL132W,YOR310C,YER126C,YGL120C,YKL009W,YDR398W,YER127W,YPL093W,YMR131C,YLR107W,YDL213C,YLR129W,YLR106C,YDL111C,YNL061W,YGR103W,YHR169W,YDL153C,YBR247C,YGR271C-A,YNL209W,YLR197W,YHR197W,YML093W,YFL023W,YMR239C,YOR063W,YHR065C,YGL029W,YPR144C,YNL147W,YGL078C,YHR196W,YNL227C,YOR056C,YHR066W,YEL026W,YGL171W,YIL096C,YLL045C,YCR057C,YIL091C,YJL033W,YKR081C,YDL166C,YER082C,YHR085W,YDR324C,YNR054C,YPL146C,YMR229C,YNL110C,YPL043W,YKL172W,YLL008W,YLR175W,YLR276C,YOR004W,YOL022C,YNL232W,YLR222C,YPL012W,YCR047C,YKR063C,YNR024W,YLR409C,YGR030C,YDR312W,YBR257W,YDR449C,YLR063W,YHR089C,YER146W,YDR083W,YDL208W,YHR072W-A,YGR081C,YDR478W,YKL078W,YOR272W,YLR435W,YHR064C,YLR196W,YMR128W,YDL229W,YOL041C,YGL030W,YGR128C,YHR088W,YGL111W,YBL004W,YBR167C,YLR068W,YKL082C,YOR048C,YNL221C,YOL077C,YGR158C,YLL011W,YOL142W,YNL075W,YNL308C,YDR091C,YOR243C,YOR201C,YOR078W,YGR214W,YHR148W,YOL021C,YML127W,YER002W,YOR006C,YOL080C,YDR021W,YMR049C,YNL224C,YJR041C,YBL018C,YAL033W,YGR276C,YLR002C,YGL123W,YKL099C,YGR285C,YPL082C,YJL010C,YBR279W,YDR087C,YBR189W,YGR095C,YHR034C,YDR365C,YCL031C,YMR093W,YDL031W,YPL081W,YLR165C,YBR181C,YCR031C,YPL235W,YBL026W,YLR048W,YNR038W,YDR117C,YJL136C,YPL090C,YJL069C,YLL035W,YGR090W,YLR051C,YCR087C-A,YHR062C,YPL266W,YKL208W,YCR018C,YPR016C,YGL246C,YDL148C,YNL022C,YOR001W,YPL143W,YPR112C,YGR145W,YKL014C,YLR186W,YLR430W,YDR339C,YNL096C,YOR287C,YKR057W,YJR002W,YDR457W,YHL033C,YGL173C,YJL191W,YPL126W,YNL182C,YLR145W,YDR412W,YGR195W,YMR285C,YER112W,YCL054W,YCR035C,YFL002C,YCL059C,YDR378C,YDR280W,YNL282W,YDR299W,YLR438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</si>
  <si>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</si>
  <si>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</si>
  <si>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</si>
  <si>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MR290C,YGR245C,YBR142W,YER126C,YDR060W,YGL120C,YKL009W,YPL211W,YPL093W,YAL025C,YBR267W,YGR103W,YIR012W,YGR034W,YDR496C,YNL227C,YOR206W,YDR161W,YNL110C,YPL043W,YKL172W,YFR001W,YGR162W,YDR083W,YLR344W,YOR272W,YGL076C,YJL122W,YDR140W,YGL111W,YPR169W,YLR055C,YLR397C,YKL082C,YDL063C,YOR294W,YDR091C,YER002W,YMR049C,YLL034C,YLR002C,YKL006W,YOR234C,YKL021C,YLR009W,YFR031C-A,YNL002C,YPL204W,YPL198W,YHL001W,YPR016C,YPL143W,YOL144W,YLR387C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</si>
  <si>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</si>
  <si>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GO:0000462</t>
  </si>
  <si>
    <t xml:space="preserve">maturation of SSU-rRNA from tricistronic rRNA transcript (SSU-rRNA, 5.8S rRNA, LSU-rRNA)</t>
  </si>
  <si>
    <t xml:space="preserve">YMR290C,YJL109C,YGL120C,YDR398W,YER127W,YLR129W,YGR103W,YDL153C,YOR119C,YGR271C-A,YPL217C,YBR048W,YHR065C,YGR251W,YHR196W,YOR056C,YEL026W,YCR057C,YIL091C,YDL166C,YER082C,YDR324C,YAL035W,YOR004W,YIL019W,YLR222C,YPL012W,YBL072C,YDR449C,YGR081C,YKL078W,YLR435W,YHL015W,YMR128W,YGR128C,YLR068W,YER102W,YLL011W,YOR078W,YDL060W,YLR192C,YDR021W,YBR189W,YNL207W,YMR093W,YLR441C,YPL081W,YBR181C,YCR031C,YDR064W,YMR143W,YPL090C,YPL266W,YER074W,YIL069C,YDL148C,YDL083C,YHR021C,YGR145W,YML063W,YPR132W,YOR287C,YKL156W,YGR118W,YDR025W,YJL191W,YPL126W,YDR299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</si>
  <si>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</si>
  <si>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</si>
  <si>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</si>
  <si>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OR310C,YLR129W,YHR169W,YDL153C,YBR247C,YML093W,YGR251W,YPR144C,YGL171W,YCR057C,YER082C,YNR054C,YMR229C,YFR001W,YOR004W,YLR222C,YCR047C,YDR449C,YDR450W,YBL004W,YPR137W,YOR294W,YOR145C,YNL308C,YOR078W,YGR214W,YOL010W,YKL099C,YJL010C,YLR048W,YJL136C,YJL069C,YLR051C,YDL148C,YML026C,YPR112C,YLR186W,YDR339C,YKR057W,YJR002W,YDR457W,YCL059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</si>
  <si>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</si>
  <si>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GO:0000472</t>
  </si>
  <si>
    <t xml:space="preserve">endonucleolytic cleavage to generate mature 5'-end of SSU-rRNA from (SSU-rRNA, 5.8S rRNA, LSU-rRNA)</t>
  </si>
  <si>
    <t xml:space="preserve">YJL109C,YOR310C,YLR129W,YHR169W,YDL153C,YPL217C,YML093W,YGR251W,YPR144C,YGL171W,YCR057C,YER082C,YNR054C,YMR229C,YFR001W,YOR004W,YLR222C,YDR449C,YBL004W,YPR137W,YOR145C,YOR078W,YOL010W,YKL099C,YJL010C,YJL069C,YLR051C,YDL148C,YPR112C,YLR186W,YDR339C,YJR002W,YDR457W,YFL009W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</si>
  <si>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</si>
  <si>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GO:0000055</t>
  </si>
  <si>
    <t xml:space="preserve">ribosomal large subunit export from nucleus</t>
  </si>
  <si>
    <t xml:space="preserve">YHR170W,YGR245C,YNR053C,YKL009W,YIR026C,YLR106C,YKL186C,YLR074C,YDR101C,YNL227C,YPL146C,YFR001W,YAL059W,YIL115C,YER006W,YKL057C,YKR094C,YHR088W,YOR294W,YJR042W,YFR002W,YGL135W,YLL034C,YOR098C,YPL169C,YDR361C,YGR218W,YIL148W,YJL061W,YGL172W,YJL041W,YMR047C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</si>
  <si>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</si>
  <si>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GO:0000480</t>
  </si>
  <si>
    <t xml:space="preserve">endonucleolytic cleavage in 5'-ETS of tricistronic rRNA transcript (SSU-rRNA, 5.8S rRNA, LSU-rRNA)</t>
  </si>
  <si>
    <t xml:space="preserve">YJL109C,YOR310C,YLR129W,YHR169W,YDL153C,YPL217C,YML093W,YGR251W,YPR144C,YGL171W,YCR057C,YER082C,YNR054C,YMR229C,YFR001W,YOR004W,YLR222C,YDR449C,YBL004W,YPR137W,YOL010W,YKL099C,YJL010C,YJL069C,YLR051C,YDL148C,YPR112C,YLR186W,YDR339C,YJR002W,YDR457W,YFL009W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</si>
  <si>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</si>
  <si>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GO:0000027</t>
  </si>
  <si>
    <t xml:space="preserve">ribosomal large subunit assembly</t>
  </si>
  <si>
    <t xml:space="preserve">YLR075W,YDR060W,YKL009W,YIR026C,YLR106C,YIR012W,YPL193W,YHR197W,YOR063W,YHR066W,YKR081C,YPL146C,YLL008W,YCR072C,YDR312W,YKR094C,YLR448W,YLR221C,YOL077C,YEL054C,YOL080C,YOL127W,YLR340W,YGR085C,YGL099W,YPR102C,YKL021C,YPL131W,YIL148W,YPL143W,YIL110W,YNL182C,YDR418W,YML073C,YFL002C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</si>
  <si>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</si>
  <si>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GO:0000463</t>
  </si>
  <si>
    <t xml:space="preserve">maturation of LSU-rRNA from tricistronic rRNA transcript (SSU-rRNA, 5.8S rRNA, LSU-rRNA)</t>
  </si>
  <si>
    <t xml:space="preserve">YMR290C,YKR024C,YBR142W,YGL120C,YPL211W,YAL025C,YNL061W,YGR103W,YHR066W,YKR081C,YHR085W,YPL146C,YNL110C,YPL043W,YLR276C,YER006W,YOR272W,YLR435W,YHR040W,YGL076C,YOL041C,YER131W,YHR088W,YDL136W,YMR049C,YKL021C,YNL002C,YDL031W,YJR055W,YNR038W,YPL198W,YPR016C,YGL246C,YKL014C,YOL144W,YPR143W,YGL189C,YCL054W,YDL191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</si>
  <si>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</si>
  <si>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GO:0006635</t>
  </si>
  <si>
    <t xml:space="preserve">fatty acid beta-oxidation</t>
  </si>
  <si>
    <t xml:space="preserve">YKR009C,YOR180C,YJR019C,YIL160C,YGL205W,YNL009W,YPL147W,YLR284C,YKL188C,YPR128C,YDL078C,YPL028W</t>
  </si>
  <si>
    <t xml:space="preserve">YDL078C,YGL205W,YIL160C,YJR019C,YKL188C,YKR009C,YLR284C,YNL009W,YOR180C,YPL028W,YPL147W,YPR128C</t>
  </si>
  <si>
    <t xml:space="preserve">GO:0008033</t>
  </si>
  <si>
    <t xml:space="preserve">tRNA processing</t>
  </si>
  <si>
    <t xml:space="preserve">YHR070W,YOL124C,YNL132W,YOR274W,YOL125W,YPL212C,YDR165W,YNL062C,YKL186C,YNL147W,YNR004W,YDR120C,YIR015W,YMR259C,YPL157W,YGR030C,YBR257W,YBL071W-A,YPL183C,YKR038C,YOL141W,YER146W,YML080W,YDR478W,YKR056W,YDL201W,YKR079C,YBR167C,YGL169W,YLR401C,YNL221C,YOL066C,YPL030W,YOR243C,YIL008W,YGR200C,YNL119W,YMR312W,YGL236C,YGL243W,YBR061C,YDL051W,YBL018C,YPL086C,YAL033W,YLR105C,YGR276C,YOL093W,YPL169C,YJL035C,YOR239W,YDL033C,YLR316C,YMR059W,YML005W,YHR187W,YBL026W,YGR169C,YGL130W,YGL050W,YKR095W-A,YMR023C,YDL112W,YHR062C,YLR405W,YOL102C,YDL104C,YGR262C,YJL087C,YLR430W,YAL020C,YNR015W,YBL024W,YAL043C,YGR024C,YJL184W,YER112W,YMR283C,YCL017C,YFL001W,YPL083C,YDR378C,YML036W,YPL207W,YNL282W,YLR438C-A,YML091C,YAR008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</si>
  <si>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</si>
  <si>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GO:0071705</t>
  </si>
  <si>
    <t xml:space="preserve">nitrogen compound transport</t>
  </si>
  <si>
    <t xml:space="preserve">YNL270C,YNL268W,YBR068C,YOR348C,YKR039W,YGR191W,YKL057C,YCL025C,YPL265W,YOL020W,YPL274W,YDR046C,YBR069C,YDR508C,YEL063C</t>
  </si>
  <si>
    <t xml:space="preserve">YBR068C,YBR069C,YCL025C,YDR046C,YDR508C,YEL063C,YGR191W,YKL057C,YKR039W,YNL268W,YNL270C,YOL020W,YOR348C,YPL265W,YPL274W</t>
  </si>
  <si>
    <t xml:space="preserve">GO:0002181</t>
  </si>
  <si>
    <t xml:space="preserve">cytoplasmic translation</t>
  </si>
  <si>
    <t xml:space="preserve">YOR096W,YLR075W,YLR406C,YGR034W,YNL209W,YPR163C,YNL178W,YKL056C,YLL045C,YBR261C,YBL092W,YNL067W,YAL036C,YDR382W,YIL018W,YOR091W,YJR094W-A,YOR369C,YDR450W,YDL130W,YDR152W,YLR344W,YHR064C,YKR094C,YLR448W,YGL076C,YHR141C,YBL027W,YHL015W,YDL229W,YDL133C-A,YGL030W,YOL039W,YNL162W,YER131W,YGL031C,YOR167C,YDR012W,YER102W,YDL184C,YEL054C,YGR148C,YDR447C,YGR214W,YBR031W,YDL136W,YLR192C,YPL220W,YLR029C,YDL061C,YOL127W,YLR264W,YLR340W,YGL135W,YGR085C,YOL040C,YBR061C,YNL069C,YHR203C,YER056C-A,YKL006W,YLR325C,YOR312C,YOR234C,YPR102C,YLR333C,YPL249C-A,YDL082W,YFR031C-A,YIL133C,YFR032C-A,YDR471W,YGR173W,YLR441C,YPL081W,YCR031C,YDL081C,YAL005C,YHR168W,YDR064W,YLR048W,YJL177W,YBR084C-A,YPL198W,YLR367W,YJL136C,YPL090C,YPL131W,YLR287C-A,YOR182C,YFL034C-A,YLR167W,YHR010W,YGR027C,YHL001W,YER074W,YIL069C,YGL147C,YOL120C,YIL148W,YOL121C,YML026C,YKL180W,YLR061W,YJL190C,YJL189W,YHR021C,YPL143W,YDL075W,YBL087C,YML063W,YLR262C-A,YDR500C,YLR388W,YNL096C,YKR057W,YBR191W,YKL156W,YMR121C,YHL033C,YOR293W,YDR025W,YPL079W,YMR242C,YJL191W,YMR194W,YDR418W,YML024W,YGR271W,YNL302C,YML073C,YJR145C,YGL189C,YER117W,YGL103W,YLR185W,YPR043W,YDL191W,YNL301C,YMR142C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</si>
  <si>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</si>
  <si>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GO:0030488</t>
  </si>
  <si>
    <t xml:space="preserve">tRNA methylation</t>
  </si>
  <si>
    <t xml:space="preserve">YHR070W,YOL124C,YOL125W,YDR165W,YNL062C,YDR120C,YMR259C,YPL183C,YOL141W,YKR056W,YDL201W,YJL125C,YPL030W,YGL236C,YBR061C,YOL093W,YML014W,YOR239W,YML005W,YGL050W,YMR023C,YDL112W,YBL024W,YNR046W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</si>
  <si>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</si>
  <si>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GO:0006631</t>
  </si>
  <si>
    <t xml:space="preserve">fatty acid metabolic process</t>
  </si>
  <si>
    <t xml:space="preserve">YML042W,YOR100C,YKR009C,YOR180C,YBR222C,YDL015C,YER015W,YIL160C,YOR317W,YGL205W,YBR026C,YNL202W,YGL055W,YPL148C,YMR246W,YKL055C,YKL192C,YLR284C,YCL026C-A,YIL009W,YKL182W,YER061C,YOR221C,YMR272C,YAR035W,YMR207C,YCR034W,YLR118C,YOL002C,YBR159W,YER024W,YJL097W,YPL231W,YGR037C,YJL196C,YLR372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</si>
  <si>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</si>
  <si>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GO:0042026</t>
  </si>
  <si>
    <t xml:space="preserve">protein refolding</t>
  </si>
  <si>
    <t xml:space="preserve">YPL106C,YBR155W,YNL209W,YPL240C,YLR216C,YBR169C,YFL016C,YNL077W,YDR258C,YOR020C,YNL064C,YHR064C,YLR259C,YER103W,YBL075C,YDL229W,YJR032W,YJR045C,YLL026W,YJL034W,YBR227C,YLR369W,YAL005C,YJL162C,YMR214W,YLL024C,YEL030W,YLR090W,YOR232W,YBR044C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</si>
  <si>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</si>
  <si>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GO:0006360</t>
  </si>
  <si>
    <t xml:space="preserve">transcription by RNA polymerase I</t>
  </si>
  <si>
    <t xml:space="preserve">YOR340C,YOR341W,YBR154C,YML121W,YNL248C,YJL148W,YOR210W,YHR143W-A,YJL025W,YPR110C,YDR311W,YPR010C,YOR224C,YJR063W,YBR279W,YBL025W,YPR187W,YDL108W,YOL145C,YDR156W,YNL113W</t>
  </si>
  <si>
    <t xml:space="preserve">YBL025W,YBR154C,YBR279W,YDL108W,YDR156W,YDR311W,YHR143W-A,YJL025W,YJL148W,YJR063W,YML121W,YNL113W,YNL248C,YOL145C,YOR210W,YOR224C,YOR340C,YOR341W,YPR010C,YPR110C,YPR187W</t>
  </si>
  <si>
    <t xml:space="preserve">GO:0008652</t>
  </si>
  <si>
    <t xml:space="preserve">cellular amino acid biosynthetic process</t>
  </si>
  <si>
    <t xml:space="preserve">YER086W,YLL058W,YGL184C,YGR155W,YMR108W,YEL038W,YDR007W,YDL171C,YDR035W,YBR249C,YER055C,YDL182W,YPR118W,YOR108W,YBR084W,YDR158W,YEL009C,YOR303W,YHR208W,YIL020C,YLR355C,YBR166C,YDR354W,YMR009W,YJR016C,YGR204W,YJL200C,YNL104C,YNL103W,YGL148W,YDR234W,YPR167C,YMR062C,YML096W,YER052C,YML082W,YIL116W,YCL018W,YIL046W,YNL277W,YIR017C,YPR145W,YNR050C,YER090W,YLR451W,YJR024C,YNL316C,YOR202W,YJR109C,YOL058W,YOR184W,YJL071W,YER081W,YBR248C,YGL026C,YDL131W,YKR069W,YDR127W,YCR054C,YLL062C,YER091C,YOR323C,YLR303W,YKL211C,YBR115C,YCL030C,YHR025W,YFR055W,YPL273W,YCL009C,YHR033W,YFR025C,YOR130C,YCR053W,YIL094C,YGL009C,YJR130C,YHR018C,YOL140W,YDR300C,YIR034C,YAL012W,YDR034C,YKL001C,YPR060C,YIL074C,YJL088W,YER023W,YGR208W,YJR139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</si>
  <si>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</si>
  <si>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GO:0030490</t>
  </si>
  <si>
    <t xml:space="preserve">maturation of SSU-rRNA</t>
  </si>
  <si>
    <t xml:space="preserve">YGL120C,YLR129W,YOR119C,YNL147W,YOR056C,YOR205C,YEL026W,YGL171W,YMR229C,YOL022C,YOR369C,YOR167C,YOR006C,YLR264W,YNL224C,YNL207W,YDL148C,YJR123W,YMR014W,YDR378C,YNR046W</t>
  </si>
  <si>
    <t xml:space="preserve">YDL148C,YDR378C,YEL026W,YGL120C,YGL171W,YJR123W,YLR129W,YLR264W,YMR014W,YMR229C,YNL147W,YNL207W,YNL224C,YNR046W,YOL022C,YOR006C,YOR056C,YOR119C,YOR167C,YOR205C,YOR369C</t>
  </si>
  <si>
    <t xml:space="preserve">GO:0032259</t>
  </si>
  <si>
    <t xml:space="preserve">methylation</t>
  </si>
  <si>
    <t xml:space="preserve">YDR465C,YDL014W,YHR070W,YBR141C,YOL124C,YOL125W,YNL061W,YHL039W,YHR207C,YDR120C,YIL096C,YBR271W,YBR261C,YPL157W,YCR047C,YGR283C,YLR063W,YOL141W,YLR285W,YNL063W,YDR083W,YIL064W,YDR198C,YKR056W,YDL201W,YBR034C,YJL125C,YDR140W,YMR228W,YPL030W,YHR119W,YOR201C,YNL024C,YGR157W,YOL096C,YPL165C,YBR061C,YGL136C,YOL093W,YML014W,YLR172C,YLR137W,YMR321C,YBR133C,YOR239W,YHR209W,YML008C,YDR316W,YKR069W,YLL062C,YGL050W,YER091C,YDL112W,YJR073C,YPL266W,YMR310C,YNL022C,YLR186W,YJR129C,YIL110W,YHR109W,YBR236C,YDR435C,YBL024W,YPL273W,YDR440W,YBR030W,YER175C,YKL155C,YCL054W,YDL200C,YDR410C,YPL208W,YOR021C,YNL092W,YGR001C,YKL162C,YGL192W,YDR257C,YML110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</si>
  <si>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</si>
  <si>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GO:0055085</t>
  </si>
  <si>
    <t xml:space="preserve">transmembrane transport</t>
  </si>
  <si>
    <t xml:space="preserve">YNL065W,YJL198W,YOR328W,YBR043C,YHR094C,YHR092C,YAL053W,YOR273C,YLL055W,YKR093W,YNL270C,YML123C,YPR192W,YNL268W,YHR096C,YGR281W,YBR068C,YOR161C,YIL166C,YPL092W,YOR348C,YJL212C,YGL255W,YGL008C,YIL114C,YHL040C,YBR241C,YPL147W,YKR039W,YBL042C,YHR032W,YDR119W,YOR011W,YDR384C,YGR191W,YDL138W,YDR011W,YLR237W,YMR011W,YDL128W,YLR152C,YMR243C,YPR156C,YLL052C,YMR319C,YKL221W,YDR345C,YLL053C,YGL006W,YBR291C,YAL022C,YOR271C,YNR055C,YLL028W,YOR307C,YDR342C,YKL188C,YGR096W,YGR065C,YCL025C,YPR198W,YOR316C,YKR052C,YJL214W,YPL224C,YDR135C,YGR138C,YOR306C,YHL047C,YOR071C,YHR048W,YNL321W,YPL221W,YPL244C,YOR192C,YIL120W,YDR338C,YOL020W,YHL016C,YPL274W,YJL129C,YDR536W,YLL048C,YKR050W,YER119C,YMR221C,YJR095W,YBR180W,YEL065W,YLR092W,YDR046C,YPR201W,YNL318C,YNL275W,YBR127C,YLL043W,YBR104W,YPL169C,YMR301C,YBR069C,YKL064W,YDR040C,YKL217W,YER056C,YDR508C,YOL137W,YKL209C,YKL175W,YKL174C,YNR056C,YKL120W,YLL061W,YDR343C,YIL023C,YOL119C,YIL013C,YDR270W,YDR387C,YOR153W,YGL104C,YJL163C,YGL139W,YGL225W,YGR224W,YLR138W,YIL134W,YFL050C,YCR028C,YMR056C,YFL055W,YJL094C,YLR004C,YOL163W,YDL119C,YEL063C,YOR222W,YDR160W,YOR291W,YGR217W,YMR203W,YDR039C,YLL015W,YOL158C,YJR040W,YML116W,YHL036W,YOL075C,YDR497C,YDR406W,YOL103W,YBR295W,YBR192W,YKR105C,YER039C,YER060W,YLR130C,YCR098C,YCL073C,YBR294W,YBR085W,YBR293W,YCR037C,YKR106W,YFL011W,YOL162W,YCR010C,YBR008C,YCL005W-A,YOR079C,YDL210W,YNR070W,YBR021W,YCR011C,YOL122C,YJR124C,YMR088C,YMR166C,YJR106W,YNR013C,YDL206W,YDR205W,YCR023C,YOR365C,YFR045W,YLR081W,YNL083W,YHL035C,YBR235W,YCL069W,YCR075C,YNL055C,YDL199C,YMR177W,YEL004W,YFL040W,YGL077C,YHL008C,YIR028W,YDL194W,YEL006W,YJL219W,YIL006W,YBR132C,YBR296C,YPR194C,YBR287W,YJR158W,YPR011C,YPR021C,YKR103W,YBL030C,YPR003C,YHR002W,YDL247W,YPL270W,YDL198C,YOR378W,YJR160C,YIL121W,YDR375C,YFL054C,YEL031W,YDR038C,YJR152W,YJR077C,YMR279C,YER060W-A,YBR298C,YEL069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</si>
  <si>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</si>
  <si>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GO:0019509</t>
  </si>
  <si>
    <t xml:space="preserve">L-methionine salvage from methylthioadenosine</t>
  </si>
  <si>
    <t xml:space="preserve">YEL038W,YLR017W,YPR118W,YHR137W,YHR208W,YMR009W,YJR024C,YGL202W</t>
  </si>
  <si>
    <t xml:space="preserve">YEL038W,YGL202W,YHR137W,YHR208W,YJR024C,YLR017W,YMR009W,YPR118W</t>
  </si>
  <si>
    <t xml:space="preserve">GO:0042274</t>
  </si>
  <si>
    <t xml:space="preserve">ribosomal small subunit biogenesis</t>
  </si>
  <si>
    <t xml:space="preserve">YOR096W,YMR290C,YNL132W,YDL213C,YPR144C,YOR056C,YPL239W,YIL091C,YOL022C,YKR048C,YKL143W,YPL226W,YKL082C,YNL075W,YKR060W,YHR148W,YLR336C,YMR269W,YDR159W,YBR189W,YPL081W,YPL204W,YDL148C,YOL121C,YGR145W,YLR186W,YNL096C,YOR287C,YNL137C,YMR014W,YNL302C,YCL059C,YNR046W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</si>
  <si>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</si>
  <si>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GO:0042797</t>
  </si>
  <si>
    <t xml:space="preserve">tRNA transcription by RNA polymerase III</t>
  </si>
  <si>
    <t xml:space="preserve">YBR154C,YKR025W,YDL150W,YFL023W,YOR207C,YNL151C,YKL144C,YOR210W,YHR143W-A,YDR045C,YPR110C,YNR003C,YOR224C,YOR116C,YPR187W,YJL011C,YGL043W,YNL113W,YPR190C</t>
  </si>
  <si>
    <t xml:space="preserve">YBR154C,YDL150W,YDR045C,YFL023W,YGL043W,YHR143W-A,YJL011C,YKL144C,YKR025W,YNL113W,YNL151C,YNR003C,YOR116C,YOR207C,YOR210W,YOR224C,YPR110C,YPR187W,YPR190C</t>
  </si>
  <si>
    <t xml:space="preserve">GO:0031120</t>
  </si>
  <si>
    <t xml:space="preserve">snRNA pseudouridine synthesis</t>
  </si>
  <si>
    <t xml:space="preserve">YPL212C,YLR175W,YHR089C,YDL208W,YHR072W-A,YOR243C</t>
  </si>
  <si>
    <t xml:space="preserve">YDL208W,YHR072W-A,YHR089C,YLR175W,YOR243C,YPL212C</t>
  </si>
  <si>
    <t xml:space="preserve">GO:0000470</t>
  </si>
  <si>
    <t xml:space="preserve">maturation of LSU-rRNA</t>
  </si>
  <si>
    <t xml:space="preserve">YER126C,YAL025C,YNL061W,YEL026W,YLL045C,YKR081C,YKR063C,YDL208W,YGL076C,YHR088W,YHL025W,YKR060W,YPL220W,YGL135W,YNL069C,YIL133C,YPL198W,YPR016C,YHR052W,YPR143W,YHL033C,YFL002C,YNR046W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</si>
  <si>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</si>
  <si>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GO:0031669</t>
  </si>
  <si>
    <t xml:space="preserve">cellular response to nutrient levels</t>
  </si>
  <si>
    <t xml:space="preserve">YOR391C,YMR322C,YPL280W,YDR533C,YJR136C</t>
  </si>
  <si>
    <t xml:space="preserve">YDR533C,YJR136C,YMR322C,YOR391C,YPL280W</t>
  </si>
  <si>
    <t xml:space="preserve">GO:0034470</t>
  </si>
  <si>
    <t xml:space="preserve">ncRNA processing</t>
  </si>
  <si>
    <t xml:space="preserve">YOL124C,YIR015W,YBR257W,YDR478W,YKR056W</t>
  </si>
  <si>
    <t xml:space="preserve">YBR257W,YDR478W,YIR015W,YKR056W,YOL124C</t>
  </si>
  <si>
    <t xml:space="preserve">GO:0071702</t>
  </si>
  <si>
    <t xml:space="preserve">organic substance transport</t>
  </si>
  <si>
    <t xml:space="preserve">YNL270C,YNL268W,YBR068C,YOR348C,YKR039W,YGR191W,YKL057C,YCL025C,YPL265W,YOL020W,YPL274W,YDR046C,YBR069C,YDR508C,YMR056C,YEL063C,YOR222W,YBR085W,YBL030C,YPL134C</t>
  </si>
  <si>
    <t xml:space="preserve">YBL030C,YBR068C,YBR069C,YBR085W,YCL025C,YDR046C,YDR508C,YEL063C,YGR191W,YKL057C,YKR039W,YMR056C,YNL268W,YNL270C,YOL020W,YOR222W,YOR348C,YPL134C,YPL265W,YPL274W</t>
  </si>
  <si>
    <t xml:space="preserve">GO:0000460</t>
  </si>
  <si>
    <t xml:space="preserve">maturation of 5.8S rRNA</t>
  </si>
  <si>
    <t xml:space="preserve">YER126C,YAL025C,YHR081W,YKR063C,YJL050W,YHR088W,YPR016C,YPR143W</t>
  </si>
  <si>
    <t xml:space="preserve">YAL025C,YER126C,YHR081W,YHR088W,YJL050W,YKR063C,YPR016C,YPR143W</t>
  </si>
  <si>
    <t xml:space="preserve">GO:0042790</t>
  </si>
  <si>
    <t xml:space="preserve">nucleolar large rRNA transcription by RNA polymerase I</t>
  </si>
  <si>
    <t xml:space="preserve">YML043C,YOR340C,YOR341W,YNL248C,YJL148W,YJL025W,YOR295W,YPR010C,YJR063W,YBL014C,YPL082C,YBL025W,YER148W,YMR270C,YMR233W,YLR141W,YDR156W,YJR066W</t>
  </si>
  <si>
    <t xml:space="preserve">YBL014C,YBL025W,YDR156W,YER148W,YJL025W,YJL148W,YJR063W,YJR066W,YLR141W,YML043C,YMR233W,YMR270C,YNL248C,YOR295W,YOR340C,YOR341W,YPL082C,YPR010C</t>
  </si>
  <si>
    <t xml:space="preserve">GO:0006414</t>
  </si>
  <si>
    <t xml:space="preserve">translational elongation</t>
  </si>
  <si>
    <t xml:space="preserve">YBR118W,YNL014W,YLR249W,YLR150W,YDR382W,YDR385W,YOR076C,YDL130W,YEL034W,YOL039W,YGL031C,YKL081W,YGR148C,YOR133W,YPL048W,YDL081C,YAL003W,YPR080W,YKR084C,YGR201C,YLR069C,YJR047C,YOR187W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</si>
  <si>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</si>
  <si>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GO:0006541</t>
  </si>
  <si>
    <t xml:space="preserve">glutamine metabolic process</t>
  </si>
  <si>
    <t xml:space="preserve">YMR217W,YJL130C,YNL191W,YMR095C,YDL171C,YOR303W,YBL039C,YNR033W,YML096W,YJR103W,YGR124W,YPR145W,YLR351C,YMR300C,YBR248C,YMR084W,YKL104C,YKL211C,YGR061C,YLR126C,YNL334C,YFL060C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</si>
  <si>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</si>
  <si>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GO:0006412</t>
  </si>
  <si>
    <t xml:space="preserve">translation</t>
  </si>
  <si>
    <t xml:space="preserve">YOR096W,YBR118W,YGR102C,YNL014W,YLR406C,YMR146C,YGR034W,YNL209W,YBR048W,YDR037W,YPR163C,YNL178W,YOR063W,YNL247W,YGR054W,YIL078W,YKL056C,YLR249W,YGR264C,YBL076C,YDR341C,YPL237W,YAL035W,YFL022C,YCR046C,YBL092W,YIL018W,YBL038W,YBL072C,YJR094W-A,YOR204W,YDR385W,YGR162W,YDR450W,YOR076C,YHR147C,YLR344W,YKR094C,YLR448W,YOR335C,YHR141C,YBL027W,YHL015W,YDL229W,YDL133C-A,YEL034W,YNL162W,YHR091C,YER131W,YOR168W,YKR026C,YOR167C,YKL081W,YMR260C,YER102W,YDL184C,YEL054C,YDR091C,YPL160W,YDR447C,YGR214W,YBR031W,YHR019C,YPL183W-A,YDL136W,YBL013W,YHR020W,YLR192C,YPL220W,YLR029C,YDL061C,YOL127W,YMR158W,YLR264W,YBR143C,YGL135W,YGR085C,YOL040C,YDR172W,YMR309C,YGL123W,YNL069C,YHR203C,YPR041W,YKL006W,YLR439W,YLR325C,YOR312C,YOR133W,YLR060W,YOR234C,YPL104W,YNL244C,YPR102C,YBR189W,YPL249C-A,YJR113C,YFR031C-A,YOL139C,YJR007W,YIL133C,YFR032C-A,YDR471W,YDR429C,YOR260W,YPL048W,YOR150W,YDR283C,YLR441C,YPL081W,YBR251W,YBR181C,YCR031C,YDR211W,YDR041W,YER007C-A,YAL003W,YHR168W,YDR064W,YMR188C,YLR048W,YJL177W,YKR059W,YDL202W,YBR084C-A,YMR143W,YLR367W,YJL136C,YNL040W,YOL097C,YPL090C,YLR139C,YPL131W,YNL001W,YLR287C-A,YOR182C,YPL173W,YJL063C,YOR361C,YPR080W,YGL245W,YLR291C,YLR167W,YHL004W,YHR010W,YKR084C,YPR016C,YMR293C,YER074W,YNR036C,YIL069C,YGL147C,YOL120C,YDR405W,YIL148W,YOL121C,YML026C,YKL180W,YLR061W,YJR123W,YER025W,YJL190C,YGR083C,YIL052C,YPL009C,YDR116C,YJL189W,YDL083C,YHR021C,YPL143W,YDL075W,YOR276W,YLL018C,YGR171C,YBR282W,YBL087C,YBR079C,YLR289W,YML063W,YLR262C-A,YDR500C,YKL139W,YLR388W,YDR337W,YPR132W,YNL096C,YHR038W,YCR024C,YKR057W,YNL306W,YKL156W,YNL005C,YGL143C,YGR094W,YGR220C,YGR118W,YDR025W,YER050C,YPL079W,YMR242C,YJL191W,YBL090W,YPL119C,YDR237W,YGR185C,YMR194W,YJL138C,YPR033C,YCR071C,YPR166C,YBL080C,YNL185C,YDR418W,YDR023W,YKL155C,YGL068W,YML024W,YBR146W,YMR286W,YNL302C,YML073C,YJR145C,YGL189C,YNL284C,YHR011W,YPR081C,YER117W,YDR115W,YML009C,YGL103W,YEL050C,YOL033W,YLR069C,YNL177C,YKL003C,YOL023W,YDR268W,YBR121C,YLR382C,YER087W,YNL073W,YKL170W,YPR047W,YJR047C,YPR043W,YGL049C,YDL191W,YOR187W,YNL301C,YCR003W,YKL194C,YMR142C,YJL102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</si>
  <si>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</si>
  <si>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GO:1902047</t>
  </si>
  <si>
    <t xml:space="preserve">polyamine transmembrane transport</t>
  </si>
  <si>
    <t xml:space="preserve">YBR043C,YKR039W,YNR055C,YLL028W,YKL174C</t>
  </si>
  <si>
    <t xml:space="preserve">YBR043C,YKL174C,YKR039W,YLL028W,YNR055C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</si>
  <si>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</si>
  <si>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</si>
  <si>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YLR107W,YHR069C,YDL111C,YHR081W,YNL232W,YNR024W,YJL050W,YGR158C,YOL142W,YOL021C,YGR276C,YGR095C,YLR059C,YLR293C,YOR001W,YGR195W,YCR035C,YDR280W</t>
  </si>
  <si>
    <t xml:space="preserve">YCR035C,YDL111C,YDR280W,YGR095C,YGR158C,YGR195W,YGR276C,YHR069C,YHR081W,YJL050W,YLR059C,YLR107W,YLR293C,YNL232W,YNR024W,YOL021C,YOL142W,YOR001W</t>
  </si>
  <si>
    <t xml:space="preserve">GO:0006221</t>
  </si>
  <si>
    <t xml:space="preserve">pyrimidine nucleotide biosynthetic process</t>
  </si>
  <si>
    <t xml:space="preserve">YJL130C,YML106W,YLR014C,YBL039C,YKL024C,YJR103W,YMR271C,YLR420W,YEL021W,YKL216W</t>
  </si>
  <si>
    <t xml:space="preserve">YBL039C,YEL021W,YJL130C,YJR103W,YKL024C,YKL216W,YLR014C,YLR420W,YML106W,YMR271C</t>
  </si>
  <si>
    <t xml:space="preserve">GO:0006396</t>
  </si>
  <si>
    <t xml:space="preserve">RNA processing</t>
  </si>
  <si>
    <t xml:space="preserve">YGL120C,YER168C,YNL061W,YNR011C,YMR239C,YIR015W,YMR229C,YNL232W,YBR257W,YDR449C,YDR478W,YKL078W,YKR056W,YMR128W,YBR167C,YOR201C,YLR312W-A,YLR117C,YGL243W,YDL051W,YOL010W,YOR250C,YLR419W,YMR024W,YKR086W,YDL112W,YLL035W,YLR147C,YLR051C,YBR055C,YOR001W,YGR074W,YNL292W,YJL203W,YML046W,YMR061W,YDR235W,YDR416W,YER112W,YDR280W,YER013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</si>
  <si>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</si>
  <si>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GO:0000466</t>
  </si>
  <si>
    <t xml:space="preserve">maturation of 5.8S rRNA from tricistronic rRNA transcript (SSU-rRNA, 5.8S rRNA, LSU-rRNA)</t>
  </si>
  <si>
    <t xml:space="preserve">YBR142W,YER126C,YGL120C,YAL025C,YGR103W,YKR081C,YOR272W,YHR088W,YMR049C,YKL021C,YDL031W,YNR038W,YPR016C,YGL246C,YKL014C,YPR143W,YLR145W,YCL054W</t>
  </si>
  <si>
    <t xml:space="preserve">YAL025C,YBR142W,YCL054W,YDL031W,YER126C,YGL120C,YGL246C,YGR103W,YHR088W,YKL014C,YKL021C,YKR081C,YLR145W,YMR049C,YNR038W,YOR272W,YPR016C,YPR143W</t>
  </si>
  <si>
    <t xml:space="preserve">GO:0051085</t>
  </si>
  <si>
    <t xml:space="preserve">chaperone cofactor-dependent protein refolding</t>
  </si>
  <si>
    <t xml:space="preserve">YNL209W,YFL016C,YOR020C,YHR064C,YER103W,YBL075C,YDL229W,YJR045C,YLL026W,YJL034W,YNL007C,YLR369W,YAL005C,YJL162C,YLL024C,YEL030W</t>
  </si>
  <si>
    <t xml:space="preserve">YAL005C,YBL075C,YDL229W,YEL030W,YER103W,YFL016C,YHR064C,YJL034W,YJL162C,YJR045C,YLL024C,YLL026W,YLR369W,YNL007C,YNL209W,YOR020C</t>
  </si>
  <si>
    <t xml:space="preserve">GO:0051083</t>
  </si>
  <si>
    <t xml:space="preserve">'de novo' cotranslational protein folding</t>
  </si>
  <si>
    <t xml:space="preserve">YNL209W,YDR161W,YHR064C,YDL229W,YGR285C</t>
  </si>
  <si>
    <t xml:space="preserve">YDL229W,YDR161W,YGR285C,YHR064C,YNL209W</t>
  </si>
  <si>
    <t xml:space="preserve">GO:0000947</t>
  </si>
  <si>
    <t xml:space="preserve">amino acid catabolic process to alcohol via Ehrlich pathway</t>
  </si>
  <si>
    <t xml:space="preserve">YDL168W,YMR303C,YBR145W,YMR083W,YOL086C,YGL256W</t>
  </si>
  <si>
    <t xml:space="preserve">YBR145W,YDL168W,YGL256W,YMR083W,YMR303C,YOL086C</t>
  </si>
  <si>
    <t xml:space="preserve">GO:0016558</t>
  </si>
  <si>
    <t xml:space="preserve">protein import into peroxisome matrix</t>
  </si>
  <si>
    <t xml:space="preserve">YOL126C,YNL329C,YDR244W,YJL210W,YMR018W,YGR077C,YGR239C,YKL197C,YPL112C,YDL022W,YER048C,YDR265W,YMR026C,YHR160C,YDR142C,YIR004W</t>
  </si>
  <si>
    <t xml:space="preserve">YDL022W,YDR142C,YDR244W,YDR265W,YER048C,YGR077C,YGR239C,YHR160C,YIR004W,YJL210W,YKL197C,YMR018W,YMR026C,YNL329C,YOL126C,YPL112C</t>
  </si>
  <si>
    <t xml:space="preserve">GO:0006979</t>
  </si>
  <si>
    <t xml:space="preserve">response to oxidative stress</t>
  </si>
  <si>
    <t xml:space="preserve">YGR088W,YDR256C,YKR066C,YLR205C,YDR453C,YKL026C,YIR037W,YDR346C,YLR225C,YBR244W,YPL196W,YDR222W,YML028W</t>
  </si>
  <si>
    <t xml:space="preserve">YBR244W,YDR222W,YDR256C,YDR346C,YDR453C,YGR088W,YIR037W,YKL026C,YKR066C,YLR205C,YLR225C,YML028W,YPL196W</t>
  </si>
  <si>
    <t xml:space="preserve">GO:0009086</t>
  </si>
  <si>
    <t xml:space="preserve">methionine biosynthetic process</t>
  </si>
  <si>
    <t xml:space="preserve">YLL058W,YGL184C,YEL038W,YBR084W,YDR158W,YMR009W,YGL125W,YGR204W,YNL103W,YPR167C,YER052C,YML082W,YIL046W,YNL277W,YIR017C,YJR024C,YKR069W,YLL062C,YER091C,YPL023C,YLR303W,YFR055W,YOL064C,YPL273W,YJR130C,YKL001C,YJR139C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</si>
  <si>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</si>
  <si>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GO:0019249</t>
  </si>
  <si>
    <t xml:space="preserve">lactate biosynthetic process</t>
  </si>
  <si>
    <t xml:space="preserve">YOR391C,YMR322C,YPL280W,YDR533C,YEL071W</t>
  </si>
  <si>
    <t xml:space="preserve">YDR533C,YEL071W,YMR322C,YOR391C,YPL280W</t>
  </si>
  <si>
    <t xml:space="preserve">GO:0045943</t>
  </si>
  <si>
    <t xml:space="preserve">positive regulation of transcription by RNA polymerase I</t>
  </si>
  <si>
    <t xml:space="preserve">YJL109C,YDR398W,YHR196W,YDR324C,YML112W,YGR128C,YHL025W,YHR205W,YMR093W,YNL139C,YJL006C,YMR028W,YKL139W,YDR138W,YPL126W</t>
  </si>
  <si>
    <t xml:space="preserve">YDR138W,YDR324C,YDR398W,YGR128C,YHL025W,YHR196W,YHR205W,YJL006C,YJL109C,YKL139W,YML112W,YMR028W,YMR093W,YNL139C,YPL126W</t>
  </si>
  <si>
    <t xml:space="preserve">GO:0006413</t>
  </si>
  <si>
    <t xml:space="preserve">translational initiation</t>
  </si>
  <si>
    <t xml:space="preserve">YMR146C,YPR163C,YGR054W,YPL237W,YAL035W,YOR204W,YGR162W,YEL034W,YER153C,YGL031C,YKR026C,YMR260C,YGR148C,YDR091C,YBL013W,YLR192C,YMR309C,YPR041W,YNL244C,YJR014W,YOL139C,YJR007W,YDR429C,YOR260W,YNL007C,YDR211W,YKR059W,YDR117C,YOR361C,YLR291C,YPR016C,YER025W,YGR083C,YOR276W,YGL107C,YBR079C,YKL139W,YGL173C,YPL119C,YJL138C,YOL023W,YJR066W,YGL049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</si>
  <si>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</si>
  <si>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GO:0009267</t>
  </si>
  <si>
    <t xml:space="preserve">cellular response to starvation</t>
  </si>
  <si>
    <t xml:space="preserve">YML121W,YJL083W,YKL100C,YDR080W,YDR294C,YOR173W,YBR239C,YKR019C,YHR186C,YOL052C-A,YLR270W,YGR163W,YJL103C</t>
  </si>
  <si>
    <t xml:space="preserve">YBR239C,YDR080W,YDR294C,YGR163W,YHR186C,YJL083W,YJL103C,YKL100C,YKR019C,YLR270W,YML121W,YOL052C-A,YOR173W</t>
  </si>
  <si>
    <t xml:space="preserve">GO:0019243</t>
  </si>
  <si>
    <t xml:space="preserve">methylglyoxal catabolic process to D-lactate via S-lactoyl-glutathione</t>
  </si>
  <si>
    <t xml:space="preserve">YOR391C,YMR322C,YPL280W,YOR040W,YDR533C,YML004C,YDR272W</t>
  </si>
  <si>
    <t xml:space="preserve">YDR272W,YDR533C,YML004C,YMR322C,YOR040W,YOR391C,YPL280W</t>
  </si>
  <si>
    <t xml:space="preserve">GO:0042542</t>
  </si>
  <si>
    <t xml:space="preserve">response to hydrogen peroxide</t>
  </si>
  <si>
    <t xml:space="preserve">YGR088W,YDR256C,YJL101C,YDR171W,YNL241C</t>
  </si>
  <si>
    <t xml:space="preserve">YDR171W,YDR256C,YGR088W,YJL101C,YNL241C</t>
  </si>
  <si>
    <t xml:space="preserve">GO:0022613</t>
  </si>
  <si>
    <t xml:space="preserve">ribonucleoprotein complex biogenesis</t>
  </si>
  <si>
    <t xml:space="preserve">YGL120C,YBR267W,YNR011C,YLR074C,YKL078W,YMR128W,YOR077W,YLR298C,YLR419W,YDL030W,YKR086W,YDL043C,YER013W</t>
  </si>
  <si>
    <t xml:space="preserve">YBR267W,YDL030W,YDL043C,YER013W,YGL120C,YKL078W,YKR086W,YLR074C,YLR298C,YLR419W,YMR128W,YNR011C,YOR077W</t>
  </si>
  <si>
    <t xml:space="preserve">GO:0001676</t>
  </si>
  <si>
    <t xml:space="preserve">long-chain fatty acid metabolic process</t>
  </si>
  <si>
    <t xml:space="preserve">YER015W,YOR317W,YMR246W,YIL009W,YBR041W</t>
  </si>
  <si>
    <t xml:space="preserve">YBR041W,YER015W,YIL009W,YMR246W,YOR317W</t>
  </si>
  <si>
    <t xml:space="preserve">GO:0098869</t>
  </si>
  <si>
    <t xml:space="preserve">cellular oxidant detoxification</t>
  </si>
  <si>
    <t xml:space="preserve">YGR088W,YDR256C,YNL229C,YKR066C,YGR154C,YKR076W,YJR111C,YDR453C,YKL026C,YIR038C,YIR037W,YLR364W,YLR109W,YDR513W,YBR244W,YHR008C,YCL035C,YIL010W,YBL064C,YBR014C,YPL091W,YKL086W</t>
  </si>
  <si>
    <t xml:space="preserve">YBL064C,YBR014C,YBR244W,YCL035C,YDR256C,YDR453C,YDR513W,YGR088W,YGR154C,YHR008C,YIL010W,YIR037W,YIR038C,YJR111C,YKL026C,YKL086W,YKR066C,YKR076W,YLR109W,YLR364W,YNL229C,YPL091W</t>
  </si>
  <si>
    <t xml:space="preserve">GO:0043335</t>
  </si>
  <si>
    <t xml:space="preserve">protein unfolding</t>
  </si>
  <si>
    <t xml:space="preserve">YER036C,YNL329C,YNL077W,YDR258C,YJR045C,YKL197C,YLL026W,YFR009W</t>
  </si>
  <si>
    <t xml:space="preserve">YDR258C,YER036C,YFR009W,YJR045C,YKL197C,YLL026W,YNL077W,YNL329C</t>
  </si>
  <si>
    <t xml:space="preserve">GO:0001732</t>
  </si>
  <si>
    <t xml:space="preserve">formation of cytoplasmic translation initiation complex</t>
  </si>
  <si>
    <t xml:space="preserve">YMR146C,YPL237W,YAL035W,YMR260C,YLR192C,YMR309C,YPR041W,YDR429C,YOR361C,YBR079C</t>
  </si>
  <si>
    <t xml:space="preserve">YAL035W,YBR079C,YDR429C,YLR192C,YMR146C,YMR260C,YMR309C,YOR361C,YPL237W,YPR041W</t>
  </si>
  <si>
    <t xml:space="preserve">GO:0009082</t>
  </si>
  <si>
    <t xml:space="preserve">branched-chain amino acid biosynthetic process</t>
  </si>
  <si>
    <t xml:space="preserve">YER086W,YMR108W,YOR108W,YHR208W,YLR355C,YJR016C,YNL104C,YJR148W,YCL018W,YLR451W,YCL009C,YGL009C,YJR139C</t>
  </si>
  <si>
    <t xml:space="preserve">YCL009C,YCL018W,YER086W,YGL009C,YHR208W,YJR016C,YJR139C,YJR148W,YLR355C,YLR451W,YMR108W,YNL104C,YOR108W</t>
  </si>
  <si>
    <t xml:space="preserve">GO:0006606</t>
  </si>
  <si>
    <t xml:space="preserve">protein import into nucleus</t>
  </si>
  <si>
    <t xml:space="preserve">YDR002W,YNL189W,YLR437C,YKR082W,YER110C,YKL057C,YLR018C,YJL128C,YOR230W,YMR308C,YLR243W,YNR016C,YLR347C,YJR072C,YOR185C,YPL125W,YDL063C,YJR042W,YKR095W,YGL092W,YER105C,YJR074W,YFR002W,YOL032W,YOR098C,YDR214W,YGL016W,YOR160W,YDL116W,YDL115C,YAL005C,YGL252C,YMR185W,YJL164C,YGL238W,YLR293C,YMR129W,YBR017C,YGL241W,YOR262W,YDR395W,YJL061W,YER009W,YGR119C,YER104W,YGL172W,YKL068W,YJL041W,YMR153W,YMR235C,YBL079W,YML103C,YLR208W,YMR047C,YJR132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</si>
  <si>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</si>
  <si>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GO:0031167</t>
  </si>
  <si>
    <t xml:space="preserve">rRNA methylation</t>
  </si>
  <si>
    <t xml:space="preserve">YDL014W,YBR141C,YMR265C,YDR083W,YOR201C,YGL136C,YPL266W,YCL054W</t>
  </si>
  <si>
    <t xml:space="preserve">YBR141C,YCL054W,YDL014W,YDR083W,YGL136C,YMR265C,YOR201C,YPL266W</t>
  </si>
  <si>
    <t xml:space="preserve">GO:0000056</t>
  </si>
  <si>
    <t xml:space="preserve">ribosomal small subunit export from nucleus</t>
  </si>
  <si>
    <t xml:space="preserve">YER036C,YKL186C,YCR047C,YIL115C,YGR081C,YKL143W,YOR145C,YPL169C,YJL010C,YGR218W,YJL061W,YJL041W,YIL063C</t>
  </si>
  <si>
    <t xml:space="preserve">YCR047C,YER036C,YGR081C,YGR218W,YIL063C,YIL115C,YJL010C,YJL041W,YJL061W,YKL143W,YKL186C,YOR145C,YPL169C</t>
  </si>
  <si>
    <t xml:space="preserve">GO:0008655</t>
  </si>
  <si>
    <t xml:space="preserve">pyrimidine-containing compound salvage</t>
  </si>
  <si>
    <t xml:space="preserve">YNR012W,YHR128W,YPR062W,YDR400W,YLR245C</t>
  </si>
  <si>
    <t xml:space="preserve">YDR400W,YHR128W,YLR245C,YNR012W,YPR062W</t>
  </si>
  <si>
    <t xml:space="preserve">GO:0006207</t>
  </si>
  <si>
    <t xml:space="preserve">'de novo' pyrimidine nucleobase biosynthetic process</t>
  </si>
  <si>
    <t xml:space="preserve">YJL130C,YOR303W,YML106W,YKL024C,YMR271C,YLR420W,YJR109C,YEL021W,YKL216W</t>
  </si>
  <si>
    <t xml:space="preserve">YEL021W,YJL130C,YJR109C,YKL024C,YKL216W,YLR420W,YML106W,YMR271C,YOR303W</t>
  </si>
  <si>
    <t xml:space="preserve">GO:0006400</t>
  </si>
  <si>
    <t xml:space="preserve">tRNA modification</t>
  </si>
  <si>
    <t xml:space="preserve">YHR070W,YOR274W,YDR165W,YKL110C,YKR038C,YML080W,YOR335C,YKR056W,YDL201W,YLR401C,YGL243W,YJL035C,YLR316C,YML005W,YHR187W,YMR023C,YLR405W,YDL104C,YNL292W,YGL232W,YNR015W,YOL115W,YGR024C,YDL175C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</si>
  <si>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</si>
  <si>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GO:0006351</t>
  </si>
  <si>
    <t xml:space="preserve">transcription, DNA-templated</t>
  </si>
  <si>
    <t xml:space="preserve">YOR340C,YOR341W,YBR154C,YKR025W,YLR256W,YPR025C,YOR337W,YPR008W,YKL005C,YKL222C,YNR063W,YOR207C,YKL144C,YLR014C,YOR210W,YHR143W-A,YDR045C,YHR178W,YPR110C,YDR311W,YGL150C,YJL206C,YPR010C,YOR224C,YIL130W,YOL089C,YER184C,YLR278C,YJR063W,YIR023W,YPR070W,YDR404C,YOR116C,YPR187W,YOR380W,YBL008W,YBL005W,YLR005W,YPR022C,YGL166W,YLR266C,YOR151C,YJR127C,YOR083W,YLR098C,YFL036W,YDL140C,YBR150C,YGL043W,YOR038C,YGL070C,YIL021W,YOL005C,YGL013C,YMR021C,YNL113W,YPL248C,YPR190C,YMR280C,YBR297W,YBL066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</si>
  <si>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</si>
  <si>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GO:0006730</t>
  </si>
  <si>
    <t xml:space="preserve">one-carbon metabolic process</t>
  </si>
  <si>
    <t xml:space="preserve">YBR263W,YBR084W,YKL132C,YLR058C,YGR204W,YKR080W,YER043C,YOR236W,YMR113W,YMR189W,YAL044C,YLR180W,YDR019C,YOR241W,YDR502C</t>
  </si>
  <si>
    <t xml:space="preserve">YAL044C,YBR084W,YBR263W,YDR019C,YDR502C,YER043C,YGR204W,YKL132C,YKR080W,YLR058C,YLR180W,YMR113W,YMR189W,YOR236W,YOR241W</t>
  </si>
  <si>
    <t xml:space="preserve">GO:0042780</t>
  </si>
  <si>
    <t xml:space="preserve">tRNA 3'-end processing</t>
  </si>
  <si>
    <t xml:space="preserve">YNL251C,YDR045C,YKR079C,YPL190C,YGR276C</t>
  </si>
  <si>
    <t xml:space="preserve">YDR045C,YGR276C,YKR079C,YNL251C,YPL190C</t>
  </si>
  <si>
    <t xml:space="preserve">GO:0000162</t>
  </si>
  <si>
    <t xml:space="preserve">tryptophan biosynthetic process</t>
  </si>
  <si>
    <t xml:space="preserve">YDR007W,YIL020C,YDR354W,YNR033W,YER090W,YGL026C,YKL211C</t>
  </si>
  <si>
    <t xml:space="preserve">YDR007W,YDR354W,YER090W,YGL026C,YIL020C,YKL211C,YNR033W</t>
  </si>
  <si>
    <t xml:space="preserve">GO:1903833</t>
  </si>
  <si>
    <t xml:space="preserve">positive regulation of cellular response to amino acid starvation</t>
  </si>
  <si>
    <t xml:space="preserve">YEL009C,YAL036C,YDR152W,YKR026C,YDR283C,YGR173W</t>
  </si>
  <si>
    <t xml:space="preserve">YAL036C,YDR152W,YDR283C,YEL009C,YGR173W,YKR026C</t>
  </si>
  <si>
    <t xml:space="preserve">GO:0009099</t>
  </si>
  <si>
    <t xml:space="preserve">valine biosynthetic process</t>
  </si>
  <si>
    <t xml:space="preserve">YMR108W,YHR208W,YLR355C,YJR016C,YJR148W,YCL009C</t>
  </si>
  <si>
    <t xml:space="preserve">YCL009C,YHR208W,YJR016C,YJR148W,YLR355C,YMR108W</t>
  </si>
  <si>
    <t xml:space="preserve">GO:0035999</t>
  </si>
  <si>
    <t xml:space="preserve">tetrahydrofolate interconversion</t>
  </si>
  <si>
    <t xml:space="preserve">YBR263W,YBR084W,YLR058C,YGL125W,YGR204W,YPL023C,YER183C</t>
  </si>
  <si>
    <t xml:space="preserve">YBR084W,YBR263W,YER183C,YGL125W,YGR204W,YLR058C,YPL023C</t>
  </si>
  <si>
    <t xml:space="preserve">GO:1903432</t>
  </si>
  <si>
    <t xml:space="preserve">regulation of TORC1 signaling</t>
  </si>
  <si>
    <t xml:space="preserve">YDR075W,YDL047W,YDL188C,YDL134C,YPL160W,YKR078W,YMR028W</t>
  </si>
  <si>
    <t xml:space="preserve">YDL047W,YDL134C,YDL188C,YDR075W,YKR078W,YMR028W,YPL160W</t>
  </si>
  <si>
    <t xml:space="preserve">GO:0000296</t>
  </si>
  <si>
    <t xml:space="preserve">spermine transport</t>
  </si>
  <si>
    <t xml:space="preserve">YOR273C,YPR156C,YLL028W,YGR138C,YKL198C,YJR059W</t>
  </si>
  <si>
    <t xml:space="preserve">YGR138C,YJR059W,YKL198C,YLL028W,YOR273C,YPR156C</t>
  </si>
  <si>
    <t xml:space="preserve">GO:0006361</t>
  </si>
  <si>
    <t xml:space="preserve">transcription initiation from RNA polymerase I promoter</t>
  </si>
  <si>
    <t xml:space="preserve">YML043C,YKL125W,YOR295W,YBL014C,YMR233W</t>
  </si>
  <si>
    <t xml:space="preserve">YBL014C,YKL125W,YML043C,YMR233W,YOR295W</t>
  </si>
  <si>
    <t xml:space="preserve">GO:0006450</t>
  </si>
  <si>
    <t xml:space="preserve">regulation of translational fidelity</t>
  </si>
  <si>
    <t xml:space="preserve">YLR406C,YNL209W,YER049W,YHR064C,YDL229W,YGL169W,YGR285C,YNL244C,YNL040W,YJR123W,YDL075W,YPR132W,YGR118W</t>
  </si>
  <si>
    <t xml:space="preserve">YDL075W,YDL229W,YER049W,YGL169W,YGR118W,YGR285C,YHR064C,YJR123W,YLR406C,YNL040W,YNL209W,YNL244C,YPR132W</t>
  </si>
  <si>
    <t xml:space="preserve">GO:0009058</t>
  </si>
  <si>
    <t xml:space="preserve">biosynthetic process</t>
  </si>
  <si>
    <t xml:space="preserve">YDR035W,YMR296C,YBR249C,YHR137W,YGR202C,YKL132C,YER152C,YDR232W,YDL055C,YIL116W,YBL013W,YNL277W,YER090W,YLR328W,YMR113W,YGR007W,YDR211W,YGR277C,YHR029C,YGL202W,YOR241W,YHR190W,YJL060W,YDR408C,YDR062W,YCL047C,YLR027C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</si>
  <si>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</si>
  <si>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GO:0000492</t>
  </si>
  <si>
    <t xml:space="preserve">box C/D snoRNP assembly</t>
  </si>
  <si>
    <t xml:space="preserve">YPL240C,YPL193W,YHR040W,YCR060W,YHR034C,YDR190C,YPL235W,YJR055W,YMR186W</t>
  </si>
  <si>
    <t xml:space="preserve">YCR060W,YDR190C,YHR034C,YHR040W,YJR055W,YMR186W,YPL193W,YPL235W,YPL240C</t>
  </si>
  <si>
    <t xml:space="preserve">GO:0006694</t>
  </si>
  <si>
    <t xml:space="preserve">steroid biosynthetic process</t>
  </si>
  <si>
    <t xml:space="preserve">YOL151W,YPL117C,YML075C,YER044C,YHR007C,YGR060W,YML126C,YLR056W,YHR042W,YMR015C,YHR072W,YLR100W,YNL280C,YMR202W,YOR237W,YMR220W,YML008C,YMR208W,YMR134W,YHR190W,YLR450W,YGL012W,YLR189C,YGL001C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</si>
  <si>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</si>
  <si>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GO:0001731</t>
  </si>
  <si>
    <t xml:space="preserve">formation of translation preinitiation complex</t>
  </si>
  <si>
    <t xml:space="preserve">YPR163C,YFL023W,YPL237W,YMR260C,YPR041W,YNL244C,YJR014W,YJR007W,YER007C-A,YDR117C,YER025W,YCR077C</t>
  </si>
  <si>
    <t xml:space="preserve">YCR077C,YDR117C,YER007C-A,YER025W,YFL023W,YJR007W,YJR014W,YMR260C,YNL244C,YPL237W,YPR041W,YPR163C</t>
  </si>
  <si>
    <t xml:space="preserve">GO:0003333</t>
  </si>
  <si>
    <t xml:space="preserve">amino acid transmembrane transport</t>
  </si>
  <si>
    <t xml:space="preserve">YGR055W,YNL270C,YNL268W,YBR068C,YOR348C,YKR039W,YGR191W,YCL025C,YPL265W,YOL020W,YPL274W,YER119C,YDR046C,YBR069C,YDR508C,YLL061W,YFL055W,YEL063C,YDR160W,YIL088C,YHL036W,YNL101W,YBL089W,YBR132C,YEL064C,YKL146W,YJR001W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</si>
  <si>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</si>
  <si>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GO:0009073</t>
  </si>
  <si>
    <t xml:space="preserve">aromatic amino acid family biosynthetic process</t>
  </si>
  <si>
    <t xml:space="preserve">YDR035W,YBR249C,YBR166C,YDR354W,YGL148W,YER090W,YNL316C,YGL026C,YDR127W,YKL211C,YPR060C</t>
  </si>
  <si>
    <t xml:space="preserve">YBR166C,YBR249C,YDR035W,YDR127W,YDR354W,YER090W,YGL026C,YGL148W,YKL211C,YNL316C,YPR060C</t>
  </si>
  <si>
    <t xml:space="preserve">GO:1902626</t>
  </si>
  <si>
    <t xml:space="preserve">assembly of large subunit precursor of preribosome</t>
  </si>
  <si>
    <t xml:space="preserve">YPL211W,YPL093W,YNL061W,YKR081C,YLR009W,YDL031W,YPR016C,YFL002C</t>
  </si>
  <si>
    <t xml:space="preserve">YDL031W,YFL002C,YKR081C,YLR009W,YNL061W,YPL093W,YPL211W,YPR016C</t>
  </si>
  <si>
    <t xml:space="preserve">GO:0042744</t>
  </si>
  <si>
    <t xml:space="preserve">hydrogen peroxide catabolic process</t>
  </si>
  <si>
    <t xml:space="preserve">YGR088W,YDR256C,YKR066C,YDR453C,YLR109W,YML028W</t>
  </si>
  <si>
    <t xml:space="preserve">YDR256C,YDR453C,YGR088W,YKR066C,YLR109W,YML028W</t>
  </si>
  <si>
    <t xml:space="preserve">GO:0030071</t>
  </si>
  <si>
    <t xml:space="preserve">regulation of mitotic metaphase/anaphase transition</t>
  </si>
  <si>
    <t xml:space="preserve">YOR339C,YDR260C,YBR214W,YFR036W,YDR118W,YIR025W</t>
  </si>
  <si>
    <t xml:space="preserve">YBR214W,YDR118W,YDR260C,YFR036W,YIR025W,YOR339C</t>
  </si>
  <si>
    <t xml:space="preserve">GO:0006446</t>
  </si>
  <si>
    <t xml:space="preserve">regulation of translational initiation</t>
  </si>
  <si>
    <t xml:space="preserve">YER165W,YAL035W,YDL207W,YKR026C,YCR059C,YPR041W,YDL177C,YOR260W,YDR283C,YDR211W,YLR291C,YGR083C,YCR077C</t>
  </si>
  <si>
    <t xml:space="preserve">YAL035W,YCR059C,YCR077C,YDL177C,YDL207W,YDR211W,YDR283C,YER165W,YGR083C,YKR026C,YLR291C,YOR260W,YPR041W</t>
  </si>
  <si>
    <t xml:space="preserve">GO:1901576</t>
  </si>
  <si>
    <t xml:space="preserve">organic substance biosynthetic process</t>
  </si>
  <si>
    <t xml:space="preserve">YNR012W,YHR128W,YDR399W,YML106W,YIL020C,YDR441C,YPL069C,YMR271C,YMR300C,YBR248C,YGR036C,YML022W,YJR133W,YBR003W,YJL167W,YPL231W</t>
  </si>
  <si>
    <t xml:space="preserve">YBR003W,YBR248C,YDR399W,YDR441C,YGR036C,YHR128W,YIL020C,YJL167W,YJR133W,YML022W,YML106W,YMR271C,YMR300C,YNR012W,YPL069C,YPL231W</t>
  </si>
  <si>
    <t xml:space="preserve">GO:0046686</t>
  </si>
  <si>
    <t xml:space="preserve">response to cadmium ion</t>
  </si>
  <si>
    <t xml:space="preserve">YJL101C,YMR243C,YNL103W,YDR135C,YIL046W,YDR423C,YML007W,YBR295W</t>
  </si>
  <si>
    <t xml:space="preserve">YBR295W,YDR135C,YDR423C,YIL046W,YJL101C,YML007W,YMR243C,YNL103W</t>
  </si>
  <si>
    <t xml:space="preserve">GO:0000105</t>
  </si>
  <si>
    <t xml:space="preserve">histidine biosynthetic process</t>
  </si>
  <si>
    <t xml:space="preserve">YER055C,YBR084W,YIL020C,YGR204W,YIL116W,YOR202W,YBR248C,YCL030C,YFR025C</t>
  </si>
  <si>
    <t xml:space="preserve">YBR084W,YBR248C,YCL030C,YER055C,YFR025C,YGR204W,YIL020C,YIL116W,YOR202W</t>
  </si>
  <si>
    <t xml:space="preserve">GO:0001522</t>
  </si>
  <si>
    <t xml:space="preserve">pseudouridine synthesis</t>
  </si>
  <si>
    <t xml:space="preserve">YPL212C,YLR175W,YHR089C,YHR072W-A,YOL066C,YOR243C,YDL036C,YLR165C,YGR169C,YNL292W,YFL001W</t>
  </si>
  <si>
    <t xml:space="preserve">YDL036C,YFL001W,YGR169C,YHR072W-A,YHR089C,YLR165C,YLR175W,YNL292W,YOL066C,YOR243C,YPL212C</t>
  </si>
  <si>
    <t xml:space="preserve">GO:0030003</t>
  </si>
  <si>
    <t xml:space="preserve">cellular cation homeostasis</t>
  </si>
  <si>
    <t xml:space="preserve">YMR216C,YDR184C,YOR054C,YDR011W,YMR243C,YDR456W,YOR316C,YPL224C,YOR087W,YMR105C,YCR008W,YOR153W,YLR138W,YKL168C,YLR047C,YBR295W,YLR126C,YOL001W,YDR205W,YMR177W,YJL165C</t>
  </si>
  <si>
    <t xml:space="preserve">YBR295W,YCR008W,YDR011W,YDR184C,YDR205W,YDR456W,YJL165C,YKL168C,YLR047C,YLR126C,YLR138W,YMR105C,YMR177W,YMR216C,YMR243C,YOL001W,YOR054C,YOR087W,YOR153W,YOR316C,YPL224C</t>
  </si>
  <si>
    <t xml:space="preserve">GO:0006972</t>
  </si>
  <si>
    <t xml:space="preserve">hyperosmotic response</t>
  </si>
  <si>
    <t xml:space="preserve">YLR113W,YMR039C,YOR028C,YJL128C,YDR420W,YLR336C,YDR040C,YGR014W</t>
  </si>
  <si>
    <t xml:space="preserve">YDR040C,YDR420W,YGR014W,YJL128C,YLR113W,YLR336C,YMR039C,YOR028C</t>
  </si>
  <si>
    <t xml:space="preserve">GO:0016311</t>
  </si>
  <si>
    <t xml:space="preserve">dephosphorylation</t>
  </si>
  <si>
    <t xml:space="preserve">YIR026C,YIL113W,YER075C,YOR208W,YOR283W,YGR203W,YDR481C,YNL010W,YJR110W,YNL108C,YBR276C,YNL053W,YDL230W,YGR208W</t>
  </si>
  <si>
    <t xml:space="preserve">YBR276C,YDL230W,YDR481C,YER075C,YGR203W,YGR208W,YIL113W,YIR026C,YJR110W,YNL010W,YNL053W,YNL108C,YOR208W,YOR283W</t>
  </si>
  <si>
    <t xml:space="preserve">GO:0019344</t>
  </si>
  <si>
    <t xml:space="preserve">cysteine biosynthetic process</t>
  </si>
  <si>
    <t xml:space="preserve">YLL058W,YGR155W,YNL103W,YPR167C,YIL046W,YIR017C,YLR303W,YAL012W</t>
  </si>
  <si>
    <t xml:space="preserve">YAL012W,YGR155W,YIL046W,YIR017C,YLL058W,YLR303W,YNL103W,YPR167C</t>
  </si>
  <si>
    <t xml:space="preserve">GO:0019752</t>
  </si>
  <si>
    <t xml:space="preserve">carboxylic acid metabolic process</t>
  </si>
  <si>
    <t xml:space="preserve">YOL126C,YDL182W,YOR108W,YDR294C,YPR006C,YNL104C,YDL078C,YDL131W,YMR289W,YER065C,YKL085W</t>
  </si>
  <si>
    <t xml:space="preserve">YDL078C,YDL131W,YDL182W,YDR294C,YER065C,YKL085W,YMR289W,YNL104C,YOL126C,YOR108W,YPR006C</t>
  </si>
  <si>
    <t xml:space="preserve">GO:0016126</t>
  </si>
  <si>
    <t xml:space="preserve">sterol biosynthetic process</t>
  </si>
  <si>
    <t xml:space="preserve">YNL111C,YPL117C,YML075C,YER044C,YHR007C,YGR060W,YGR175C,YML126C,YLR056W,YHR042W,YHR133C,YMR015C,YNL280C,YMR202W,YOR237W,YMR220W,YML008C,YNL264C,YNL231C,YMR208W,YNL156C,YMR134W,YHR190W,YLR450W,YNR043W,YGL012W,YLR189C,YGL001C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</si>
  <si>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</si>
  <si>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GO:1990145</t>
  </si>
  <si>
    <t xml:space="preserve">maintenance of translational fidelity</t>
  </si>
  <si>
    <t xml:space="preserve">YOR063W,YDR385W,YOR369C,YOR133W,YNL244C,YFR031C-A,YAL003W,YLR167W</t>
  </si>
  <si>
    <t xml:space="preserve">YAL003W,YDR385W,YFR031C-A,YLR167W,YNL244C,YOR063W,YOR133W,YOR369C</t>
  </si>
  <si>
    <t xml:space="preserve">GO:0009231</t>
  </si>
  <si>
    <t xml:space="preserve">riboflavin biosynthetic process</t>
  </si>
  <si>
    <t xml:space="preserve">YBR256C,YDR487C,YOL143C,YBL033C,YOL066C,YBR153W,YDR236C</t>
  </si>
  <si>
    <t xml:space="preserve">YBL033C,YBR153W,YBR256C,YDR236C,YDR487C,YOL066C,YOL143C</t>
  </si>
  <si>
    <t xml:space="preserve">GO:0001510</t>
  </si>
  <si>
    <t xml:space="preserve">RNA methylation</t>
  </si>
  <si>
    <t xml:space="preserve">YOL124C,YNL061W,YPL157W,YKR056W,YBR061C,YGL136C,YBL024W,YCL054W</t>
  </si>
  <si>
    <t xml:space="preserve">YBL024W,YBR061C,YCL054W,YGL136C,YKR056W,YNL061W,YOL124C,YPL157W</t>
  </si>
  <si>
    <t xml:space="preserve">GO:0009098</t>
  </si>
  <si>
    <t xml:space="preserve">leucine biosynthetic process</t>
  </si>
  <si>
    <t xml:space="preserve">YOR108W,YHR208W,YNL104C,YJR148W,YCL018W,YLR451W,YGL009C</t>
  </si>
  <si>
    <t xml:space="preserve">YCL018W,YGL009C,YHR208W,YJR148W,YLR451W,YNL104C,YOR108W</t>
  </si>
  <si>
    <t xml:space="preserve">GO:0000184</t>
  </si>
  <si>
    <t xml:space="preserve">nuclear-transcribed mRNA catabolic process, nonsense-mediated decay</t>
  </si>
  <si>
    <t xml:space="preserve">YNL112W,YER035W,YOL123W,YOR173W,YOR076C,YLR363C,YNL118C,YHR077C,YOL149W,YKR096W,YGR072W,YOL139C,YIL151C,YMR125W,YNL016W,YPL178W,YDR206W,YMR080C,YGL173C,YER176W,YLR233C</t>
  </si>
  <si>
    <t xml:space="preserve">YDR206W,YER035W,YER176W,YGL173C,YGR072W,YHR077C,YIL151C,YKR096W,YLR233C,YLR363C,YMR080C,YMR125W,YNL016W,YNL112W,YNL118C,YOL123W,YOL139C,YOL149W,YOR076C,YOR173W,YPL178W</t>
  </si>
  <si>
    <t xml:space="preserve">GO:0048017</t>
  </si>
  <si>
    <t xml:space="preserve">inositol lipid-mediated signaling</t>
  </si>
  <si>
    <t xml:space="preserve">YJL083W,YKL051W,YKR019C,YHR005C,YBR097W,YKR031C</t>
  </si>
  <si>
    <t xml:space="preserve">YBR097W,YHR005C,YJL083W,YKL051W,YKR019C,YKR031C</t>
  </si>
  <si>
    <t xml:space="preserve">GO:0016226</t>
  </si>
  <si>
    <t xml:space="preserve">iron-sulfur cluster assembly</t>
  </si>
  <si>
    <t xml:space="preserve">YNL240C,YKR071C,YPL188W,YER048W-A,YKL192C,YPL252C,YPL135W,YPR048W,YJR122W,YIL003W,YMR301C,YKL040C,YLR369W,YGL091C,YLL027W,YHR122W,YOR226C,YIL128W,YCL017C,YPR067W,YDR267C,YDL120W</t>
  </si>
  <si>
    <t xml:space="preserve">YCL017C,YDL120W,YDR267C,YER048W-A,YGL091C,YHR122W,YIL003W,YIL128W,YJR122W,YKL040C,YKL192C,YKR071C,YLL027W,YLR369W,YMR301C,YNL240C,YOR226C,YPL135W,YPL188W,YPL252C,YPR048W,YPR067W</t>
  </si>
  <si>
    <t xml:space="preserve">GO:0034965</t>
  </si>
  <si>
    <t xml:space="preserve">intronic box C/D RNA processing</t>
  </si>
  <si>
    <t xml:space="preserve">YIR015W,YGR030C,YBR257W,YBR167C,YNL221C,YBL018C,YAL033W,YHR062C,YNL282W</t>
  </si>
  <si>
    <t xml:space="preserve">YAL033W,YBL018C,YBR167C,YBR257W,YGR030C,YHR062C,YIR015W,YNL221C,YNL282W</t>
  </si>
  <si>
    <t xml:space="preserve">GO:0019430</t>
  </si>
  <si>
    <t xml:space="preserve">removal of superoxide radicals</t>
  </si>
  <si>
    <t xml:space="preserve">YHR053C,YHR055C,YMR038C,YHR106W,YDR347W,YHR008C,YJR101W,YDR353W,YJR104C</t>
  </si>
  <si>
    <t xml:space="preserve">YDR347W,YDR353W,YHR008C,YHR053C,YHR055C,YHR106W,YJR101W,YJR104C,YMR038C</t>
  </si>
  <si>
    <t xml:space="preserve">GO:1901566</t>
  </si>
  <si>
    <t xml:space="preserve">organonitrogen compound biosynthetic process</t>
  </si>
  <si>
    <t xml:space="preserve">YER086W,YDL182W,YPR118W,YKR026C,YDR232W,YER052C,YIL116W,YNL316C,YGR144W,YER081W,YDL131W,YGR286C,YLR291C,YBR115C,YGR083C,YDR062W,YIL074C</t>
  </si>
  <si>
    <t xml:space="preserve">YBR115C,YDL131W,YDL182W,YDR062W,YDR232W,YER052C,YER081W,YER086W,YGR083C,YGR144W,YGR286C,YIL074C,YIL116W,YKR026C,YLR291C,YNL316C,YPR118W</t>
  </si>
  <si>
    <t xml:space="preserve">GO:0051453</t>
  </si>
  <si>
    <t xml:space="preserve">regulation of intracellular pH</t>
  </si>
  <si>
    <t xml:space="preserve">YPL036W,YGL008C,YGR240C,YMR205C,YJL059W</t>
  </si>
  <si>
    <t xml:space="preserve">YGL008C,YGR240C,YJL059W,YMR205C,YPL036W</t>
  </si>
  <si>
    <t xml:space="preserve">GO:0034641</t>
  </si>
  <si>
    <t xml:space="preserve">cellular nitrogen compound metabolic process</t>
  </si>
  <si>
    <t xml:space="preserve">YNL112W,YMR290C,YKR024C,YBR142W,YHR169W,YHR065C,YDR243C,YGL078C,YGL171W,YJL033W,YLL008W,YLR276C,YDR151C,YDL209C,YOR091W,YOR204W,YJL050W,YDR194C,YKL025C,YDR021W,YDL160C,YLR136C,YDL031W,YLR323C,YDR291W,YNR038W,YKR059W,YBR237W,YOR046C,YPL119C,YJL138C,YGR271W,YGL251C,YLR398C,YFL002C,YPR107C,YFL066C,YPL054W,YLR466W,YER190W,YGL064C,YDL084W,YER068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</si>
  <si>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</si>
  <si>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GO:1990961</t>
  </si>
  <si>
    <t xml:space="preserve">xenobiotic detoxification by transmembrane export across the plasma membrane</t>
  </si>
  <si>
    <t xml:space="preserve">YOR328W,YHR032W,YDR011W,YDR338C,YOR153W,YDR406W,YBR008C</t>
  </si>
  <si>
    <t xml:space="preserve">YBR008C,YDR011W,YDR338C,YDR406W,YHR032W,YOR153W,YOR328W</t>
  </si>
  <si>
    <t xml:space="preserve">GO:0071035</t>
  </si>
  <si>
    <t xml:space="preserve">nuclear polyadenylation-dependent rRNA catabolic process</t>
  </si>
  <si>
    <t xml:space="preserve">YHR069C,YDL111C,YHR081W,YIL079C,YNL232W,YNR024W,YJL050W,YOR048C,YGR158C,YOL142W,YOL021C,YGR095C,YGL246C,YOR001W,YOL115W,YCR035C,YDR280W,YDL175C,YNL299W</t>
  </si>
  <si>
    <t xml:space="preserve">YCR035C,YDL111C,YDL175C,YDR280W,YGL246C,YGR095C,YGR158C,YHR069C,YHR081W,YIL079C,YJL050W,YNL232W,YNL299W,YNR024W,YOL021C,YOL115W,YOL142W,YOR001W,YOR048C</t>
  </si>
  <si>
    <t xml:space="preserve">GO:0090502</t>
  </si>
  <si>
    <t xml:space="preserve">RNA phosphodiester bond hydrolysis, endonucleolytic</t>
  </si>
  <si>
    <t xml:space="preserve">YKL149C,YOR056C,YIR015W,YBR257W,YOR166C,YBR167C,YNL221C,YPL123C,YOL021C,YOR163W,YPR170W-B,YLR312W-A,YBL018C,YAL033W,YLR154C,YLR105C,YKL090W,YHR079C,YMR059W,YJL208C,YMR234W,YMR024W,YNL001W,YHR062C,YDR049W,YMR285C,YPL083C,YNL282W,YDR279W,YAR008W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</si>
  <si>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</si>
  <si>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GO:0031647</t>
  </si>
  <si>
    <t xml:space="preserve">regulation of protein stability</t>
  </si>
  <si>
    <t xml:space="preserve">YMR304W,YDR313C,YPL031C,YHR071W,YIL050W,YOR124C</t>
  </si>
  <si>
    <t xml:space="preserve">YDR313C,YHR071W,YIL050W,YMR304W,YOR124C,YPL031C</t>
  </si>
  <si>
    <t xml:space="preserve">GO:0051664</t>
  </si>
  <si>
    <t xml:space="preserve">nuclear pore localization</t>
  </si>
  <si>
    <t xml:space="preserve">YKR082W,YIL115C,YKL057C,YJR042W,YGL092W,YPL105C,YDL116W,YLL023C,YLR208W</t>
  </si>
  <si>
    <t xml:space="preserve">YDL116W,YGL092W,YIL115C,YJR042W,YKL057C,YKR082W,YLL023C,YLR208W,YPL105C</t>
  </si>
  <si>
    <t xml:space="preserve">GO:0043628</t>
  </si>
  <si>
    <t xml:space="preserve">ncRNA 3'-end processing</t>
  </si>
  <si>
    <t xml:space="preserve">YLR107W,YDL111C,YOL142W,YOL021C,YGR095C,YCR035C</t>
  </si>
  <si>
    <t xml:space="preserve">YCR035C,YDL111C,YGR095C,YLR107W,YOL021C,YOL142W</t>
  </si>
  <si>
    <t xml:space="preserve">GO:0071507</t>
  </si>
  <si>
    <t xml:space="preserve">pheromone response MAPK cascade</t>
  </si>
  <si>
    <t xml:space="preserve">YER075C,YOR208W,YLR362W,YDL159W,YBL016W</t>
  </si>
  <si>
    <t xml:space="preserve">YBL016W,YDL159W,YER075C,YLR362W,YOR208W</t>
  </si>
  <si>
    <t xml:space="preserve">GO:1901564</t>
  </si>
  <si>
    <t xml:space="preserve">organonitrogen compound metabolic process</t>
  </si>
  <si>
    <t xml:space="preserve">YEL041W,YPL188W,YNR012W,YDR007W,YIL020C,YLR260W,YDR400W,YBR248C,YJR049C,YOR171C,YGL009C,YJL121C,YOL049W</t>
  </si>
  <si>
    <t xml:space="preserve">YBR248C,YDR007W,YDR400W,YEL041W,YGL009C,YIL020C,YJL121C,YJR049C,YLR260W,YNR012W,YOL049W,YOR171C,YPL188W</t>
  </si>
  <si>
    <t xml:space="preserve">GO:0042255</t>
  </si>
  <si>
    <t xml:space="preserve">ribosome assembly</t>
  </si>
  <si>
    <t xml:space="preserve">YPL211W,YAL035W,YER131W,YOR145C,YGL189C</t>
  </si>
  <si>
    <t xml:space="preserve">YAL035W,YER131W,YGL189C,YOR145C,YPL211W</t>
  </si>
  <si>
    <t xml:space="preserve">GO:0006015</t>
  </si>
  <si>
    <t xml:space="preserve">5-phosphoribose 1-diphosphate biosynthetic process</t>
  </si>
  <si>
    <t xml:space="preserve">YHL011C,YER099C,YKL181W,YBL068W,YOL061W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</si>
  <si>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</si>
  <si>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</si>
  <si>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</si>
  <si>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GO:0009113</t>
  </si>
  <si>
    <t xml:space="preserve">purine nucleobase biosynthetic process</t>
  </si>
  <si>
    <t xml:space="preserve">YGR204W,YKR080W,YGL234W,YMR300C,YOR184W</t>
  </si>
  <si>
    <t xml:space="preserve">YGL234W,YGR204W,YKR080W,YMR300C,YOR184W</t>
  </si>
  <si>
    <t xml:space="preserve">GO:0006626</t>
  </si>
  <si>
    <t xml:space="preserve">protein targeting to mitochondrion</t>
  </si>
  <si>
    <t xml:space="preserve">YPL240C,YHR117W,YOR027W,YNL064C,YBR230C,YNL121C,YAL005C,YLR050C,YPR133W-A,YIR004W</t>
  </si>
  <si>
    <t xml:space="preserve">YAL005C,YBR230C,YHR117W,YIR004W,YLR050C,YNL064C,YNL121C,YOR027W,YPL240C,YPR133W-A</t>
  </si>
  <si>
    <t xml:space="preserve">GO:0008202</t>
  </si>
  <si>
    <t xml:space="preserve">steroid metabolic process</t>
  </si>
  <si>
    <t xml:space="preserve">YPL117C,YML075C,YER044C,YHR007C,YGR060W,YML126C,YLR056W,YHR042W,YMR015C,YNL280C,YMR202W,YOR237W,YMR220W,YML008C,YGR177C,YMR208W,YMR134W,YLR450W,YGL012W,YLR189C,YGL001C</t>
  </si>
  <si>
    <t xml:space="preserve">YER044C,YGL001C,YGL012W,YGR060W,YGR177C,YHR007C,YHR042W,YLR056W,YLR189C,YLR450W,YML008C,YML075C,YML126C,YMR015C,YMR134W,YMR202W,YMR208W,YMR220W,YNL280C,YOR237W,YPL117C</t>
  </si>
  <si>
    <t xml:space="preserve">GO:0006352</t>
  </si>
  <si>
    <t xml:space="preserve">DNA-templated transcription, initiation</t>
  </si>
  <si>
    <t xml:space="preserve">YOR340C,YKL144C,YGR246C,YPR086W,YDR167W,YKL028W,YDR404C,YJL140W,YER148W,YJL011C,YDR145W,YMR236W</t>
  </si>
  <si>
    <t xml:space="preserve">YDR145W,YDR167W,YDR404C,YER148W,YGR246C,YJL011C,YJL140W,YKL028W,YKL144C,YMR236W,YOR340C,YPR086W</t>
  </si>
  <si>
    <t xml:space="preserve">GO:0006620</t>
  </si>
  <si>
    <t xml:space="preserve">post-translational protein targeting to endoplasmic reticulum membrane</t>
  </si>
  <si>
    <t xml:space="preserve">YPL037C,YOR007C,YOL111C,YHR193C,YOR254C,YOR164C,YDR252W,YBR137W,YDL100C</t>
  </si>
  <si>
    <t xml:space="preserve">YBR137W,YDL100C,YDR252W,YHR193C,YOL111C,YOR007C,YOR164C,YOR254C,YPL037C</t>
  </si>
  <si>
    <t xml:space="preserve">GO:0000054</t>
  </si>
  <si>
    <t xml:space="preserve">ribosomal subunit export from nucleus</t>
  </si>
  <si>
    <t xml:space="preserve">YPL093W,YNL209W,YDL229W,YOR185C,YDR091C,YGL099W,YGR285C,YLR293C,YPR016C,YMR235C,YGL097W</t>
  </si>
  <si>
    <t xml:space="preserve">YDL229W,YDR091C,YGL097W,YGL099W,YGR285C,YLR293C,YMR235C,YNL209W,YOR185C,YPL093W,YPR016C</t>
  </si>
  <si>
    <t xml:space="preserve">GO:0006633</t>
  </si>
  <si>
    <t xml:space="preserve">fatty acid biosynthetic process</t>
  </si>
  <si>
    <t xml:space="preserve">YDL015C,YBR026C,YGL055W,YHR067W,YPL148C,YKL055C,YKL192C,YNR016C,YKL182W,YER061C,YOR221C,YDL110C,YMR272C,YMR207C,YCR034W,YBR159W,YJL097W,YPL231W,YJL196C,YLR372W</t>
  </si>
  <si>
    <t xml:space="preserve">YBR026C,YBR159W,YCR034W,YDL015C,YDL110C,YER061C,YGL055W,YHR067W,YJL097W,YJL196C,YKL055C,YKL182W,YKL192C,YLR372W,YMR207C,YMR272C,YNR016C,YOR221C,YPL148C,YPL231W</t>
  </si>
  <si>
    <t xml:space="preserve">GO:0006654</t>
  </si>
  <si>
    <t xml:space="preserve">phosphatidic acid biosynthetic process</t>
  </si>
  <si>
    <t xml:space="preserve">YIL124W,YGR110W,YDL052C,YLR099C,YDR125C,YOR311C,YKR031C</t>
  </si>
  <si>
    <t xml:space="preserve">YDL052C,YDR125C,YGR110W,YIL124W,YKR031C,YLR099C,YOR311C</t>
  </si>
  <si>
    <t xml:space="preserve">GO:0043170</t>
  </si>
  <si>
    <t xml:space="preserve">macromolecule metabolic process</t>
  </si>
  <si>
    <t xml:space="preserve">YNL112W,YMR290C,YKR024C,YBR142W,YPR182W,YHR169W,YER169W,YHR065C,YDR243C,YNL147W,YGL078C,YER029C,YGL171W,YJL033W,YLL008W,YLR276C,YOR204W,YJL050W,YKL057C,YDR194C,YNL063W,YER146W,YJR022W,YDR021W,YDL160C,YMR309C,YDR159W,YOR159C,YDL031W,YCR020C-A,YBL026W,YLR424W,YDR291W,YNR038W,YKR059W,YFR052W,YLR147C,YJR084W,YOL072W,YOL117W,YGR074W,YLR275W,YBR079C,YMR159C,YBR237W,YOR046C,YPL119C,YJL138C,YDR096W,YIL071C,YGL251C,YER112W,YLR398C,YJL124C,YNL230C,YFL002C,YDR378C,YPR045C,YFL066C,YLR466W,YER190W,YGL064C,YLR438C-A,YFL017W-A,YDL084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</si>
  <si>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</si>
  <si>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GO:0016036</t>
  </si>
  <si>
    <t xml:space="preserve">cellular response to phosphate starvation</t>
  </si>
  <si>
    <t xml:space="preserve">YER037W,YBR093C,YIL047C,YFR034C,YCR026C</t>
  </si>
  <si>
    <t xml:space="preserve">YBR093C,YCR026C,YER037W,YFR034C,YIL047C</t>
  </si>
  <si>
    <t xml:space="preserve">GO:0070475</t>
  </si>
  <si>
    <t xml:space="preserve">rRNA base methylation</t>
  </si>
  <si>
    <t xml:space="preserve">YNL061W,YIL096C,YLR063W,YNL022C,YLR186W</t>
  </si>
  <si>
    <t xml:space="preserve">YIL096C,YLR063W,YLR186W,YNL022C,YNL061W</t>
  </si>
  <si>
    <t xml:space="preserve">GO:0015848</t>
  </si>
  <si>
    <t xml:space="preserve">spermidine transport</t>
  </si>
  <si>
    <t xml:space="preserve">YOR273C,YLL028W,YHL016C,YPL274W,YJR059W</t>
  </si>
  <si>
    <t xml:space="preserve">YHL016C,YJR059W,YLL028W,YOR273C,YPL274W</t>
  </si>
  <si>
    <t xml:space="preserve">GO:0007039</t>
  </si>
  <si>
    <t xml:space="preserve">protein catabolic process in the vacuole</t>
  </si>
  <si>
    <t xml:space="preserve">YEL060C,YKR075C,YMR174C,YBR105C,YGR066C,YOR062C,YLR373C,YBR286W,YIL017C,YDR028C,YGR023W</t>
  </si>
  <si>
    <t xml:space="preserve">YBR105C,YBR286W,YDR028C,YEL060C,YGR023W,YGR066C,YIL017C,YKR075C,YLR373C,YMR174C,YOR062C</t>
  </si>
  <si>
    <t xml:space="preserve">GO:0006458</t>
  </si>
  <si>
    <t xml:space="preserve">'de novo' protein folding</t>
  </si>
  <si>
    <t xml:space="preserve">YPL240C,YFL016C,YNL064C,YLR259C,YMR200W</t>
  </si>
  <si>
    <t xml:space="preserve">YFL016C,YLR259C,YMR200W,YNL064C,YPL240C</t>
  </si>
  <si>
    <t xml:space="preserve">GO:0009408</t>
  </si>
  <si>
    <t xml:space="preserve">response to heat</t>
  </si>
  <si>
    <t xml:space="preserve">YOR008C,YNL283C,YOR007C,YFL016C,YOL105C,YLR260W,YDR171W,YML007W,YPL004C,YER133W,YHL028W,YOR178C,YGL073W,YDL100C</t>
  </si>
  <si>
    <t xml:space="preserve">YDL100C,YDR171W,YER133W,YFL016C,YGL073W,YHL028W,YLR260W,YML007W,YNL283C,YOL105C,YOR007C,YOR008C,YOR178C,YPL004C</t>
  </si>
  <si>
    <t xml:space="preserve">GO:0019878</t>
  </si>
  <si>
    <t xml:space="preserve">lysine biosynthetic process via aminoadipic acid</t>
  </si>
  <si>
    <t xml:space="preserve">YGL154C,YDL182W,YHR137W,YJL200C,YDR234W,YNR050C,YDL131W,YGL202W,YBR115C,YIL094C,YIR034C</t>
  </si>
  <si>
    <t xml:space="preserve">YBR115C,YDL131W,YDL182W,YDR234W,YGL154C,YGL202W,YHR137W,YIL094C,YIR034C,YJL200C,YNR050C</t>
  </si>
  <si>
    <t xml:space="preserve">GO:0046677</t>
  </si>
  <si>
    <t xml:space="preserve">response to antibiotic</t>
  </si>
  <si>
    <t xml:space="preserve">YNL239W,YJL128C,YHR141C,YNL162W,YOR266W,YOR153W,YFL037W</t>
  </si>
  <si>
    <t xml:space="preserve">YFL037W,YHR141C,YJL128C,YNL162W,YNL239W,YOR153W,YOR266W</t>
  </si>
  <si>
    <t xml:space="preserve">GO:0034476</t>
  </si>
  <si>
    <t xml:space="preserve">U5 snRNA 3'-end processing</t>
  </si>
  <si>
    <t xml:space="preserve">YLR107W,YDL111C,YHR081W,YMR239C,YJL050W,YGR276C,YLR059C,YOR001W,YGR195W,YCR035C,YDR280W</t>
  </si>
  <si>
    <t xml:space="preserve">YCR035C,YDL111C,YDR280W,YGR195W,YGR276C,YHR081W,YJL050W,YLR059C,YLR107W,YMR239C,YOR001W</t>
  </si>
  <si>
    <t xml:space="preserve">GO:0006452</t>
  </si>
  <si>
    <t xml:space="preserve">translational frameshifting</t>
  </si>
  <si>
    <t xml:space="preserve">YNL209W,YHR064C,YDL229W,YEL034W,YGR285C,YJR047C</t>
  </si>
  <si>
    <t xml:space="preserve">YDL229W,YEL034W,YGR285C,YHR064C,YJR047C,YNL209W</t>
  </si>
  <si>
    <t xml:space="preserve">GO:0000294</t>
  </si>
  <si>
    <t xml:space="preserve">nuclear-transcribed mRNA catabolic process, endonucleolytic cleavage-dependent decay</t>
  </si>
  <si>
    <t xml:space="preserve">YMR239C,YGR030C,YBR257W,YBR167C,YNL221C,YBL018C,YAL033W,YHR062C,YLR145W,YNL282W</t>
  </si>
  <si>
    <t xml:space="preserve">YAL033W,YBL018C,YBR167C,YBR257W,YGR030C,YHR062C,YLR145W,YMR239C,YNL221C,YNL282W</t>
  </si>
  <si>
    <t xml:space="preserve">GO:0006749</t>
  </si>
  <si>
    <t xml:space="preserve">glutathione metabolic process</t>
  </si>
  <si>
    <t xml:space="preserve">YLL060C,YGR154C,YMR251W,YKR076W,YIR038C,YDR135C,YLR299W,YDR513W,YKL215C,YGR209C,YML004C,YDL120W,YPL091W</t>
  </si>
  <si>
    <t xml:space="preserve">YDL120W,YDR135C,YDR513W,YGR154C,YGR209C,YIR038C,YKL215C,YKR076W,YLL060C,YLR299W,YML004C,YMR251W,YPL091W</t>
  </si>
  <si>
    <t xml:space="preserve">GO:0007189</t>
  </si>
  <si>
    <t xml:space="preserve">adenylate cyclase-activating G protein-coupled receptor signaling pathway</t>
  </si>
  <si>
    <t xml:space="preserve">YOR360C,YOR101W,YER020W,YGL248W,YDL035C</t>
  </si>
  <si>
    <t xml:space="preserve">YDL035C,YER020W,YGL248W,YOR101W,YOR360C</t>
  </si>
  <si>
    <t xml:space="preserve">GO:0042594</t>
  </si>
  <si>
    <t xml:space="preserve">response to starvation</t>
  </si>
  <si>
    <t xml:space="preserve">YMR037C,YGL180W,YKL062W,YGR066C,YER130C,YCR009C</t>
  </si>
  <si>
    <t xml:space="preserve">YCR009C,YER130C,YGL180W,YGR066C,YKL062W,YMR037C</t>
  </si>
  <si>
    <t xml:space="preserve">GO:0045719</t>
  </si>
  <si>
    <t xml:space="preserve">negative regulation of glycogen biosynthetic process</t>
  </si>
  <si>
    <t xml:space="preserve">YOL045W,YGL134W,YPL031C,YPL219W,YAL017W</t>
  </si>
  <si>
    <t xml:space="preserve">YAL017W,YGL134W,YOL045W,YPL031C,YPL219W</t>
  </si>
  <si>
    <t xml:space="preserve">GO:0016562</t>
  </si>
  <si>
    <t xml:space="preserve">protein import into peroxisome matrix, receptor recycling</t>
  </si>
  <si>
    <t xml:space="preserve">YNL329C,YOL044W,YJL210W,YKL197C,YAL055W,YDR265W,YGR133W,YMR026C</t>
  </si>
  <si>
    <t xml:space="preserve">YAL055W,YDR265W,YGR133W,YJL210W,YKL197C,YMR026C,YNL329C,YOL044W</t>
  </si>
  <si>
    <t xml:space="preserve">GO:0000956</t>
  </si>
  <si>
    <t xml:space="preserve">nuclear-transcribed mRNA catabolic process</t>
  </si>
  <si>
    <t xml:space="preserve">YKL009W,YNL147W,YDR151C,YOR359W,YLL013C,YOR048C,YLR136C,YDR370C,YGL246C,YGL173C,YER112W,YJL124C</t>
  </si>
  <si>
    <t xml:space="preserve">YDR151C,YDR370C,YER112W,YGL173C,YGL246C,YJL124C,YKL009W,YLL013C,YLR136C,YNL147W,YOR048C,YOR359W</t>
  </si>
  <si>
    <t xml:space="preserve">GO:0046656</t>
  </si>
  <si>
    <t xml:space="preserve">folic acid biosynthetic process</t>
  </si>
  <si>
    <t xml:space="preserve">YBR084W,YNR033W,YNL256W,YGR267C,YMR289W</t>
  </si>
  <si>
    <t xml:space="preserve">YBR084W,YGR267C,YMR289W,YNL256W,YNR033W</t>
  </si>
  <si>
    <t xml:space="preserve">GO:0006817</t>
  </si>
  <si>
    <t xml:space="preserve">phosphate ion transport</t>
  </si>
  <si>
    <t xml:space="preserve">YJL198W,YML121W,YML123C,YBR106W,YLR348C,YCR015C,YIL047C,YCR037C,YNR013C,YJL117W,YBR296C</t>
  </si>
  <si>
    <t xml:space="preserve">YBR106W,YBR296C,YCR015C,YCR037C,YIL047C,YJL117W,YJL198W,YLR348C,YML121W,YML123C,YNR013C</t>
  </si>
  <si>
    <t xml:space="preserve">GO:0030847</t>
  </si>
  <si>
    <t xml:space="preserve">termination of RNA polymerase II transcription, exosome-dependent</t>
  </si>
  <si>
    <t xml:space="preserve">YMR239C,YNL251C,YOR048C,YPL190C,YDR228C,YNL222W,YGR156W</t>
  </si>
  <si>
    <t xml:space="preserve">YDR228C,YGR156W,YMR239C,YNL222W,YNL251C,YOR048C,YPL190C</t>
  </si>
  <si>
    <t xml:space="preserve">GO:0000028</t>
  </si>
  <si>
    <t xml:space="preserve">ribosomal small subunit assembly</t>
  </si>
  <si>
    <t xml:space="preserve">YGR159C,YBR048W,YCR057C,YOR369C,YOR167C,YDR447C,YGR214W,YLR264W,YOL040C,YJR113C,YCL031C,YCR031C,YLR048W,YLR167W,YOL121C,YJR123W,YHR021C,YNR037C,YKL156W,YDR025W,YJL191W,YML024W,YNL302C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</si>
  <si>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</si>
  <si>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GO:0071786</t>
  </si>
  <si>
    <t xml:space="preserve">endoplasmic reticulum tubular network organization</t>
  </si>
  <si>
    <t xml:space="preserve">YLR064W,YDR233C,YPR028W,YHR192W,YDL204W,YLL023C,YGR026W</t>
  </si>
  <si>
    <t xml:space="preserve">YDL204W,YDR233C,YGR026W,YHR192W,YLL023C,YLR064W,YPR028W</t>
  </si>
  <si>
    <t xml:space="preserve">GO:0009097</t>
  </si>
  <si>
    <t xml:space="preserve">isoleucine biosynthetic process</t>
  </si>
  <si>
    <t xml:space="preserve">YER086W,YMR108W,YDR158W,YHR208W,YLR355C,YJR016C,YIL051C,YCL009C,YCL064C,YJR139C</t>
  </si>
  <si>
    <t xml:space="preserve">YCL009C,YCL064C,YDR158W,YER086W,YHR208W,YIL051C,YJR016C,YJR139C,YLR355C,YMR108W</t>
  </si>
  <si>
    <t xml:space="preserve">GO:0002183</t>
  </si>
  <si>
    <t xml:space="preserve">cytoplasmic translational initiation</t>
  </si>
  <si>
    <t xml:space="preserve">YMR146C,YDR179C,YLR192C,YMR309C,YDR429C,YOR260W,YKR059W,YOR361C,YBR079C</t>
  </si>
  <si>
    <t xml:space="preserve">YBR079C,YDR179C,YDR429C,YKR059W,YLR192C,YMR146C,YMR309C,YOR260W,YOR361C</t>
  </si>
  <si>
    <t xml:space="preserve">GO:2000786</t>
  </si>
  <si>
    <t xml:space="preserve">positive regulation of autophagosome assembly</t>
  </si>
  <si>
    <t xml:space="preserve">YIR026C,YDL188C,YDL134C,YOR014W,YFR028C,YLR423C,YGL190C,YPR049C,YNL267W</t>
  </si>
  <si>
    <t xml:space="preserve">YDL134C,YDL188C,YFR028C,YGL190C,YIR026C,YLR423C,YNL267W,YOR014W,YPR049C</t>
  </si>
  <si>
    <t xml:space="preserve">GO:0015851</t>
  </si>
  <si>
    <t xml:space="preserve">nucleobase transport</t>
  </si>
  <si>
    <t xml:space="preserve">YBL042C,YLR237W,YAL022C,YOR071C,YOR192C,YBR021W,YIR028W</t>
  </si>
  <si>
    <t xml:space="preserve">YAL022C,YBL042C,YBR021W,YIR028W,YLR237W,YOR071C,YOR192C</t>
  </si>
  <si>
    <t xml:space="preserve">GO:0044205</t>
  </si>
  <si>
    <t xml:space="preserve">'de novo' UMP biosynthetic process</t>
  </si>
  <si>
    <t xml:space="preserve">YJL130C,YML106W,YLR420W,YEL021W,YKL216W</t>
  </si>
  <si>
    <t xml:space="preserve">YEL021W,YJL130C,YKL216W,YLR420W,YML106W</t>
  </si>
  <si>
    <t xml:space="preserve">GO:0016560</t>
  </si>
  <si>
    <t xml:space="preserve">protein import into peroxisome matrix, docking</t>
  </si>
  <si>
    <t xml:space="preserve">YDR244W,YGL153W,YMR018W,YNL214W,YLR191W,YDR142C</t>
  </si>
  <si>
    <t xml:space="preserve">YDR142C,YDR244W,YGL153W,YLR191W,YMR018W,YNL214W</t>
  </si>
  <si>
    <t xml:space="preserve">GO:0006383</t>
  </si>
  <si>
    <t xml:space="preserve">transcription by RNA polymerase III</t>
  </si>
  <si>
    <t xml:space="preserve">YBR154C,YML121W,YNL151C,YGR246C,YOR210W,YHR143W-A,YNR003C,YOR224C,YPR187W,YGR047C,YOR110W,YDR362C,YGL043W,YBR123C,YAL001C,YPL007C</t>
  </si>
  <si>
    <t xml:space="preserve">YAL001C,YBR123C,YBR154C,YDR362C,YGL043W,YGR047C,YGR246C,YHR143W-A,YML121W,YNL151C,YNR003C,YOR110W,YOR210W,YOR224C,YPL007C,YPR187W</t>
  </si>
  <si>
    <t xml:space="preserve">GO:0051292</t>
  </si>
  <si>
    <t xml:space="preserve">nuclear pore complex assembly</t>
  </si>
  <si>
    <t xml:space="preserve">YDR233C,YLR347C,YER105C,YJL049W,YPR028W,YDR424C,YBL079W</t>
  </si>
  <si>
    <t xml:space="preserve">YBL079W,YDR233C,YDR424C,YER105C,YJL049W,YLR347C,YPR028W</t>
  </si>
  <si>
    <t xml:space="preserve">GO:0016239</t>
  </si>
  <si>
    <t xml:space="preserve">positive regulation of macroautophagy</t>
  </si>
  <si>
    <t xml:space="preserve">YGL215W,YLR431C,YFL024C,YPL031C,YNL127W,YOR244W,YKR020W,YDR477W,YOL138C,YOR115C,YNL330C,YDR484W,YNL289W</t>
  </si>
  <si>
    <t xml:space="preserve">YDR477W,YDR484W,YFL024C,YGL215W,YKR020W,YLR431C,YNL127W,YNL289W,YNL330C,YOL138C,YOR115C,YOR244W,YPL031C</t>
  </si>
  <si>
    <t xml:space="preserve">GO:0006267</t>
  </si>
  <si>
    <t xml:space="preserve">pre-replicative complex assembly involved in nuclear cell cycle DNA replication</t>
  </si>
  <si>
    <t xml:space="preserve">YHR197W,YBR202W,YHR085W,YLL004W,YEL032W,YJR046W,YHR118C,YBR060C,YLR002C,YNL261W,YLR274W,YGL201C,YML065W,YPR162C,YDR099W,YNL182C,YPR019W,YBL023C,YJL194W</t>
  </si>
  <si>
    <t xml:space="preserve">YBL023C,YBR060C,YBR202W,YDR099W,YEL032W,YGL201C,YHR085W,YHR118C,YHR197W,YJL194W,YJR046W,YLL004W,YLR002C,YLR274W,YML065W,YNL182C,YNL261W,YPR019W,YPR162C</t>
  </si>
  <si>
    <t xml:space="preserve">GO:0071577</t>
  </si>
  <si>
    <t xml:space="preserve">zinc ion transmembrane transport</t>
  </si>
  <si>
    <t xml:space="preserve">YGL255W,YMR243C,YOR316C,YKL175W,YIL023C,YLR130C,YOR079C</t>
  </si>
  <si>
    <t xml:space="preserve">YGL255W,YIL023C,YKL175W,YLR130C,YMR243C,YOR079C,YOR316C</t>
  </si>
  <si>
    <t xml:space="preserve">GO:0006829</t>
  </si>
  <si>
    <t xml:space="preserve">zinc ion transport</t>
  </si>
  <si>
    <t xml:space="preserve">YGL255W,YMR243C,YMR319C,YOR316C,YKL175W,YIL023C,YNR039C,YLR130C,YOR079C,YDR205W</t>
  </si>
  <si>
    <t xml:space="preserve">YDR205W,YGL255W,YIL023C,YKL175W,YLR130C,YMR243C,YMR319C,YNR039C,YOR079C,YOR316C</t>
  </si>
  <si>
    <t xml:space="preserve">GO:0009451</t>
  </si>
  <si>
    <t xml:space="preserve">RNA modification</t>
  </si>
  <si>
    <t xml:space="preserve">YPL212C,YLR175W,YOL066C,YOR243C,YDL036C,YLR165C,YNL292W,YFL001W</t>
  </si>
  <si>
    <t xml:space="preserve">YDL036C,YFL001W,YLR165C,YLR175W,YNL292W,YOL066C,YOR243C,YPL212C</t>
  </si>
  <si>
    <t xml:space="preserve">GO:0000122</t>
  </si>
  <si>
    <t xml:space="preserve">negative regulation of transcription by RNA polymerase II</t>
  </si>
  <si>
    <t xml:space="preserve">YNL239W,YDR397C,YDR207C,YGL209W,YER169W,YKL185W,YPR009W,YDR259C,YKL005C,YML113W,YMR070W,YKR082W,YDL020C,YEL009C,YMR043W,YKL032C,YKR064W,YFL021W,YPL177C,YPL042C,YPR065W,YKL057C,YBL093C,YBR239C,YDR308C,YDR043C,YPL038W,YLR055C,YOR140W,YIL131C,YGL035C,YHR119W,YER159C,YGR122W,YIR018W,YGL133W,YHL007C,YJR063W,YNL023C,YCL067C,YBR112C,YBR066C,YLR451W,YPR070W,YMR112C,YBR279W,YJR017C,YGL025C,YPL049C,YGR270W,YDR225W,YDL233W,YFR034C,YDR191W,YER177W,YEL037C,YNL206C,YCL058W-A,YOL135C,YNL199C,YBL008W,YLR071C,YOL051W,YBR095C,YCR087C-A,YJL127C,YKL038W,YDR224C,YER040W,YDR173C,YNL021W,YGL162W,YGR044C,YGL244W,YMR020W,YPR179C,YAL019W,YPR168W,YJR060W,YKR034W,YGR116W,YOL002C,YOL001W,YHL027W,YJL110C,YNL216W,YAL013W,YNL076W,YER161C,YDR295C,YNL330C,YDR096W,YHL020C,YDR253C,YER162C,YCR081W,YOR038C,YIL084C,YNL236W,YGR002C,YOL004W,YNL167C,YDR443C,YNR010W,YOR279C,YBR193C,YJR119C,YNL025C,YDR451C,YGL071W,YCR084C,YML051W,YLR176C,YOL113W,YIL101C,YLR131C,YDL005C,YKL112W,YNL298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</si>
  <si>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</si>
  <si>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GO:0006164</t>
  </si>
  <si>
    <t xml:space="preserve">purine nucleotide biosynthetic process</t>
  </si>
  <si>
    <t xml:space="preserve">YMR217W,YHL011C,YER099C,YBR084W,YKL181W,YLR028C,YGR204W,YNL220W,YGL234W,YMR300C,YBL068W,YGR061C,YOL061W,YJR133W,YMR120C,YHR216W,YDR408C,YLR359W,YOR128C,YAR015W</t>
  </si>
  <si>
    <t xml:space="preserve">YAR015W,YBL068W,YBR084W,YDR408C,YER099C,YGL234W,YGR061C,YGR204W,YHL011C,YHR216W,YJR133W,YKL181W,YLR028C,YLR359W,YMR120C,YMR217W,YMR300C,YNL220W,YOL061W,YOR128C</t>
  </si>
  <si>
    <t xml:space="preserve">GO:0045944</t>
  </si>
  <si>
    <t xml:space="preserve">positive regulation of transcription by RNA polymerase II</t>
  </si>
  <si>
    <t xml:space="preserve">YDR397C,YDR207C,YGL209W,YHR054C,YIL122W,YOR363C,YPL116W,YPR009W,YDL170W,YDR259C,YPR008W,YKR099W,YMR070W,YKR082W,YDL020C,YNL068C,YMR016C,YLR113W,YMR043W,YMR037C,YPL016W,YKR064W,YIL056W,YFL021W,YOR281C,YER045C,YKL057C,YKR038C,YLR014C,YBR239C,YDR308C,YKL043W,YDR123C,YMR127C,YKL062W,YHR178W,YIR013C,YJL089W,YOR230W,YDR217C,YNL103W,YGL150C,YJL206C,YGL181W,YPL038W,YBR240C,YPL139C,YLR055C,YHR041C,YMR042W,YHL025W,YNL257C,YOR140W,YIL131C,YIL130W,YOL089C,YGL035C,YER184C,YHR119W,YDR073W,YER159C,YIR018W,YJL056C,YOR244W,YLL010C,YIL036W,YLR278C,YNL027W,YIL126W,YHR058C,YPL075W,YIR033W,YMR182C,YOR162C,YHR056C,YBR112C,YLR427W,YLR451W,YPR070W,YBR182C,YMR112C,YPL089C,YHR099W,YDR463W,YMR164C,YJR017C,YGL025C,YOR113W,YGR270W,YPL048W,YDL233W,YBR289W,YLR403W,YIL119C,YOR229W,YDR423C,YLL054C,YFR034C,YDL108W,YDL116W,YPL026C,YLR182W,YBR135W,YOL135C,YNL199C,YMR172W,YML007W,YGL130W,YPR104C,YLR071C,YMR075W,YOL051W,YNR023W,YGL252C,YBL103C,YBL005W,YKR095W-A,YOL067C,YGR104C,YPL133C,YKL038W,YDR081C,YPR068C,YFL031W,YOR304W,YER040W,YDR173C,YNL021W,YGL162W,YGR252W,YER125W,YOR290C,YBR111W-A,YGR044C,YGR262C,YMR020W,YPL202C,YDR213W,YGL166W,YPR168W,YJR060W,YKR034W,YGR116W,YLR266C,YDL056W,YHL027W,YBL052C,YJL110C,YGR163W,YNL216W,YAL013W,YHR006W,YAL051W,YNL330C,YKL020C,YMR263W,YDR096W,YHL020C,YMR033W,YPR034W,YBR253W,YDR253C,YJR094C,YOR298C-A,YCR081W,YHL009C,YDL106C,YGL073W,YJL184W,YIL084C,YNL236W,YBR245C,YJL176C,YER022W,YOL004W,YDR421W,YNL167C,YGL013C,YDR443C,YNR010W,YBR193C,YJR119C,YDR303C,YDR034C,YDR216W,YLR228C,YML036W,YNL025C,YMR021C,YNL097C,YNL309W,YKL015W,YGL071W,YDL080C,YCR084C,YCL010C,YOL028C,YOL108C,YOL116W,YCR106W,YLR176C,YBR160W,YHR124W,YGL036W,YHR177W,YLR131C,YMR280C,YCR065W,YDL005C,YCR082W,YML091C,YPR005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</si>
  <si>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</si>
  <si>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GO:0006865</t>
  </si>
  <si>
    <t xml:space="preserve">amino acid transport</t>
  </si>
  <si>
    <t xml:space="preserve">YLL055W,YNL270C,YNL268W,YBR068C,YOR348C,YKR039W,YDR119W,YGR191W,YGR142W,YOR271C,YCL025C,YOL092W,YPL265W,YOL020W,YPL274W,YER119C,YDR046C,YBR069C,YDR508C,YKL176C,YKL174C,YLL061W,YCL038C,YFL055W,YEL063C,YDR160W,YIL088C,YHL036W,YDR352W,YKR105C,YNL101W,YBL089W,YBR293W,YDL210W,YMR088C,YFL010W-A,YBR147W,YCL069W,YGL077C,YBR132C,YEL064C,YPR021C,YKL146W,YJR001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</si>
  <si>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</si>
  <si>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GO:0016075</t>
  </si>
  <si>
    <t xml:space="preserve">rRNA catabolic process</t>
  </si>
  <si>
    <t xml:space="preserve">YDL111C,YJL050W,YGR158C,YOL021C,YGR095C,YGL173C,YGR195W</t>
  </si>
  <si>
    <t xml:space="preserve">YDL111C,YGL173C,YGR095C,YGR158C,YGR195W,YJL050W,YOL021C</t>
  </si>
  <si>
    <t xml:space="preserve">GO:0046688</t>
  </si>
  <si>
    <t xml:space="preserve">response to copper ion</t>
  </si>
  <si>
    <t xml:space="preserve">YHR053C,YHR055C,YMR058W,YCR102C,YGL166W</t>
  </si>
  <si>
    <t xml:space="preserve">YCR102C,YGL166W,YHR053C,YHR055C,YMR058W</t>
  </si>
  <si>
    <t xml:space="preserve">GO:0006833</t>
  </si>
  <si>
    <t xml:space="preserve">water transport</t>
  </si>
  <si>
    <t xml:space="preserve">YPR192W,YLL052C,YLL053C,YLL043W,YFL054C</t>
  </si>
  <si>
    <t xml:space="preserve">YFL054C,YLL043W,YLL052C,YLL053C,YPR192W</t>
  </si>
  <si>
    <t xml:space="preserve">GO:0000455</t>
  </si>
  <si>
    <t xml:space="preserve">enzyme-directed rRNA pseudouridine synthesis</t>
  </si>
  <si>
    <t xml:space="preserve">YOL066C,YOR243C,YOR006C,YDL036C,YLR165C,YGR169C</t>
  </si>
  <si>
    <t xml:space="preserve">YDL036C,YGR169C,YLR165C,YOL066C,YOR006C,YOR243C</t>
  </si>
  <si>
    <t xml:space="preserve">GO:0006696</t>
  </si>
  <si>
    <t xml:space="preserve">ergosterol biosynthetic process</t>
  </si>
  <si>
    <t xml:space="preserve">YML075C,YER044C,YHR007C,YGR060W,YGR175C,YML126C,YLR056W,YHR042W,YMR015C,YHR072W,YLR100W,YNL280C,YMR202W,YMR220W,YML008C,YMR208W,YMR134W,YHR190W,YPL028W,YLR450W,YKL150W,YJL167W,YGL012W,YGL001C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</si>
  <si>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</si>
  <si>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GO:0006470</t>
  </si>
  <si>
    <t xml:space="preserve">protein dephosphorylation</t>
  </si>
  <si>
    <t xml:space="preserve">YNL201C,YMR036C,YIR026C,YGR123C,YIL113W,YER075C,YOR208W,YOR090C,YNL056W,YER089C,YHR076W,YBR125C,YFR028C,YBR276C,YNL128W,YCR079W,YKL190W,YNL053W,YBL056W,YDL230W,YNL032W,YDR067C,YPR073C,YDL006W,YAL016W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</si>
  <si>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</si>
  <si>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GO:0034427</t>
  </si>
  <si>
    <t xml:space="preserve">nuclear-transcribed mRNA catabolic process, exonucleolytic, 3'-5'</t>
  </si>
  <si>
    <t xml:space="preserve">YHR069C,YDL111C,YNL232W,YKL023W,YOR076C,YGR158C,YOL142W,YGR095C,YPR189W,YGL213C,YGR195W,YCR035C,YLR398C,YDR280W</t>
  </si>
  <si>
    <t xml:space="preserve">YCR035C,YDL111C,YDR280W,YGL213C,YGR095C,YGR158C,YGR195W,YHR069C,YKL023W,YLR398C,YNL232W,YOL142W,YOR076C,YPR189W</t>
  </si>
  <si>
    <t xml:space="preserve">GO:0006020</t>
  </si>
  <si>
    <t xml:space="preserve">inositol metabolic process</t>
  </si>
  <si>
    <t xml:space="preserve">YHR046C,YLR410W,YOL032W,YHR079C,YDR287W</t>
  </si>
  <si>
    <t xml:space="preserve">YDR287W,YHR046C,YHR079C,YLR410W,YOL032W</t>
  </si>
  <si>
    <t xml:space="preserve">GO:0051016</t>
  </si>
  <si>
    <t xml:space="preserve">barbed-end actin filament capping</t>
  </si>
  <si>
    <t xml:space="preserve">YIL159W,YGR080W,YNL271C,YKL007W,YCR088W,YMR092C,YIL034C,YBR108W</t>
  </si>
  <si>
    <t xml:space="preserve">YBR108W,YCR088W,YGR080W,YIL034C,YIL159W,YKL007W,YMR092C,YNL271C</t>
  </si>
  <si>
    <t xml:space="preserve">GO:0006366</t>
  </si>
  <si>
    <t xml:space="preserve">transcription by RNA polymerase II</t>
  </si>
  <si>
    <t xml:space="preserve">YBR154C,YGR258C,YDR527W,YPR025C,YML114C,YDR079C-A,YOR210W,YHR143W-A,YPL122C,YDR311W,YGL150C,YGL112C,YMR227C,YOR224C,YDR167W,YER159C,YKL028W,YER139C,YKR062W,YGL127C,YML015C,YGR056W,YDR404C,YJL140W,YPR187W,YNL135C,YDL108W,YGR005C,YDL074C,YCR042C,YMR030W,YLR005W,YKR008W,YLR357W,YGL151W,YPL129W,YOR194C,YIL143C,YOR151C,YGL058W,YML098W,YPR056W,YBR089C-A,YDL140C,YDR145W,YMR236W,YDR460W,YMR005W,YGL070C,YIL021W,YDR392W,YER171W,YPL254W,YOL005C,YBR198C,YPL011C,YOR174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</si>
  <si>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</si>
  <si>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GO:0007031</t>
  </si>
  <si>
    <t xml:space="preserve">peroxisome organization</t>
  </si>
  <si>
    <t xml:space="preserve">YOL147C,YNL329C,YOL044W,YJL210W,YPL147W,YGR077C,YKL026C,YBR168W,YKL188C,YIL065C,YPR128C,YHR150W,YKL197C,YPL112C,YLR324W,YAL055W,YOR193W,YDR265W,YDR329C,YGR133W,YDL065C,YGR004W,YGL115W,YDR216W,YCL056C,YDR479C,YLL001W,YKR001C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</si>
  <si>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</si>
  <si>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GO:0031204</t>
  </si>
  <si>
    <t xml:space="preserve">post-translational protein targeting to membrane, translocation</t>
  </si>
  <si>
    <t xml:space="preserve">YPL094C,YDR086C,YAL028W,YOR254C,YOR324C,YJL034W,YLR378C,YER019C-A,YBR283C,YLR292C,YKL073W,YBR171W,YER087C-B</t>
  </si>
  <si>
    <t xml:space="preserve">YAL028W,YBR171W,YBR283C,YDR086C,YER019C-A,YER087C-B,YJL034W,YKL073W,YLR292C,YLR378C,YOR254C,YOR324C,YPL094C</t>
  </si>
  <si>
    <t xml:space="preserve">GO:0019941</t>
  </si>
  <si>
    <t xml:space="preserve">modification-dependent protein catabolic process</t>
  </si>
  <si>
    <t xml:space="preserve">YLL039C,YKR094C,YDR139C,YLR167W,YIL148W</t>
  </si>
  <si>
    <t xml:space="preserve">YDR139C,YIL148W,YKR094C,YLL039C,YLR167W</t>
  </si>
  <si>
    <t xml:space="preserve">GO:0002098</t>
  </si>
  <si>
    <t xml:space="preserve">tRNA wobble uridine modification</t>
  </si>
  <si>
    <t xml:space="preserve">YKL110C,YOR251C,YDL047W,YPL135W,YBL071W-A,YIL008W,YGR200C,YMR312W,YGL236C,YPL086C,YPL101W,YIL003W,YML014W,YHR187W,YGL091C,YPL204W,YLR384C,YMR023C,YJL098W,YOR226C,YGL211W,YAL020C,YKR028W,YCL017C,YIL043C,YDR267C,YHR111W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</si>
  <si>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</si>
  <si>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GO:0044238</t>
  </si>
  <si>
    <t xml:space="preserve">primary metabolic process</t>
  </si>
  <si>
    <t xml:space="preserve">YNL112W,YMR290C,YKR024C,YBR142W,YPR182W,YHR169W,YER169W,YNR012W,YHR065C,YDR243C,YNL147W,YGL078C,YER029C,YGL171W,YJL033W,YLL008W,YLR276C,YOR204W,YJL050W,YDR194C,YNL063W,YER146W,YDR140W,YJR022W,YDR021W,YDL160C,YMR309C,YDR159W,YOR159C,YJL072C,YDL031W,YCR020C-A,YBL026W,YLR424W,YDR291W,YNR038W,YKR059W,YFR052W,YLR147C,YJR084W,YOL072W,YOL117W,YGR074W,YLR275W,YBR079C,YMR159C,YBR237W,YOR046C,YPL119C,YJL138C,YDR096W,YIL071C,YGR271W,YDR009W,YGL251C,YER112W,YLR398C,YJL124C,YNL230C,YFL002C,YDR378C,YGR001C,YPR045C,YFL066C,YLR466W,YER190W,YGL064C,YLR438C-A,YBR020W,YFL017W-A,YDL084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</si>
  <si>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</si>
  <si>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GO:0044281</t>
  </si>
  <si>
    <t xml:space="preserve">small molecule metabolic process</t>
  </si>
  <si>
    <t xml:space="preserve">YBR222C,YAL054C,YER015W,YOR317W,YDR007W,YMR246W,YIL020C,YNR016C,YIL009W,YBR208C,YBR248C,YAL044C,YMR207C,YBR115C,YBR041W,YOR093C,YGR193C,YOR128C,YJL121C,YNL071W,YLR153C,YDR148C</t>
  </si>
  <si>
    <t xml:space="preserve">YAL044C,YAL054C,YBR041W,YBR115C,YBR208C,YBR222C,YBR248C,YDR007W,YDR148C,YER015W,YGR193C,YIL009W,YIL020C,YJL121C,YLR153C,YMR207C,YMR246W,YNL071W,YNR016C,YOR093C,YOR128C,YOR317W</t>
  </si>
  <si>
    <t xml:space="preserve">GO:0000920</t>
  </si>
  <si>
    <t xml:space="preserve">septum digestion after cytokinesis</t>
  </si>
  <si>
    <t xml:space="preserve">YGL056C,YNL327W,YNR067C,YCR057C,YHR143W,YHR023W,YLR286C,YBR214W,YKL189W,YFL034C-B,YER124C,YOR058C,YOR353C,YNL161W,YNL192W,YOL113W,YBL085W</t>
  </si>
  <si>
    <t xml:space="preserve">YBL085W,YBR214W,YCR057C,YER124C,YFL034C-B,YGL056C,YHR023W,YHR143W,YKL189W,YLR286C,YNL161W,YNL192W,YNL327W,YNR067C,YOL113W,YOR058C,YOR353C</t>
  </si>
  <si>
    <t xml:space="preserve">GO:0006094</t>
  </si>
  <si>
    <t xml:space="preserve">gluconeogenesis</t>
  </si>
  <si>
    <t xml:space="preserve">YOL126C,YKR097W,YBR196C,YBR239C,YBR218C,YJR009C,YJL052W,YLR377C,YKL060C,YDR050C,YCR012W,YGR192C,YGL062W</t>
  </si>
  <si>
    <t xml:space="preserve">YBR196C,YBR218C,YBR239C,YCR012W,YDR050C,YGL062W,YGR192C,YJL052W,YJR009C,YKL060C,YKR097W,YLR377C,YOL126C</t>
  </si>
  <si>
    <t xml:space="preserve">GO:0009396</t>
  </si>
  <si>
    <t xml:space="preserve">folic acid-containing compound biosynthetic process</t>
  </si>
  <si>
    <t xml:space="preserve">YKL132C,YKR080W,YNL256W,YMR113W,YGR267C,YOR241W,YER183C</t>
  </si>
  <si>
    <t xml:space="preserve">YER183C,YGR267C,YKL132C,YKR080W,YMR113W,YNL256W,YOR241W</t>
  </si>
  <si>
    <t xml:space="preserve">GO:0034475</t>
  </si>
  <si>
    <t xml:space="preserve">U4 snRNA 3'-end processing</t>
  </si>
  <si>
    <t xml:space="preserve">YHR069C,YDL111C,YHR081W,YMR239C,YJL050W,YGR158C,YOL142W,YGR095C,YLR059C,YOR001W,YOL115W,YGR195W,YCR035C,YDR280W,YNL299W</t>
  </si>
  <si>
    <t xml:space="preserve">YCR035C,YDL111C,YDR280W,YGR095C,YGR158C,YGR195W,YHR069C,YHR081W,YJL050W,YLR059C,YMR239C,YNL299W,YOL115W,YOL142W,YOR001W</t>
  </si>
  <si>
    <t xml:space="preserve">GO:0000196</t>
  </si>
  <si>
    <t xml:space="preserve">cell wall integrity MAPK cascade</t>
  </si>
  <si>
    <t xml:space="preserve">YDR466W,YIL113W,YDR490C,YLR362W,YOL100W,YDL159W,YPL140C,YJL095W,YOR231W,YHR030C</t>
  </si>
  <si>
    <t xml:space="preserve">YDL159W,YDR466W,YDR490C,YHR030C,YIL113W,YJL095W,YLR362W,YOL100W,YOR231W,YPL140C</t>
  </si>
  <si>
    <t xml:space="preserve">GO:0032958</t>
  </si>
  <si>
    <t xml:space="preserve">inositol phosphate biosynthetic process</t>
  </si>
  <si>
    <t xml:space="preserve">YLR410W,YDR017C,YPL268W,YDR173C,YDR315C</t>
  </si>
  <si>
    <t xml:space="preserve">YDR017C,YDR173C,YDR315C,YLR410W,YPL268W</t>
  </si>
  <si>
    <t xml:space="preserve">GO:0006415</t>
  </si>
  <si>
    <t xml:space="preserve">translational termination</t>
  </si>
  <si>
    <t xml:space="preserve">YLR075W,YOR051C,YLR249W,YER049W,YDL229W,YDR091C,YBR143C,YDR172W,YDR429C,YNL016W,YHR038W,YOR046C,YGL143C,YDR432W,YLR281C,YOL114C</t>
  </si>
  <si>
    <t xml:space="preserve">YBR143C,YDL229W,YDR091C,YDR172W,YDR429C,YDR432W,YER049W,YGL143C,YHR038W,YLR075W,YLR249W,YLR281C,YNL016W,YOL114C,YOR046C,YOR051C</t>
  </si>
  <si>
    <t xml:space="preserve">GO:0006163</t>
  </si>
  <si>
    <t xml:space="preserve">purine nucleotide metabolic process</t>
  </si>
  <si>
    <t xml:space="preserve">YBR117C,YDR454C,YML035C,YPR074C,YBR221C</t>
  </si>
  <si>
    <t xml:space="preserve">YBR117C,YBR221C,YDR454C,YML035C,YPR074C</t>
  </si>
  <si>
    <t xml:space="preserve">GO:0019740</t>
  </si>
  <si>
    <t xml:space="preserve">nitrogen utilization</t>
  </si>
  <si>
    <t xml:space="preserve">YDL170W,YDR384C,YGR121C,YNR002C,YNL142W,YCR010C,YPR138C</t>
  </si>
  <si>
    <t xml:space="preserve">YCR010C,YDL170W,YDR384C,YGR121C,YNL142W,YNR002C,YPR138C</t>
  </si>
  <si>
    <t xml:space="preserve">GO:0006900</t>
  </si>
  <si>
    <t xml:space="preserve">vesicle budding from membrane</t>
  </si>
  <si>
    <t xml:space="preserve">YDR486C,YMR077C,YJL049W,YHR161C,YGR241C,YLR025W</t>
  </si>
  <si>
    <t xml:space="preserve">YDR486C,YGR241C,YHR161C,YJL049W,YLR025W,YMR077C</t>
  </si>
  <si>
    <t xml:space="preserve">GO:0006409</t>
  </si>
  <si>
    <t xml:space="preserve">tRNA export from nucleus</t>
  </si>
  <si>
    <t xml:space="preserve">YBR118W,YKL186C,YKR082W,YDL207W,YNR034W,YGR128C,YGL092W,YPL169C,YKL205W,YGR218W,YOR112W,YGR090W,YPR080W,YOR046C,YGL172W,YJL041W,YMR235C,YCR073W-A,YMR047C</t>
  </si>
  <si>
    <t xml:space="preserve">YBR118W,YCR073W-A,YDL207W,YGL092W,YGL172W,YGR090W,YGR128C,YGR218W,YJL041W,YKL186C,YKL205W,YKR082W,YMR047C,YMR235C,YNR034W,YOR046C,YOR112W,YPL169C,YPR080W</t>
  </si>
  <si>
    <t xml:space="preserve">GO:0045948</t>
  </si>
  <si>
    <t xml:space="preserve">positive regulation of translational initiation</t>
  </si>
  <si>
    <t xml:space="preserve">YEL034W,YKR026C,YDR404C,YJL140W,YLR215C</t>
  </si>
  <si>
    <t xml:space="preserve">YDR404C,YEL034W,YJL140W,YKR026C,YLR215C</t>
  </si>
  <si>
    <t xml:space="preserve">GO:0009051</t>
  </si>
  <si>
    <t xml:space="preserve">pentose-phosphate shunt, oxidative branch</t>
  </si>
  <si>
    <t xml:space="preserve">YGR248W,YNR034W,YHR183W,YGR256W,YHR163W,YNL241C,YCR073W-A</t>
  </si>
  <si>
    <t xml:space="preserve">YCR073W-A,YGR248W,YGR256W,YHR163W,YHR183W,YNL241C,YNR034W</t>
  </si>
  <si>
    <t xml:space="preserve">GO:0046822</t>
  </si>
  <si>
    <t xml:space="preserve">regulation of nucleocytoplasmic transport</t>
  </si>
  <si>
    <t xml:space="preserve">YLR347C,YPL031C,YGL092W,YJL039C,YGL066W</t>
  </si>
  <si>
    <t xml:space="preserve">YGL066W,YGL092W,YJL039C,YLR347C,YPL031C</t>
  </si>
  <si>
    <t xml:space="preserve">GO:0071028</t>
  </si>
  <si>
    <t xml:space="preserve">nuclear mRNA surveillance</t>
  </si>
  <si>
    <t xml:space="preserve">YDL111C,YHR081W,YNL251C,YJL050W,YOR048C,YGR158C,YOL021C,YPL190C,YGR095C,YOR001W,YNL004W,YGR195W,YCR035C,YDR280W,YCL011C</t>
  </si>
  <si>
    <t xml:space="preserve">YCL011C,YCR035C,YDL111C,YDR280W,YGR095C,YGR158C,YGR195W,YHR081W,YJL050W,YNL004W,YNL251C,YOL021C,YOR001W,YOR048C,YPL190C</t>
  </si>
  <si>
    <t xml:space="preserve">GO:0032447</t>
  </si>
  <si>
    <t xml:space="preserve">protein urmylation</t>
  </si>
  <si>
    <t xml:space="preserve">YNL229C,YIL008W,YGR200C,YNL119W,YMR312W,YGL211W,YHR111W</t>
  </si>
  <si>
    <t xml:space="preserve">YGL211W,YGR200C,YHR111W,YIL008W,YMR312W,YNL119W,YNL229C</t>
  </si>
  <si>
    <t xml:space="preserve">GO:0006000</t>
  </si>
  <si>
    <t xml:space="preserve">fructose metabolic process</t>
  </si>
  <si>
    <t xml:space="preserve">YOL136C,YLR345W,YGL253W,YLR377C,YIL107C,YJL155C</t>
  </si>
  <si>
    <t xml:space="preserve">YGL253W,YIL107C,YJL155C,YLR345W,YLR377C,YOL136C</t>
  </si>
  <si>
    <t xml:space="preserve">GO:0009083</t>
  </si>
  <si>
    <t xml:space="preserve">branched-chain amino acid catabolic process</t>
  </si>
  <si>
    <t xml:space="preserve">YGR087C,YDR036C,YDR380W,YHR208W,YJR148W,YLR044C,YLR134W,YDR421W,YDL080C</t>
  </si>
  <si>
    <t xml:space="preserve">YDL080C,YDR036C,YDR380W,YDR421W,YGR087C,YHR208W,YJR148W,YLR044C,YLR134W</t>
  </si>
  <si>
    <t xml:space="preserve">GO:0000288</t>
  </si>
  <si>
    <t xml:space="preserve">nuclear-transcribed mRNA catabolic process, deadenylation-dependent decay</t>
  </si>
  <si>
    <t xml:space="preserve">YDL165W,YER049W,YOR173W,YLL013C,YKL025C,YDR172W,YJL140W,YAL021C,YGL014W,YPR042C,YLR270W,YCR093W,YJL124C,YJR091C</t>
  </si>
  <si>
    <t xml:space="preserve">YAL021C,YCR093W,YDL165W,YDR172W,YER049W,YGL014W,YJL124C,YJL140W,YJR091C,YKL025C,YLL013C,YLR270W,YOR173W,YPR042C</t>
  </si>
  <si>
    <t xml:space="preserve">GO:0006337</t>
  </si>
  <si>
    <t xml:space="preserve">nucleosome disassembly</t>
  </si>
  <si>
    <t xml:space="preserve">YJL115W,YGR275W,YKR048C,YLR033W,YML127W,YGR056W,YIL126W,YHR056C,YCR052W,YLR321C,YBL006C,YCR020W-B,YKR008W,YLR357W,YMR033W,YPR034W,YFR037C,YMR091C,YDR303C</t>
  </si>
  <si>
    <t xml:space="preserve">YBL006C,YCR020W-B,YCR052W,YDR303C,YFR037C,YGR056W,YGR275W,YHR056C,YIL126W,YJL115W,YKR008W,YKR048C,YLR033W,YLR321C,YLR357W,YML127W,YMR033W,YMR091C,YPR034W</t>
  </si>
  <si>
    <t xml:space="preserve">GO:0001113</t>
  </si>
  <si>
    <t xml:space="preserve">transcription open complex formation at RNA polymerase II promoter</t>
  </si>
  <si>
    <t xml:space="preserve">YBL093C,YPR086W,YKL028W,YGR104C,YIL143C</t>
  </si>
  <si>
    <t xml:space="preserve">YBL093C,YGR104C,YIL143C,YKL028W,YPR086W</t>
  </si>
  <si>
    <t xml:space="preserve">GO:0022900</t>
  </si>
  <si>
    <t xml:space="preserve">electron transport chain</t>
  </si>
  <si>
    <t xml:space="preserve">YNL111C,YKR071C,YGL055W,YPL252C,YOR356W,YPR004C,YGR207C</t>
  </si>
  <si>
    <t xml:space="preserve">Q0055,Q0250,YGL055W,YGR207C,YKR071C,YNL111C,YOR356W,YPL252C,YPR004C</t>
  </si>
  <si>
    <t xml:space="preserve">GO:0106035</t>
  </si>
  <si>
    <t xml:space="preserve">protein maturation by [4Fe-4S] cluster transfer</t>
  </si>
  <si>
    <t xml:space="preserve">YNL260C,YGL018C,YJR122W,YJR067C,YAL046C,YKL040C,YPL059W,YAL044W-A,YLL027W,YHR122W,YPR067W</t>
  </si>
  <si>
    <t xml:space="preserve">YAL044W-A,YAL046C,YGL018C,YHR122W,YJR067C,YJR122W,YKL040C,YLL027W,YNL260C,YPL059W,YPR067W</t>
  </si>
  <si>
    <t xml:space="preserve">GO:0032366</t>
  </si>
  <si>
    <t xml:space="preserve">intracellular sterol transport</t>
  </si>
  <si>
    <t xml:space="preserve">YHR080C,YLR242C,YHR155W,YNL257C,YDR326C,YLR072W,YDL046W,YFL042C,YDR051C</t>
  </si>
  <si>
    <t xml:space="preserve">YDL046W,YDR051C,YDR326C,YFL042C,YHR080C,YHR155W,YLR072W,YLR242C,YNL257C</t>
  </si>
  <si>
    <t xml:space="preserve">GO:0019346</t>
  </si>
  <si>
    <t xml:space="preserve">transsulfuration</t>
  </si>
  <si>
    <t xml:space="preserve">YLL058W,YGL184C,YGR155W,YML082W,YHR112C,YLR303W,YFR055W,YJR130C,YAL012W</t>
  </si>
  <si>
    <t xml:space="preserve">YAL012W,YFR055W,YGL184C,YGR155W,YHR112C,YJR130C,YLL058W,YLR303W,YML082W</t>
  </si>
  <si>
    <t xml:space="preserve">GO:0071042</t>
  </si>
  <si>
    <t xml:space="preserve">nuclear polyadenylation-dependent mRNA catabolic process</t>
  </si>
  <si>
    <t xml:space="preserve">YNL112W,YHR069C,YDL111C,YJL050W,YGR158C,YOL142W,YGR095C,YOR001W,YOL115W,YCR035C,YDR280W,YNL299W</t>
  </si>
  <si>
    <t xml:space="preserve">YCR035C,YDL111C,YDR280W,YGR095C,YGR158C,YHR069C,YJL050W,YNL112W,YNL299W,YOL115W,YOL142W,YOR001W</t>
  </si>
  <si>
    <t xml:space="preserve">GO:0061077</t>
  </si>
  <si>
    <t xml:space="preserve">chaperone-mediated protein folding</t>
  </si>
  <si>
    <t xml:space="preserve">YOR391C,YPL280W,YDR533C,YGR187C,YOR035C,YDR519W,YML028W</t>
  </si>
  <si>
    <t xml:space="preserve">YDR519W,YDR533C,YGR187C,YML028W,YOR035C,YOR391C,YPL280W</t>
  </si>
  <si>
    <t xml:space="preserve">GO:0051604</t>
  </si>
  <si>
    <t xml:space="preserve">protein maturation</t>
  </si>
  <si>
    <t xml:space="preserve">YLR087C,YBR106W,YLR259C,YKL077W,YPR024W</t>
  </si>
  <si>
    <t xml:space="preserve">YBR106W,YKL077W,YLR087C,YLR259C,YPR024W</t>
  </si>
  <si>
    <t xml:space="preserve">GO:0006401</t>
  </si>
  <si>
    <t xml:space="preserve">RNA catabolic process</t>
  </si>
  <si>
    <t xml:space="preserve">YKL149C,YJL050W,YPL029W,YPL123C,YLR154C,YJL208C,YMR234W,YPR189W,YLR398C,YDR279W</t>
  </si>
  <si>
    <t xml:space="preserve">YDR279W,YJL050W,YJL208C,YKL149C,YLR154C,YLR398C,YMR234W,YPL029W,YPL123C,YPR189W</t>
  </si>
  <si>
    <t xml:space="preserve">GO:0000433</t>
  </si>
  <si>
    <t xml:space="preserve">carbon catabolite repression of transcription from RNA polymerase II promoter by glucose</t>
  </si>
  <si>
    <t xml:space="preserve">YGL209W,YER028C,YDR043C,YGL035C,YJR102C,YPL075W,YBR066C,YGR116W,YLR417W,YPL002C,YCR084C</t>
  </si>
  <si>
    <t xml:space="preserve">YBR066C,YCR084C,YDR043C,YER028C,YGL035C,YGL209W,YGR116W,YJR102C,YLR417W,YPL002C,YPL075W</t>
  </si>
  <si>
    <t xml:space="preserve">GO:0042149</t>
  </si>
  <si>
    <t xml:space="preserve">cellular response to glucose starvation</t>
  </si>
  <si>
    <t xml:space="preserve">YGL056C,YNL209W,YKR075C,YBR214W,YDL229W,YOR062C,YDR040C,YGR130C,YGL208W,YKL048C,YDR028C,YGR023W,YMR140W</t>
  </si>
  <si>
    <t xml:space="preserve">YBR214W,YDL229W,YDR028C,YDR040C,YGL056C,YGL208W,YGR023W,YGR130C,YKL048C,YKR075C,YMR140W,YNL209W,YOR062C</t>
  </si>
  <si>
    <t xml:space="preserve">GO:0006629</t>
  </si>
  <si>
    <t xml:space="preserve">lipid metabolic process</t>
  </si>
  <si>
    <t xml:space="preserve">YML042W,YKR009C,YOR180C,YDL015C,YER015W,YIL160C,YKL051W,YOR317W,YGL205W,YPL117C,YKR067W,YGL055W,YPL148C,YMR246W,YKL004W,YMR296C,YML075C,YKL055C,YIL124W,YKL192C,YDR294C,YGR202C,YER044C,YHR007C,YLR284C,YGR060W,YDR123C,YMR008C,YLL012W,YML126C,YDL133W,YKR019C,YDL052C,YLR056W,YHR042W,YPL268W,YGR149W,YPL110C,YDR072C,YGR157W,YIL009W,YMR015C,YHR072W,YOL032W,YKL182W,YPR140W,YMR298W,YLR099C,YLR100W,YJL153C,YPL103C,YGR233C,YNL280C,YDR367W,YMR202W,YPR139C,YDR297W,YOR237W,YMR220W,YML008C,YGR007W,YNL130C,YGR036C,YLR380W,YKL008C,YDL109C,YDR058C,YBL011W,YER061C,YOR221C,YGL126W,YMR313C,YJL134W,YPL206C,YMR272C,YBR265W,YAR035W,YMR207C,YJR073C,YOR081C,YMR208W,YCR034W,YPR113W,YDR147W,YER026C,YLR404W,YAL009W,YOR175C,YMR006C,YOR171C,YLR118C,YDR284C,YKR031C,YHL003C,YDR018C,YGR046W,YJR098C,YOL002C,YBR159W,YMR134W,YOR245C,YHR190W,YIL049W,YLR450W,YBR042C,YER024W,YCR068W,YHL020C,YNL094W,YDR062W,YOL011W,YJL097W,YDL237W,YLR020C,YCL004W,YJL167W,YNR043W,YER005W,YDL142C,YOR126C,YHR123W,YOR022C,YPL231W,YKR089C,YGL012W,YNL012W,YDR444W,YOR059C,YPL006W,YNR008W,YIL002C,YLR189C,YKL140W,YBR204C,YOL108C,YGL001C,YJL196C,YLR372W,YML059C,YNL169C,YJR107W,YER019W,YKR053C,YDR503C,YLR133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</si>
  <si>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</si>
  <si>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GO:0001682</t>
  </si>
  <si>
    <t xml:space="preserve">tRNA 5'-leader removal</t>
  </si>
  <si>
    <t xml:space="preserve">YBR257W,YBR167C,YNL221C,YAL033W,YML017W,YML091C</t>
  </si>
  <si>
    <t xml:space="preserve">YAL033W,YBR167C,YBR257W,YML017W,YML091C,YNL221C</t>
  </si>
  <si>
    <t xml:space="preserve">GO:0030150</t>
  </si>
  <si>
    <t xml:space="preserve">protein import into mitochondrial matrix</t>
  </si>
  <si>
    <t xml:space="preserve">YGR033C,YNL328C,YHR117W,YDR161W,YNL131W,YNR017W,YGR082W,YJL143W,YOR045W,YNL121C,YJR045C,YLR008C,YPL098C,YIL022W,YBR227C,YMR203W,YPL063W,YLR090W,YKR065C,YOR232W,YJL104W,YPR024W,YNL070W,YNL310C,YER017C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</si>
  <si>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</si>
  <si>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GO:0090501</t>
  </si>
  <si>
    <t xml:space="preserve">RNA phosphodiester bond hydrolysis</t>
  </si>
  <si>
    <t xml:space="preserve">YIR015W,YBR257W,YBR167C,YLR312W-A,YAL033W,YMR059W,YMR287C,YJL208C,YMR024W,YPL083C,YNL282W</t>
  </si>
  <si>
    <t xml:space="preserve">YAL033W,YBR167C,YBR257W,YIR015W,YJL208C,YLR312W-A,YMR024W,YMR059W,YMR287C,YNL282W,YPL083C</t>
  </si>
  <si>
    <t xml:space="preserve">GO:0098662</t>
  </si>
  <si>
    <t xml:space="preserve">inorganic cation transmembrane transport</t>
  </si>
  <si>
    <t xml:space="preserve">YPL036W,YGL008C,YGL006W,YDR040C,YJL094C,YDR039C,YGL167C,YDR038C</t>
  </si>
  <si>
    <t xml:space="preserve">YDR038C,YDR039C,YDR040C,YGL006W,YGL008C,YGL167C,YJL094C,YPL036W</t>
  </si>
  <si>
    <t xml:space="preserve">GO:0006807</t>
  </si>
  <si>
    <t xml:space="preserve">nitrogen compound metabolic process</t>
  </si>
  <si>
    <t xml:space="preserve">YJL130C,YPR182W,YER169W,YDL171C,YNL147W,YER029C,YJL126W,YDL215C,YNL063W,YER146W,YHR074W,YDR140W,YJR062C,YJR022W,YGR124W,YPR145W,YMR309C,YLR351C,YDR159W,YJR109C,YOR159C,YCR020C-A,YBL026W,YLR424W,YPR035W,YFR052W,YLR147C,YJL172W,YJR084W,YOL072W,YOL117W,YGR074W,YLR275W,YBR079C,YMR159C,YDR096W,YIL071C,YER112W,YIL165C,YJL124C,YNL230C,YDR378C,YGR001C,YIR030C,YIL164C,YPR045C,YLR438C-A,YFL017W-A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</si>
  <si>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</si>
  <si>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GO:1990822</t>
  </si>
  <si>
    <t xml:space="preserve">basic amino acid transmembrane transport</t>
  </si>
  <si>
    <t xml:space="preserve">YNL270C,YNL268W,YDR119W,YBR293W,YMR088C,YCL069W</t>
  </si>
  <si>
    <t xml:space="preserve">YBR293W,YCL069W,YDR119W,YMR088C,YNL268W,YNL270C</t>
  </si>
  <si>
    <t xml:space="preserve">GO:0033617</t>
  </si>
  <si>
    <t xml:space="preserve">mitochondrial cytochrome c oxidase assembly</t>
  </si>
  <si>
    <t xml:space="preserve">YMR244C-A,YDR079W,YLR218C,YDR381C-A,YLL009C,YPL189C-A,YBR024W,YDR231C,YLR067C,YLL018C-A,YKL137W,YFL046W,YER058W,YJR034W,YML129C,YJL062W-A,YIL157C,YNR018W,YNL005C,YLR203C,YBR037C,YML030W,YGR112W,YGR062C,YDR322W,YJL003W,YLR038C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</si>
  <si>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</si>
  <si>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GO:0034605</t>
  </si>
  <si>
    <t xml:space="preserve">cellular response to heat</t>
  </si>
  <si>
    <t xml:space="preserve">YPL240C,YFL014W,YDR258C,YNL123W,YBR072W,YNL007C,YMR186W,YJR136C,YJR100C,YOL052C-A,YBR126C,YDR074W,YJR066W</t>
  </si>
  <si>
    <t xml:space="preserve">YBR072W,YBR126C,YDR074W,YDR258C,YFL014W,YJR066W,YJR100C,YJR136C,YMR186W,YNL007C,YNL123W,YOL052C-A,YPL240C</t>
  </si>
  <si>
    <t xml:space="preserve">GO:0001080</t>
  </si>
  <si>
    <t xml:space="preserve">nitrogen catabolite activation of transcription from RNA polymerase II promoter</t>
  </si>
  <si>
    <t xml:space="preserve">YDL170W,YEL009C,YFL021W,YIR023W,YDR520C,YNL314W,YKL038W,YER040W,YBR033W</t>
  </si>
  <si>
    <t xml:space="preserve">YBR033W,YDL170W,YDR520C,YEL009C,YER040W,YFL021W,YIR023W,YKL038W,YNL314W</t>
  </si>
  <si>
    <t xml:space="preserve">GO:0016973</t>
  </si>
  <si>
    <t xml:space="preserve">poly(A)+ mRNA export from nucleus</t>
  </si>
  <si>
    <t xml:space="preserve">YMR304W,YBR247C,YKL186C,YKR082W,YDL207W,YIL115C,YGL122C,YPL226W,YKR095W,YGL092W,YFR002W,YOR098C,YPL169C,YKL214C,YIL149C,YDR192C,YPR133C,YER063W,YJR084W,YOL072W,YER125W,YLR335W,YBR111W-A,YGR116W,YIL143C,YOR046C,YNL004W,YGL172W,YJL041W,YAR002W,YGL097W,YER107C,YMR047C,YCL011C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</si>
  <si>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</si>
  <si>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GO:0106074</t>
  </si>
  <si>
    <t xml:space="preserve">aminoacyl-tRNA metabolism involved in translational fidelity</t>
  </si>
  <si>
    <t xml:space="preserve">YBL076C,YFL022C,YOR335C,YPL160W,YHR020W,YGR094W,YDL219W,YLR382C</t>
  </si>
  <si>
    <t xml:space="preserve">YBL076C,YDL219W,YFL022C,YGR094W,YHR020W,YLR382C,YOR335C,YPL160W</t>
  </si>
  <si>
    <t xml:space="preserve">GO:0046394</t>
  </si>
  <si>
    <t xml:space="preserve">carboxylic acid biosynthetic process</t>
  </si>
  <si>
    <t xml:space="preserve">YER086W,YER052C,YNL316C,YER081W,YIL074C</t>
  </si>
  <si>
    <t xml:space="preserve">YER052C,YER081W,YER086W,YIL074C,YNL316C</t>
  </si>
  <si>
    <t xml:space="preserve">GO:0031509</t>
  </si>
  <si>
    <t xml:space="preserve">subtelomeric heterochromatin assembly</t>
  </si>
  <si>
    <t xml:space="preserve">YLR223C,YML121W,YJL115W,YNL186W,YPL216W,YKR082W,YBR202W,YOR209C,YKL057C,YLR015W,YER088C,YMR127C,YEL032W,YGL150C,YOR213C,YHR119W,YDL042C,YGL133W,YGL092W,YDR448W,YJL080C,YMR219W,YEL056W,YLR274W,YNL107W,YLR052W,YDR191W,YDL116W,YLR442C,YMR106C,YDL074C,YJL065C,YOR304W,YER120W,YLR288C,YLR335W,YAL019W,YIL150C,YDR181C,YMR247C,YPL138C,YGL058W,YNL216W,YBR175W,YDR440W,YOR080W,YMR284W,YOR025W,YDR227W,YPL001W,YDR469W,YJL019W,YAR003W,YLL022C,YGL037C,YDL084W,YCL061C,YMR179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</si>
  <si>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</si>
  <si>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GO:0006612</t>
  </si>
  <si>
    <t xml:space="preserve">protein targeting to membrane</t>
  </si>
  <si>
    <t xml:space="preserve">YBL069W,YNL189W,YLR246W,YOL110W,YOR370C,YHR193C,YLR347C,YER101C,YNL326C,YLR119W,YDR126W,YDR264C,YCL008C,YHL028W,YLR301W,YPR176C,YPL065W,YJL031C,YDL142C,YDR459C,YOL003C</t>
  </si>
  <si>
    <t xml:space="preserve">YBL069W,YCL008C,YDL142C,YDR126W,YDR264C,YDR459C,YER101C,YHL028W,YHR193C,YJL031C,YLR119W,YLR246W,YLR301W,YLR347C,YNL189W,YNL326C,YOL003C,YOL110W,YOR370C,YPL065W,YPR176C</t>
  </si>
  <si>
    <t xml:space="preserve">GO:0006614</t>
  </si>
  <si>
    <t xml:space="preserve">SRP-dependent cotranslational protein targeting to membrane</t>
  </si>
  <si>
    <t xml:space="preserve">YKL122C,YOR254C,YPL210C,YPL243W,YML105C,YER019C-A,YBR283C,YPR088C,YDL092W,YDR292C</t>
  </si>
  <si>
    <t xml:space="preserve">YBR283C,YDL092W,YDR292C,YER019C-A,YKL122C,YML105C,YOR254C,YPL210C,YPL243W,YPR088C</t>
  </si>
  <si>
    <t xml:space="preserve">GO:0033214</t>
  </si>
  <si>
    <t xml:space="preserve">siderophore-dependent iron import into cell</t>
  </si>
  <si>
    <t xml:space="preserve">YHL040C,YHL047C,YEL065W,YCL073C,YKR106W</t>
  </si>
  <si>
    <t xml:space="preserve">YCL073C,YEL065W,YHL040C,YHL047C,YKR106W</t>
  </si>
  <si>
    <t xml:space="preserve">GO:0042256</t>
  </si>
  <si>
    <t xml:space="preserve">mature ribosome assembly</t>
  </si>
  <si>
    <t xml:space="preserve">YNL163C,YAL035W,YPR041W,YLR022C,YPR016C,YIL070C</t>
  </si>
  <si>
    <t xml:space="preserve">YAL035W,YIL070C,YLR022C,YNL163C,YPR016C,YPR041W</t>
  </si>
  <si>
    <t xml:space="preserve">GO:0043039</t>
  </si>
  <si>
    <t xml:space="preserve">tRNA aminoacylation</t>
  </si>
  <si>
    <t xml:space="preserve">YIL078W,YPL097W,YOR168W,YGL245W,YPR047W</t>
  </si>
  <si>
    <t xml:space="preserve">YGL245W,YIL078W,YOR168W,YPL097W,YPR047W</t>
  </si>
  <si>
    <t xml:space="preserve">GO:0006882</t>
  </si>
  <si>
    <t xml:space="preserve">cellular zinc ion homeostasis</t>
  </si>
  <si>
    <t xml:space="preserve">YIL090W,YMR243C,YOR316C,YDR492W,YKL175W,YIL023C,YOL101C,YOL002C,YLR023C,YJR104C,YDR205W</t>
  </si>
  <si>
    <t xml:space="preserve">YDR205W,YDR492W,YIL023C,YIL090W,YJR104C,YKL175W,YLR023C,YMR243C,YOL002C,YOL101C,YOR316C</t>
  </si>
  <si>
    <t xml:space="preserve">GO:0060963</t>
  </si>
  <si>
    <t xml:space="preserve">positive regulation of ribosomal protein gene transcription by RNA polymerase II</t>
  </si>
  <si>
    <t xml:space="preserve">YLR223C,YHR205W,YPL075W,YLR403W,YMR111C,YNL199C,YMR172W,YPR104C,YOL116W</t>
  </si>
  <si>
    <t xml:space="preserve">YHR205W,YLR223C,YLR403W,YMR111C,YMR172W,YNL199C,YOL116W,YPL075W,YPR104C</t>
  </si>
  <si>
    <t xml:space="preserve">GO:0006362</t>
  </si>
  <si>
    <t xml:space="preserve">transcription elongation from RNA polymerase I promoter</t>
  </si>
  <si>
    <t xml:space="preserve">YNL248C,YJL148W,YBR279W,YLR418C,YOL145C,YGL043W</t>
  </si>
  <si>
    <t xml:space="preserve">YBR279W,YGL043W,YJL148W,YLR418C,YNL248C,YOL145C</t>
  </si>
  <si>
    <t xml:space="preserve">GO:0030001</t>
  </si>
  <si>
    <t xml:space="preserve">metal ion transport</t>
  </si>
  <si>
    <t xml:space="preserve">YGL255W,YOL130W,YLL018C-A,YKL064W,YKL175W,YHR050W,YIL023C,YLR034C,YFL050C,YLR130C,YBR290W,YOR079C,YOL122C</t>
  </si>
  <si>
    <t xml:space="preserve">YBR290W,YFL050C,YGL255W,YHR050W,YIL023C,YKL064W,YKL175W,YLL018C-A,YLR034C,YLR130C,YOL122C,YOL130W,YOR079C</t>
  </si>
  <si>
    <t xml:space="preserve">GO:0031146</t>
  </si>
  <si>
    <t xml:space="preserve">SCF-dependent proteasomal ubiquitin-dependent protein catabolic process</t>
  </si>
  <si>
    <t xml:space="preserve">YDR054C,YLR224W,YBR158W,YBR280C,YJL149W,YDR328C,YIL046W,YLR352W,YOL133W,YDR306C,YDL132W,YDR131C,YLR097C,YFL009W,YDR219C,YOR080W,YLR368W,YML088W,YJR090C</t>
  </si>
  <si>
    <t xml:space="preserve">YBR158W,YBR280C,YDL132W,YDR054C,YDR131C,YDR219C,YDR306C,YDR328C,YFL009W,YIL046W,YJL149W,YJR090C,YLR097C,YLR224W,YLR352W,YLR368W,YML088W,YOL133W,YOR080W</t>
  </si>
  <si>
    <t xml:space="preserve">GO:0006407</t>
  </si>
  <si>
    <t xml:space="preserve">rRNA export from nucleus</t>
  </si>
  <si>
    <t xml:space="preserve">YNL178W,YDR450W,YER131W,YOR167C,YGR214W,YLR264W,YMR230W,YOL040C,YGL123W,YLR048W,YOL121C,YML026C,YJR123W,YOR293W,YMR235C,YGL097W,YNL302C,YGL189C</t>
  </si>
  <si>
    <t xml:space="preserve">YDR450W,YER131W,YGL097W,YGL123W,YGL189C,YGR214W,YJR123W,YLR048W,YLR264W,YML026C,YMR230W,YMR235C,YNL178W,YNL302C,YOL040C,YOL121C,YOR167C,YOR293W</t>
  </si>
  <si>
    <t xml:space="preserve">GO:0006417</t>
  </si>
  <si>
    <t xml:space="preserve">regulation of translation</t>
  </si>
  <si>
    <t xml:space="preserve">YBR118W,YER165W,YOR051C,YBR101C,YDR496C,YOL045W,YGR054W,YDR194C,YGR162W,YOR076C,YDL188C,YDL134C,YBL032W,YER153C,YDR140W,YKR026C,YGL169W,YPR129W,YDR197W,YPL184C,YNL085W,YCR059C,YDL160C,YDR172W,YNL244C,YOL139C,YOR260W,YDR283C,YDR211W,YDR350C,YNL001W,YPR080W,YLR291C,YKR084C,YER025W,YGR083C,YOR276W,YCR077C,YMR064W,YOR302W,YDR515W,YKL204W,YGR271W,YHR015W,YLR398C,YMR282C,YMR257C,YAL017W,YNR045W,YFR009W,YGR222W,YML068W,YGL195W,YDL069C,YGL049C,YAL016W,YOR187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</si>
  <si>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</si>
  <si>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GO:0015802</t>
  </si>
  <si>
    <t xml:space="preserve">basic amino acid transport</t>
  </si>
  <si>
    <t xml:space="preserve">YNL270C,YNL268W,YDR119W,YEL063C,YBR293W,YMR088C,YCL069W</t>
  </si>
  <si>
    <t xml:space="preserve">YBR293W,YCL069W,YDR119W,YEL063C,YMR088C,YNL268W,YNL270C</t>
  </si>
  <si>
    <t xml:space="preserve">GO:0006607</t>
  </si>
  <si>
    <t xml:space="preserve">NLS-bearing protein import into nucleus</t>
  </si>
  <si>
    <t xml:space="preserve">YDR002W,YNL189W,YER110C,YIL115C,YKR048C,YLR347C,YGL092W,YOR098C,YDR192C,YLR335W,YGL241W,YGR119C,YKL068W,YJL041W,YDL088C,YMR153W,YAR002W,YIL063C</t>
  </si>
  <si>
    <t xml:space="preserve">YAR002W,YDL088C,YDR002W,YDR192C,YER110C,YGL092W,YGL241W,YGR119C,YIL063C,YIL115C,YJL041W,YKL068W,YKR048C,YLR335W,YLR347C,YMR153W,YNL189W,YOR098C</t>
  </si>
  <si>
    <t xml:space="preserve">GO:0006397</t>
  </si>
  <si>
    <t xml:space="preserve">mRNA processing</t>
  </si>
  <si>
    <t xml:space="preserve">YKL149C,YER035W,YPR182W,YOR179C,YOL123W,YPL212C,YER165W,YNR011C,YDR243C,YJL209W,YNL147W,YLR016C,YER029C,YMR180C,YPR152C,YEL026W,YDL207W,YNL232W,YNL245C,YDL209C,YJL050W,YDR195W,YDR194C,YMR302C,YER146W,YML080W,YMR268C,YDR478W,YBR065C,YKR052C,YKL025C,YNL187W,YGR129W,YDR482C,YNL317W,YLR401C,YDR364C,YOR048C,YNL118C,YGR150C,YOR243C,YOR319W,YOL021C,YGR093W,YLR117C,YNL224C,YNL286W,YDL160C,YKL018W,YOL149W,YDR473C,YKL173W,YOR159C,YDR228C,YJL140W,YDL044C,YHR079C,YLR115W,YML062C,YOR250C,YNL138W-A,YMR288W,YBR188C,YBL074C,YLR323C,YBL026W,YLR424W,YLL036C,YOR148C,YMR213W,YDL030W,YDL087C,YKR086W,YLR147C,YDR240C,YHL038C,YER133W,YPR134W,YGR006W,YKL208W,YPL151C,YPR101W,YMR125W,YER172C,YBR055C,YLR405W,YGL246C,YPL178W,YPR094W,YGR074W,YLR275W,YJR050W,YLR116W,YDR088C,YLR430W,YBR119W,YKL139W,YKL074C,YKL059C,YNL222W,YJL203W,YML010W,YML046W,YCR077C,YPL064C,YBR236C,YMR061W,YNR015W,YFR005C,YGL174W,YDR235W,YPL228W,YBR152W,YLR277C,YLR204W,YGR156W,YMR240C,YPR178W,YDR416W,YLR203C,YPL005W,YKR022C,YJR093C,YPR057W,YHR165C,YOR308C,YKL012W,YKL095W,YER112W,YER032W,YDR301W,YIR009W,YGL044C,YBR120C,YPR082C,YJL124C,YAL032C,YPL213W,YIR005W,YJL133W,YDL098C,YPR107C,YDR378C,YGR013W,YGR222W,YML049C,YKR002W,YER013W,YGR063C,YCR063W,YIR021W,YLR438C-A,YFL017W-A,YDL084W,YML091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</si>
  <si>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</si>
  <si>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GO:0048309</t>
  </si>
  <si>
    <t xml:space="preserve">endoplasmic reticulum inheritance</t>
  </si>
  <si>
    <t xml:space="preserve">YIL090W,YDR233C,YDR320C,YAL029C,YDR166C,YPR028W,YDL204W,YER120W,YPR055W,YER008C,YNL304W,YBR130C</t>
  </si>
  <si>
    <t xml:space="preserve">YAL029C,YBR130C,YDL204W,YDR166C,YDR233C,YDR320C,YER008C,YER120W,YIL090W,YNL304W,YPR028W,YPR055W</t>
  </si>
  <si>
    <t xml:space="preserve">GO:0070651</t>
  </si>
  <si>
    <t xml:space="preserve">nonfunctional rRNA decay</t>
  </si>
  <si>
    <t xml:space="preserve">YHR069C,YDL111C,YPR164W,YNL178W,YOR076C,YMR116C,YGR158C,YOL142W,YOL021C,YGR095C,YJL047C,YGR048W,YNL001W,YKR084C,YDL007W,YGL173C,YDL126C,YOL063C,YGR195W,YBR170C,YCR035C,YDR280W,YGL048C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</si>
  <si>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</si>
  <si>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GO:0006782</t>
  </si>
  <si>
    <t xml:space="preserve">protoporphyrinogen IX biosynthetic process</t>
  </si>
  <si>
    <t xml:space="preserve">YDR232W,YER014W,YDR047W,YOR278W,YDL205C,YGL040C,YDR044W</t>
  </si>
  <si>
    <t xml:space="preserve">YDL205C,YDR044W,YDR047W,YDR232W,YER014W,YGL040C,YOR278W</t>
  </si>
  <si>
    <t xml:space="preserve">GO:0003400</t>
  </si>
  <si>
    <t xml:space="preserve">regulation of COPII vesicle coating</t>
  </si>
  <si>
    <t xml:space="preserve">YPR181C,YNR026C,YGR058W,YCR067C,YPL218W</t>
  </si>
  <si>
    <t xml:space="preserve">YCR067C,YGR058W,YNR026C,YPL218W,YPR181C</t>
  </si>
  <si>
    <t xml:space="preserve">GO:0045892</t>
  </si>
  <si>
    <t xml:space="preserve">negative regulation of transcription, DNA-templated</t>
  </si>
  <si>
    <t xml:space="preserve">YNL068C,YIL115C,YMR127C,YIL131C,YOR244W,YPL082C,YBR103W,YPR104C,YBL052C,YPR023C,YBR160W</t>
  </si>
  <si>
    <t xml:space="preserve">YBL052C,YBR103W,YBR160W,YIL115C,YIL131C,YMR127C,YNL068C,YOR244W,YPL082C,YPR023C,YPR104C</t>
  </si>
  <si>
    <t xml:space="preserve">GO:0006098</t>
  </si>
  <si>
    <t xml:space="preserve">pentose-phosphate shunt</t>
  </si>
  <si>
    <t xml:space="preserve">YOR095C,YBR117C,YGR248W,YHR183W,YGR256W,YGR043C,YHR163W,YNL241C,YPR074C,YJL121C,YLR354C,YCR073W-A</t>
  </si>
  <si>
    <t xml:space="preserve">YBR117C,YCR073W-A,YGR043C,YGR248W,YGR256W,YHR163W,YHR183W,YJL121C,YLR354C,YNL241C,YOR095C,YPR074C</t>
  </si>
  <si>
    <t xml:space="preserve">GO:0070588</t>
  </si>
  <si>
    <t xml:space="preserve">calcium ion transmembrane transport</t>
  </si>
  <si>
    <t xml:space="preserve">YDL128W,YGL006W,YNL321W,YOR087W,YBR187W,YGR217W,YGL167C,YNL291C</t>
  </si>
  <si>
    <t xml:space="preserve">YBR187W,YDL128W,YGL006W,YGL167C,YGR217W,YNL291C,YNL321W,YOR087W</t>
  </si>
  <si>
    <t xml:space="preserve">GO:0006457</t>
  </si>
  <si>
    <t xml:space="preserve">protein folding</t>
  </si>
  <si>
    <t xml:space="preserve">YPL106C,YDL212W,YAL053W,YBR155W,YOR349W,YPL240C,YFL023W,YOL088C,YAL058W,YLR216C,YDR453C,YOR027W,YGR142W,YBR169C,YFL016C,YDR188W,YOR281C,YOR020C,YNL064C,YPR158W,YLR259C,YER103W,YBL075C,YJR064W,YDR155C,YPL221W,YJR032W,YBR072W,YJR045C,YDR171W,YCR060W,YDR212W,YHR057C,YDR214W,YOR265W,YGR231C,YDR183W,YJL179W,YGR132C,YLR200W,YDR168W,YHR034C,YNL007C,YNR028W,YNL135C,YER048C,YNL148C,YAL005C,YDR493W,YMR186W,YBR269C,YMR138W,YHR142W,YMR214W,YKL073W,YIL142W,YLL024C,YML094W,YEL030W,YER007W,YLR090W,YJL014W,YOR232W,YJL008C,YEL003W,YBR044C,YKL195W,YIL016W,YFR041C,YDL143W,YJL111W,YCR069W,YML078W,YDL100C,YKL117W,YDR304C,YPL241C,YCL043C,YJL117W,YNL281W,YPR024W,YNL153C,YML048W,YMR200W,YIL005W,YNL310C,YHR176W,YOR288C,YDR518W,YML028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</si>
  <si>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</si>
  <si>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GO:0006338</t>
  </si>
  <si>
    <t xml:space="preserve">chromatin remodeling</t>
  </si>
  <si>
    <t xml:space="preserve">YOR338W,YDL014W,YDR207C,YFL024C,YER169W,YER030W,YPL116W,YMR265C,YEL044W,YNL068C,YDR121W,YLR399C,YMR037C,YMR176W,YPR193C,YGR274C,YGR275W,YKL062W,YOR230W,YDR485C,YGL150C,YOR213C,YLR033W,YPL139C,YBR231C,YHL025W,YIL131C,YJL081C,YDR448W,YML127W,YGR056W,YHL007C,YIL126W,YPL184C,YIL112W,YBR112C,YPL086C,YCR052W,YDL070W,YEL056W,YBR258C,YBR133C,YHR099W,YAL034C,YPR031W,YNL107W,YDR190C,YBR289W,YOR229W,YOR191W,YLR321C,YLR085C,YPL235W,YJR082C,YNL215W,YBL008W,YKR008W,YLR357W,YPR068C,YOR304W,YNL021W,YDR174W,YGR252W,YPL129W,YML041C,YOR290C,YPR179C,YAL019W,YOR141C,YJR060W,YER051W,YGR116W,YNL059C,YER164W,YGL066W,YOL012C,YDR295C,YOR023C,YDR096W,YBR089C-A,YMR033W,YPR034W,YAL011W,YMR044W,YDR176W,YEL066W,YDL106C,YOR038C,YKL033W,YLR095C,YGR002C,YBR245C,YGL163C,YJL176C,YDR334W,YJL168C,YPR052C,YJR119C,YLR385C,YDR303C,YBR195C,YGL194C,YFR013W,YHR090C,YGL048C,YGL021W,YJL105W,YOR064C,YBL009W,YKL112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</si>
  <si>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</si>
  <si>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GO:0071038</t>
  </si>
  <si>
    <t xml:space="preserve">nuclear polyadenylation-dependent tRNA catabolic process</t>
  </si>
  <si>
    <t xml:space="preserve">YHR069C,YDL111C,YIL079C,YNL232W,YJL050W,YGR158C,YOL142W,YOL021C,YGR095C,YOR001W,YOL115W,YGR195W,YCR035C,YDR280W,YDL175C,YNL299W</t>
  </si>
  <si>
    <t xml:space="preserve">YCR035C,YDL111C,YDL175C,YDR280W,YGR095C,YGR158C,YGR195W,YHR069C,YIL079C,YJL050W,YNL232W,YNL299W,YOL021C,YOL115W,YOL142W,YOR001W</t>
  </si>
  <si>
    <t xml:space="preserve">GO:0070574</t>
  </si>
  <si>
    <t xml:space="preserve">cadmium ion transmembrane transport</t>
  </si>
  <si>
    <t xml:space="preserve">YGR281W,YDR135C,YHR050W,YLR034C,YLL015W,YBR295W,YOL122C</t>
  </si>
  <si>
    <t xml:space="preserve">YBR295W,YDR135C,YGR281W,YHR050W,YLL015W,YLR034C,YOL122C</t>
  </si>
  <si>
    <t xml:space="preserve">GO:0071031</t>
  </si>
  <si>
    <t xml:space="preserve">nuclear mRNA surveillance of mRNA 3'-end processing</t>
  </si>
  <si>
    <t xml:space="preserve">YIL079C,YNR024W,YJL050W,YOL115W,YDL175C</t>
  </si>
  <si>
    <t xml:space="preserve">YDL175C,YIL079C,YJL050W,YNR024W,YOL115W</t>
  </si>
  <si>
    <t xml:space="preserve">GO:0034063</t>
  </si>
  <si>
    <t xml:space="preserve">stress granule assembly</t>
  </si>
  <si>
    <t xml:space="preserve">YGR162W,YNL118C,YPR129W,YHL007C,YDL160C,YNL139C,YNL016W,YGR178C,YGL049C</t>
  </si>
  <si>
    <t xml:space="preserve">YDL160C,YGL049C,YGR162W,YGR178C,YHL007C,YNL016W,YNL118C,YNL139C,YPR129W</t>
  </si>
  <si>
    <t xml:space="preserve">GO:0044718</t>
  </si>
  <si>
    <t xml:space="preserve">siderophore transmembrane transport</t>
  </si>
  <si>
    <t xml:space="preserve">YHL040C,YHL047C,YEL065W,YOL158C,YCL073C,YKR106W</t>
  </si>
  <si>
    <t xml:space="preserve">YCL073C,YEL065W,YHL040C,YHL047C,YKR106W,YOL158C</t>
  </si>
  <si>
    <t xml:space="preserve">GO:0006816</t>
  </si>
  <si>
    <t xml:space="preserve">calcium ion transport</t>
  </si>
  <si>
    <t xml:space="preserve">YMR034C,YDL128W,YGL006W,YLL048C,YOR087W,YLR443W,YGR217W,YGL167C,YBR235W,YNL291C</t>
  </si>
  <si>
    <t xml:space="preserve">YBR235W,YDL128W,YGL006W,YGL167C,YGR217W,YLL048C,YLR443W,YMR034C,YNL291C,YOR087W</t>
  </si>
  <si>
    <t xml:space="preserve">GO:0006071</t>
  </si>
  <si>
    <t xml:space="preserve">glycerol metabolic process</t>
  </si>
  <si>
    <t xml:space="preserve">YOR120W,YOL059W,YHL032C,YLL043W,YFL053W,YIL155C,YOR245C,YML070W</t>
  </si>
  <si>
    <t xml:space="preserve">YFL053W,YHL032C,YIL155C,YLL043W,YML070W,YOL059W,YOR120W,YOR245C</t>
  </si>
  <si>
    <t xml:space="preserve">GO:0051028</t>
  </si>
  <si>
    <t xml:space="preserve">mRNA transport</t>
  </si>
  <si>
    <t xml:space="preserve">YER165W,YKR082W,YER110C,YDL207W,YFR001W,YIL115C,YLR064W,YKL057C,YLR018C,YPL226W,YLR347C,YBL032W,YAL029C,YJR042W,YKR095W,YER105C,YFR002W,YDL160C,YOR098C,YDR159W,YPL169C,YDR424C,YJL039C,YKL214C,YKL130C,YIL149C,YMR255W,YDR192C,YLL023C,YIL040W,YMR125W,YPL178W,YMR129W,YOL072W,YHR036W,YLR335W,YBR111W-A,YBR017C,YGL241W,YDR395W,YDR457W,YOR046C,YJL061W,YGR119C,YKL068W,YJL041W,YDL088C,YMR153W,YBL079W,YAR002W,YBR170C,YER107C,YLR208W,YBR130C,YML031W,YMR047C,YMR273C,YDL084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</si>
  <si>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</si>
  <si>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GO:0000272</t>
  </si>
  <si>
    <t xml:space="preserve">polysaccharide catabolic process</t>
  </si>
  <si>
    <t xml:space="preserve">YKR042W,YLR308W,YNR067C,YNL066W,YLR286C,YDR371W,YLR307W,YLR144C,YIL099W,YIL123W</t>
  </si>
  <si>
    <t xml:space="preserve">YDR371W,YIL099W,YIL123W,YKR042W,YLR144C,YLR286C,YLR307W,YLR308W,YNL066W,YNR067C</t>
  </si>
  <si>
    <t xml:space="preserve">GO:0001172</t>
  </si>
  <si>
    <t xml:space="preserve">transcription, RNA-templated</t>
  </si>
  <si>
    <t xml:space="preserve">YBR154C,YOR210W,YHR143W-A,YOR224C,YDR404C,YJL140W,YPR187W,YOR151C,YDL140C,YGL070C,YOL005C</t>
  </si>
  <si>
    <t xml:space="preserve">YBR154C,YDL140C,YDR404C,YGL070C,YHR143W-A,YJL140W,YOL005C,YOR151C,YOR210W,YOR224C,YPR187W</t>
  </si>
  <si>
    <t xml:space="preserve">GO:0070478</t>
  </si>
  <si>
    <t xml:space="preserve">nuclear-transcribed mRNA catabolic process, 3'-5' exonucleolytic nonsense-mediated decay</t>
  </si>
  <si>
    <t xml:space="preserve">YHR069C,YDL111C,YOR076C,YGR158C,YOL142W,YHR077C,YGR072W,YGR095C,YPR189W,YGL213C,YMR080C,YGR195W,YCR035C,YLR398C,YDR280W</t>
  </si>
  <si>
    <t xml:space="preserve">YCR035C,YDL111C,YDR280W,YGL213C,YGR072W,YGR095C,YGR158C,YGR195W,YHR069C,YHR077C,YLR398C,YMR080C,YOL142W,YOR076C,YPR189W</t>
  </si>
  <si>
    <t xml:space="preserve">GO:0031126</t>
  </si>
  <si>
    <t xml:space="preserve">sno(s)RNA 3'-end processing</t>
  </si>
  <si>
    <t xml:space="preserve">YNL251C,YDR195W,YPL190C,YKL018W,YBR279W,YOL145C,YGL244W,YLR430W,YLR277C,YGR156W</t>
  </si>
  <si>
    <t xml:space="preserve">YBR279W,YDR195W,YGL244W,YGR156W,YKL018W,YLR277C,YLR430W,YNL251C,YOL145C,YPL190C</t>
  </si>
  <si>
    <t xml:space="preserve">GO:0010737</t>
  </si>
  <si>
    <t xml:space="preserve">protein kinase A signaling</t>
  </si>
  <si>
    <t xml:space="preserve">YDR006C,YPL203W,YJL141C,YJL164C,YKL166C</t>
  </si>
  <si>
    <t xml:space="preserve">YDR006C,YJL141C,YJL164C,YKL166C,YPL203W</t>
  </si>
  <si>
    <t xml:space="preserve">GO:0009636</t>
  </si>
  <si>
    <t xml:space="preserve">response to toxic substance</t>
  </si>
  <si>
    <t xml:space="preserve">YNL239W,YGR234W,YGR177C,YGR263C,YOL002C</t>
  </si>
  <si>
    <t xml:space="preserve">YGR177C,YGR234W,YGR263C,YNL239W,YOL002C</t>
  </si>
  <si>
    <t xml:space="preserve">GO:0045727</t>
  </si>
  <si>
    <t xml:space="preserve">positive regulation of translation</t>
  </si>
  <si>
    <t xml:space="preserve">YCL037C,YLL013C,YDR091C,YDL160C,YGR072W,YPR096C,YNL001W,YKR084C,YOR276W,YLR289W,YGR178C,YDR515W,YPL074W</t>
  </si>
  <si>
    <t xml:space="preserve">YCL037C,YDL160C,YDR091C,YDR515W,YGR072W,YGR178C,YKR084C,YLL013C,YLR289W,YNL001W,YOR276W,YPL074W,YPR096C</t>
  </si>
  <si>
    <t xml:space="preserve">GO:0070941</t>
  </si>
  <si>
    <t xml:space="preserve">eisosome assembly</t>
  </si>
  <si>
    <t xml:space="preserve">YGR086C,YKL050C,YIL105C,YMR031C,YPR149W,YGR131W,YPL004C,YNL047C,YMR086W,YMR104C,YKL126W</t>
  </si>
  <si>
    <t xml:space="preserve">YGR086C,YGR131W,YIL105C,YKL050C,YKL126W,YMR031C,YMR086W,YMR104C,YNL047C,YPL004C,YPR149W</t>
  </si>
  <si>
    <t xml:space="preserve">GO:0000321</t>
  </si>
  <si>
    <t xml:space="preserve">re-entry into mitotic cell cycle after pheromone arrest</t>
  </si>
  <si>
    <t xml:space="preserve">YGR271C-A,YIL122W,YNL127W,YLR238W,YMR029C,YMR052W,YDR200C,YFR008W,YPL256C</t>
  </si>
  <si>
    <t xml:space="preserve">YDR200C,YFR008W,YGR271C-A,YIL122W,YLR238W,YMR029C,YMR052W,YNL127W,YPL256C</t>
  </si>
  <si>
    <t xml:space="preserve">GO:0009085</t>
  </si>
  <si>
    <t xml:space="preserve">lysine biosynthetic process</t>
  </si>
  <si>
    <t xml:space="preserve">YDL182W,YDR158W,YJL200C,YDR234W,YNR050C,YDL131W,YBR115C,YIL094C,YIR034C,YDR034C</t>
  </si>
  <si>
    <t xml:space="preserve">YBR115C,YDL131W,YDL182W,YDR034C,YDR158W,YDR234W,YIL094C,YIR034C,YJL200C,YNR050C</t>
  </si>
  <si>
    <t xml:space="preserve">GO:0071051</t>
  </si>
  <si>
    <t xml:space="preserve">polyadenylation-dependent snoRNA 3'-end processing</t>
  </si>
  <si>
    <t xml:space="preserve">YHR069C,YDL111C,YHR081W,YJL050W,YGR158C,YOL142W,YGR095C,YOR001W,YOL115W,YGR195W,YCR035C,YDR280W,YNL299W</t>
  </si>
  <si>
    <t xml:space="preserve">YCR035C,YDL111C,YDR280W,YGR095C,YGR158C,YGR195W,YHR069C,YHR081W,YJL050W,YNL299W,YOL115W,YOL142W,YOR001W</t>
  </si>
  <si>
    <t xml:space="preserve">GO:0031124</t>
  </si>
  <si>
    <t xml:space="preserve">mRNA 3'-end processing</t>
  </si>
  <si>
    <t xml:space="preserve">YER165W,YNL251C,YDR195W,YIL131C,YPL190C,YKL018W,YDR159W,YBR279W,YOR250C,YNL139C,YDR289C,YLR418C,YOL145C,YOL072W,YGL244W,YLR430W,YKL139W,YNL222W,YGR156W,YGL044C,YDL084W</t>
  </si>
  <si>
    <t xml:space="preserve">YBR279W,YDL084W,YDR159W,YDR195W,YDR289C,YER165W,YGL044C,YGL244W,YGR156W,YIL131C,YKL018W,YKL139W,YLR418C,YLR430W,YNL139C,YNL222W,YNL251C,YOL072W,YOL145C,YOR250C,YPL190C</t>
  </si>
  <si>
    <t xml:space="preserve">GO:0033108</t>
  </si>
  <si>
    <t xml:space="preserve">mitochondrial respiratory chain complex assembly</t>
  </si>
  <si>
    <t xml:space="preserve">YLR218C,YEL059C-A,YKL053C-A,YBL059C-A,YHR116W</t>
  </si>
  <si>
    <t xml:space="preserve">YBL059C-A,YEL059C-A,YHR116W,YKL053C-A,YLR218C</t>
  </si>
  <si>
    <t xml:space="preserve">GO:0015761</t>
  </si>
  <si>
    <t xml:space="preserve">mannose transmembrane transport</t>
  </si>
  <si>
    <t xml:space="preserve">YHR094C,YHR092C,YHR096C,YMR011W,YDR345C,YJL214W,YDR343C,YFL011W,YDL194W,YJL219W,YJR158W,YEL069C</t>
  </si>
  <si>
    <t xml:space="preserve">YDL194W,YDR343C,YDR345C,YEL069C,YFL011W,YHR092C,YHR094C,YHR096C,YJL214W,YJL219W,YJR158W,YMR011W</t>
  </si>
  <si>
    <t xml:space="preserve">GO:0046512</t>
  </si>
  <si>
    <t xml:space="preserve">sphingosine biosynthetic process</t>
  </si>
  <si>
    <t xml:space="preserve">YMR296C,YLR260W,YJL054W,YOR171C,YDR062W</t>
  </si>
  <si>
    <t xml:space="preserve">YDR062W,YJL054W,YLR260W,YMR296C,YOR171C</t>
  </si>
  <si>
    <t xml:space="preserve">GO:0045047</t>
  </si>
  <si>
    <t xml:space="preserve">protein targeting to ER</t>
  </si>
  <si>
    <t xml:space="preserve">YML055W,YNL064C,YBR106W,YIR022W,YLR066W,YJR010C-A,YDL092W,YHL028W,YDR292C,YKL154W</t>
  </si>
  <si>
    <t xml:space="preserve">YBR106W,YDL092W,YDR292C,YHL028W,YIR022W,YJR010C-A,YKL154W,YLR066W,YML055W,YNL064C</t>
  </si>
  <si>
    <t xml:space="preserve">GO:0016024</t>
  </si>
  <si>
    <t xml:space="preserve">CDP-diacylglycerol biosynthetic process</t>
  </si>
  <si>
    <t xml:space="preserve">YKR067W,YDL052C,YBL011W,YGR046W,YBR029C</t>
  </si>
  <si>
    <t xml:space="preserve">YBL011W,YBR029C,YDL052C,YGR046W,YKR067W</t>
  </si>
  <si>
    <t xml:space="preserve">GO:0006116</t>
  </si>
  <si>
    <t xml:space="preserve">NADH oxidation</t>
  </si>
  <si>
    <t xml:space="preserve">YMR303C,YOL059W,YBR145W,YMR083W,YOL086C,YDL022W,YDL085W,YIL155C,YMR145C,YML120C</t>
  </si>
  <si>
    <t xml:space="preserve">YBR145W,YDL022W,YDL085W,YIL155C,YML120C,YMR083W,YMR145C,YMR303C,YOL059W,YOL086C</t>
  </si>
  <si>
    <t xml:space="preserve">GO:0018345</t>
  </si>
  <si>
    <t xml:space="preserve">protein palmitoylation</t>
  </si>
  <si>
    <t xml:space="preserve">YOR034C,YLR246W,YOL110W,YNL326C,YDR126W,YDR264C,YDR459C,YOL003C</t>
  </si>
  <si>
    <t xml:space="preserve">YDR126W,YDR264C,YDR459C,YLR246W,YNL326C,YOL003C,YOL110W,YOR034C</t>
  </si>
  <si>
    <t xml:space="preserve">GO:0070525</t>
  </si>
  <si>
    <t xml:space="preserve">tRNA threonylcarbamoyladenosine metabolic process</t>
  </si>
  <si>
    <t xml:space="preserve">YKR038C,YGL169W,YKR095W-A,YDL104C,YGR262C</t>
  </si>
  <si>
    <t xml:space="preserve">YDL104C,YGL169W,YGR262C,YKR038C,YKR095W-A</t>
  </si>
  <si>
    <t xml:space="preserve">GO:1904750</t>
  </si>
  <si>
    <t xml:space="preserve">negative regulation of protein localization to nucleolus</t>
  </si>
  <si>
    <t xml:space="preserve">YGR230W,YHR152W,YDR523C,YAR019C,YML064C,YMR001C</t>
  </si>
  <si>
    <t xml:space="preserve">YAR019C,YDR523C,YGR230W,YHR152W,YML064C,YMR001C</t>
  </si>
  <si>
    <t xml:space="preserve">GO:0006801</t>
  </si>
  <si>
    <t xml:space="preserve">superoxide metabolic process</t>
  </si>
  <si>
    <t xml:space="preserve">YMR038C,YDR347W,YHR008C,YJR101W,YJR104C</t>
  </si>
  <si>
    <t xml:space="preserve">YDR347W,YHR008C,YJR101W,YJR104C,YMR038C</t>
  </si>
  <si>
    <t xml:space="preserve">GO:0001558</t>
  </si>
  <si>
    <t xml:space="preserve">regulation of cell growth</t>
  </si>
  <si>
    <t xml:space="preserve">YMR068W,YIL105C,YOL078W,YER093C,YNL006W,YHR186C,YNL047C,YPL180W,YJL058C</t>
  </si>
  <si>
    <t xml:space="preserve">YER093C,YHR186C,YIL105C,YJL058C,YMR068W,YNL006W,YNL047C,YOL078W,YPL180W</t>
  </si>
  <si>
    <t xml:space="preserve">GO:0070481</t>
  </si>
  <si>
    <t xml:space="preserve">nuclear-transcribed mRNA catabolic process, non-stop decay</t>
  </si>
  <si>
    <t xml:space="preserve">YHR069C,YDL111C,YNL232W,YPL042C,YOR076C,YGR158C,YOL142W,YGR122W,YGR095C,YLR442C,YPR189W,YNL001W,YPL199C,YGL213C,YDR315C,YOL012C,YGR195W,YLR021W,YCL001W-B,YCR035C,YLR398C,YDR280W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</si>
  <si>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</si>
  <si>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GO:0008272</t>
  </si>
  <si>
    <t xml:space="preserve">sulfate transport</t>
  </si>
  <si>
    <t xml:space="preserve">YIL166C,YLR348C,YLR092W,YKL120W,YBR294W,YPR003C</t>
  </si>
  <si>
    <t xml:space="preserve">YBR294W,YIL166C,YKL120W,YLR092W,YLR348C,YPR003C</t>
  </si>
  <si>
    <t xml:space="preserve">GO:0015937</t>
  </si>
  <si>
    <t xml:space="preserve">coenzyme A biosynthetic process</t>
  </si>
  <si>
    <t xml:space="preserve">YOR054C,YDR196C,YKR072C,YIL083C,YGR277C,YKL088W,YDR531W</t>
  </si>
  <si>
    <t xml:space="preserve">YDR196C,YDR531W,YGR277C,YIL083C,YKL088W,YKR072C,YOR054C</t>
  </si>
  <si>
    <t xml:space="preserve">GO:0016579</t>
  </si>
  <si>
    <t xml:space="preserve">protein deubiquitination</t>
  </si>
  <si>
    <t xml:space="preserve">YBL067C,YNL186W,YMR304W,YKR098C,YER144C,YOR138C,YJL197W,YER151C,YDL122W,YHL013C,YNR051C,YBR058C,YIL156W,YJR099W,YDR069C,YOR124C,YPL072W,YFL044C,YPL084W,YER098W,YFR010W,YFR004W</t>
  </si>
  <si>
    <t xml:space="preserve">YBL067C,YBR058C,YDL122W,YDR069C,YER098W,YER144C,YER151C,YFL044C,YFR004W,YFR010W,YHL013C,YIL156W,YJL197W,YJR099W,YKR098C,YMR304W,YNL186W,YNR051C,YOR124C,YOR138C,YPL072W,YPL084W</t>
  </si>
  <si>
    <t xml:space="preserve">GO:0016573</t>
  </si>
  <si>
    <t xml:space="preserve">histone acetylation</t>
  </si>
  <si>
    <t xml:space="preserve">YJL115W,YMR127C,YOR213C,YDR167W,YOR244W,YNL107W,YDR190C,YPL235W,YJR082C,YPL129W,YNL136W,YBL052C,YPL001W,YLL002W</t>
  </si>
  <si>
    <t xml:space="preserve">YBL052C,YDR167W,YDR190C,YJL115W,YJR082C,YLL002W,YMR127C,YNL107W,YNL136W,YOR213C,YOR244W,YPL001W,YPL129W,YPL235W</t>
  </si>
  <si>
    <t xml:space="preserve">GO:0060261</t>
  </si>
  <si>
    <t xml:space="preserve">positive regulation of transcription initiation from RNA polymerase II promoter</t>
  </si>
  <si>
    <t xml:space="preserve">YEL009C,YMR039C,YNL118C,YKL054C,YGL173C,YGL207W</t>
  </si>
  <si>
    <t xml:space="preserve">YEL009C,YGL173C,YGL207W,YKL054C,YMR039C,YNL118C</t>
  </si>
  <si>
    <t xml:space="preserve">GO:0000422</t>
  </si>
  <si>
    <t xml:space="preserve">autophagy of mitochondrion</t>
  </si>
  <si>
    <t xml:space="preserve">YKR042W,YGR049W,YLR356W,YPL250C,YGL180W,YIL146C,YDL149W,YIL065C,YNL223W,YPL149W,YOR019W,YHR171W,YOR043W,YFR028C,YGR223C,YDL113C,YLR423C,YBL103C,YBR217W,YPL166W,YFR021W,YPR049C,YBL078C,YCR079W,YAL008W,YMR159C,YJL036W,YPL100W,YLR305C,YLR422W,YPR185W,YLL042C,YDR022C,YIL165C,YNR007C,YLL007C,YNL242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</si>
  <si>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</si>
  <si>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GO:0002143</t>
  </si>
  <si>
    <t xml:space="preserve">tRNA wobble position uridine thiolation</t>
  </si>
  <si>
    <t xml:space="preserve">YOR251C,YIL008W,YNL119W,YDL033C,YGL211W,YHR111W</t>
  </si>
  <si>
    <t xml:space="preserve">YDL033C,YGL211W,YHR111W,YIL008W,YNL119W,YOR251C</t>
  </si>
  <si>
    <t xml:space="preserve">GO:0006449</t>
  </si>
  <si>
    <t xml:space="preserve">regulation of translational termination</t>
  </si>
  <si>
    <t xml:space="preserve">YER049W,YDL207W,YPL226W,YPL048W,YAL003W,YMR080C,YER176W,YML068W</t>
  </si>
  <si>
    <t xml:space="preserve">YAL003W,YDL207W,YER049W,YER176W,YML068W,YMR080C,YPL048W,YPL226W</t>
  </si>
  <si>
    <t xml:space="preserve">GO:0006096</t>
  </si>
  <si>
    <t xml:space="preserve">glycolytic process</t>
  </si>
  <si>
    <t xml:space="preserve">YOR393W,YPL281C,YMR323W,YBR196C,YGR240C,YLR446W,YJR009C,YAL038W,YJL052W,YHR174W,YGL253W,YKL152C,YDL021W,YMR205C,YGR254W,YOR347C,YOL056W,YKL060C,YDR050C,YCR012W,YBR221C,YGR192C,YCL040W,YFR053C,YER178W,YDR516C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</si>
  <si>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</si>
  <si>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GO:0043254</t>
  </si>
  <si>
    <t xml:space="preserve">regulation of protein-containing complex assembly</t>
  </si>
  <si>
    <t xml:space="preserve">YDR328C,YJR033C,YER027C,YDR202C,YGL208W</t>
  </si>
  <si>
    <t xml:space="preserve">YDR202C,YDR328C,YER027C,YGL208W,YJR033C</t>
  </si>
  <si>
    <t xml:space="preserve">GO:0030148</t>
  </si>
  <si>
    <t xml:space="preserve">sphingolipid biosynthetic process</t>
  </si>
  <si>
    <t xml:space="preserve">YAL053W,YKL004W,YMR296C,YGR143W,YLR350W,YLR242C,YBR161W,YPL221W,YDR072C,YDR297W,YGL139W,YJL134W,YBR265W,YCR034W,YPL057C,YBR159W,YGR038W,YDR062W,YJL097W,YOR365C,YJL196C,YLR372W,YKR053C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</si>
  <si>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</si>
  <si>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GO:0015847</t>
  </si>
  <si>
    <t xml:space="preserve">putrescine transport</t>
  </si>
  <si>
    <t xml:space="preserve">YLL028W,YHL016C,YPL274W,YDL210W,YJR059W</t>
  </si>
  <si>
    <t xml:space="preserve">YDL210W,YHL016C,YJR059W,YLL028W,YPL274W</t>
  </si>
  <si>
    <t xml:space="preserve">GO:0043409</t>
  </si>
  <si>
    <t xml:space="preserve">negative regulation of MAPK cascade</t>
  </si>
  <si>
    <t xml:space="preserve">YIL113W,YDR103W,YDR162C,YBL016W,YNL053W,YDL006W</t>
  </si>
  <si>
    <t xml:space="preserve">YBL016W,YDL006W,YDR103W,YDR162C,YIL113W,YNL053W</t>
  </si>
  <si>
    <t xml:space="preserve">GO:0008361</t>
  </si>
  <si>
    <t xml:space="preserve">regulation of cell size</t>
  </si>
  <si>
    <t xml:space="preserve">YMR216C,YHL011C,YCR061W,YNL248C,YNL227C,YHR066W,YHR206W,YBR093C,YHR205W,YKR020W,YGL016W,YLR403W,YER020W,YDR457W,YOR083W,YJR059W,YDR156W,YGR111W,YHR030C,YJL187C,YPL055C,YLR342W,YDL224C,YPR165W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</si>
  <si>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</si>
  <si>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GO:0000461</t>
  </si>
  <si>
    <t xml:space="preserve">endonucleolytic cleavage to generate mature 3'-end of SSU-rRNA from (SSU-rRNA, 5.8S rRNA, LSU-rRNA)</t>
  </si>
  <si>
    <t xml:space="preserve">YGR214W,YDL060W,YLR048W,YJL136C,YKR057W</t>
  </si>
  <si>
    <t xml:space="preserve">YDL060W,YGR214W,YJL136C,YKR057W,YLR048W</t>
  </si>
  <si>
    <t xml:space="preserve">GO:0098771</t>
  </si>
  <si>
    <t xml:space="preserve">inorganic ion homeostasis</t>
  </si>
  <si>
    <t xml:space="preserve">YMR243C,YOR316C,YPL224C,YDR205W,YMR177W</t>
  </si>
  <si>
    <t xml:space="preserve">YDR205W,YMR177W,YMR243C,YOR316C,YPL224C</t>
  </si>
  <si>
    <t xml:space="preserve">GO:0007035</t>
  </si>
  <si>
    <t xml:space="preserve">vacuolar acidification</t>
  </si>
  <si>
    <t xml:space="preserve">YDL185W,YOR270C,YDR456W,YLR447C,YHR039C-A,YDR328C,YOR332W,YHR060W,YJR033C,YBR127C,YDR065W,YPL234C,YEL051W,YGR092W,YDR202C,YMR205C,YKR007W,YPR036W,YKL080W,YCL005W-A,YGL095C,YGR020C,YKL119C,YDR495C,YHR026W,YMR054W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</si>
  <si>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</si>
  <si>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GO:2000221</t>
  </si>
  <si>
    <t xml:space="preserve">negative regulation of pseudohyphal growth</t>
  </si>
  <si>
    <t xml:space="preserve">YBR057C,YNL068C,YDR043C,YIL131C,YBR066C,YPL049C,YGL192W,YNL196C,YDR480W</t>
  </si>
  <si>
    <t xml:space="preserve">YBR057C,YBR066C,YDR043C,YDR480W,YGL192W,YIL131C,YNL068C,YNL196C,YPL049C</t>
  </si>
  <si>
    <t xml:space="preserve">GO:0010507</t>
  </si>
  <si>
    <t xml:space="preserve">negative regulation of autophagy</t>
  </si>
  <si>
    <t xml:space="preserve">YML121W,YER169W,YGR143W,YDR072C,YJL127C,YKL203C,YGR163W,YJR066W,YGR063C</t>
  </si>
  <si>
    <t xml:space="preserve">YDR072C,YER169W,YGR063C,YGR143W,YGR163W,YJL127C,YJR066W,YKL203C,YML121W</t>
  </si>
  <si>
    <t xml:space="preserve">GO:0006525</t>
  </si>
  <si>
    <t xml:space="preserve">arginine metabolic process</t>
  </si>
  <si>
    <t xml:space="preserve">YMR043W,YMR042W,YPL111W,YDR173C,YML099C,YOL140W</t>
  </si>
  <si>
    <t xml:space="preserve">YDR173C,YML099C,YMR042W,YMR043W,YOL140W,YPL111W</t>
  </si>
  <si>
    <t xml:space="preserve">GO:0045903</t>
  </si>
  <si>
    <t xml:space="preserve">positive regulation of translational fidelity</t>
  </si>
  <si>
    <t xml:space="preserve">YML112W,YGL123W,YBR189W,YJL006C,YER025W,YKL139W,YIL110W</t>
  </si>
  <si>
    <t xml:space="preserve">YBR189W,YER025W,YGL123W,YIL110W,YJL006C,YKL139W,YML112W</t>
  </si>
  <si>
    <t xml:space="preserve">GO:0071630</t>
  </si>
  <si>
    <t xml:space="preserve">nuclear protein quality control by the ubiquitin-proteasome system</t>
  </si>
  <si>
    <t xml:space="preserve">YIR011C,YDR143C,YNL007C,YBR172C,YDR049W,YDL126C</t>
  </si>
  <si>
    <t xml:space="preserve">YBR172C,YDL126C,YDR049W,YDR143C,YIR011C,YNL007C</t>
  </si>
  <si>
    <t xml:space="preserve">GO:0000290</t>
  </si>
  <si>
    <t xml:space="preserve">deadenylation-dependent decapping of nuclear-transcribed mRNA</t>
  </si>
  <si>
    <t xml:space="preserve">YER035W,YDL165W,YOR173W,YNL118C,YDL160C,YOL149W,YGL222C,YCR077C,YLR270W,YIL038C,YKL204W,YJL124C,YPR072W</t>
  </si>
  <si>
    <t xml:space="preserve">YCR077C,YDL160C,YDL165W,YER035W,YGL222C,YIL038C,YJL124C,YKL204W,YLR270W,YNL118C,YOL149W,YOR173W,YPR072W</t>
  </si>
  <si>
    <t xml:space="preserve">GO:0051123</t>
  </si>
  <si>
    <t xml:space="preserve">RNA polymerase II preinitiation complex assembly</t>
  </si>
  <si>
    <t xml:space="preserve">YDR397C,YGR274C,YBL093C,YGL112C,YHR041C,YMR227C,YPR086W,YDR167W,YER159C,YML015C,YHR058C,YMR112C,YGL025C,YER148W,YMR172W,YOL051W,YGR104C,YOR194C,YKL058W,YPR168W,YML098W,YDR145W,YGL043W,YMR236W,YNL236W,YER022W,YNR010W,YPR052C,YDL005C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</si>
  <si>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</si>
  <si>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GO:0070814</t>
  </si>
  <si>
    <t xml:space="preserve">hydrogen sulfide biosynthetic process</t>
  </si>
  <si>
    <t xml:space="preserve">YGR155W,YPR167C,YJR010W,YJR137C,YFR030W</t>
  </si>
  <si>
    <t xml:space="preserve">YFR030W,YGR155W,YJR010W,YJR137C,YPR167C</t>
  </si>
  <si>
    <t xml:space="preserve">GO:0000096</t>
  </si>
  <si>
    <t xml:space="preserve">sulfur amino acid metabolic process</t>
  </si>
  <si>
    <t xml:space="preserve">YNL103W,YNL277W,YJR010W,YLL062C,YKL001C</t>
  </si>
  <si>
    <t xml:space="preserve">YJR010W,YKL001C,YLL062C,YNL103W,YNL277W</t>
  </si>
  <si>
    <t xml:space="preserve">GO:0006673</t>
  </si>
  <si>
    <t xml:space="preserve">inositol phosphoceramide metabolic process</t>
  </si>
  <si>
    <t xml:space="preserve">YKL004W,YDR072C,YDR367W,YMR272C,YOL018C</t>
  </si>
  <si>
    <t xml:space="preserve">YDR072C,YDR367W,YKL004W,YMR272C,YOL018C</t>
  </si>
  <si>
    <t xml:space="preserve">GO:0015755</t>
  </si>
  <si>
    <t xml:space="preserve">fructose transmembrane transport</t>
  </si>
  <si>
    <t xml:space="preserve">YHR094C,YHR092C,YHR096C,YMR011W,YDR345C,YDR342C,YJL214W,YDR343C,YFL011W,YDL194W,YJL219W,YJR158W,YNR072W,YEL069C</t>
  </si>
  <si>
    <t xml:space="preserve">YDL194W,YDR342C,YDR343C,YDR345C,YEL069C,YFL011W,YHR092C,YHR094C,YHR096C,YJL214W,YJL219W,YJR158W,YMR011W,YNR072W</t>
  </si>
  <si>
    <t xml:space="preserve">GO:0006002</t>
  </si>
  <si>
    <t xml:space="preserve">fructose 6-phosphate metabolic process</t>
  </si>
  <si>
    <t xml:space="preserve">YGR240C,YLR377C,YMR084W,YKL104C,YMR205C,YMR085W</t>
  </si>
  <si>
    <t xml:space="preserve">YGR240C,YKL104C,YLR377C,YMR084W,YMR085W,YMR205C</t>
  </si>
  <si>
    <t xml:space="preserve">GO:0071704</t>
  </si>
  <si>
    <t xml:space="preserve">organic substance metabolic process</t>
  </si>
  <si>
    <t xml:space="preserve">YNL191W,YDL171C,YEL058W,YOR336W,YNR033W,YML096W,YGR124W,YPR145W,YKL182W,YLR299W,YMR105C,YJL072C,YLR300W,YBR153W,YMR084W,YKL104C,YOR190W,YIL155C,YIL049W,YMR278W,YDR009W,YIR007W,YLR189C,YDR261C,YKL127W,YBR020W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</si>
  <si>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</si>
  <si>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GO:0006555</t>
  </si>
  <si>
    <t xml:space="preserve">methionine metabolic process</t>
  </si>
  <si>
    <t xml:space="preserve">YMR009W,YGL125W,YPL023C,YLR180W,YLR303W,YDR502C</t>
  </si>
  <si>
    <t xml:space="preserve">YDR502C,YGL125W,YLR180W,YLR303W,YMR009W,YPL023C</t>
  </si>
  <si>
    <t xml:space="preserve">GO:0006790</t>
  </si>
  <si>
    <t xml:space="preserve">sulfur compound metabolic process</t>
  </si>
  <si>
    <t xml:space="preserve">YLL058W,YML082W,YJR010W,YHR112C,YFR055W,YOL064C,YJR130C</t>
  </si>
  <si>
    <t xml:space="preserve">YFR055W,YHR112C,YJR010W,YJR130C,YLL058W,YML082W,YOL064C</t>
  </si>
  <si>
    <t xml:space="preserve">GO:0006873</t>
  </si>
  <si>
    <t xml:space="preserve">cellular ion homeostasis</t>
  </si>
  <si>
    <t xml:space="preserve">YMR216C,YOR267C,YML006C,YLR433C,YHR194W,YOR147W,YER133W,YKL190W,YML057W,YJR059W,YDL142C,YCL058C,YFR003C</t>
  </si>
  <si>
    <t xml:space="preserve">YCL058C,YDL142C,YER133W,YFR003C,YHR194W,YJR059W,YKL190W,YLR433C,YML006C,YML057W,YMR216C,YOR147W,YOR267C</t>
  </si>
  <si>
    <t xml:space="preserve">GO:0006796</t>
  </si>
  <si>
    <t xml:space="preserve">phosphate-containing compound metabolic process</t>
  </si>
  <si>
    <t xml:space="preserve">YBR093C,YBR092C,YDR481C,YLL031C,YMR267W,YGR233C,YBR011C,YJL062W,YCR026C,YEL016C,YAR071W,YKL165C</t>
  </si>
  <si>
    <t xml:space="preserve">YAR071W,YBR011C,YBR092C,YBR093C,YCR026C,YDR481C,YEL016C,YGR233C,YJL062W,YKL165C,YLL031C,YMR267W</t>
  </si>
  <si>
    <t xml:space="preserve">GO:0015891</t>
  </si>
  <si>
    <t xml:space="preserve">siderophore transport</t>
  </si>
  <si>
    <t xml:space="preserve">YHL040C,YHL047C,YNR060W,YOR382W,YEL065W,YOR381W,YDR534C,YOR383C</t>
  </si>
  <si>
    <t xml:space="preserve">YDR534C,YEL065W,YHL040C,YHL047C,YNR060W,YOR381W,YOR382W,YOR383C</t>
  </si>
  <si>
    <t xml:space="preserve">GO:0032787</t>
  </si>
  <si>
    <t xml:space="preserve">monocarboxylic acid metabolic process</t>
  </si>
  <si>
    <t xml:space="preserve">YPR006C,YAL038W,YBR176W,YOR347C,YER065C</t>
  </si>
  <si>
    <t xml:space="preserve">YAL038W,YBR176W,YER065C,YOR347C,YPR006C</t>
  </si>
  <si>
    <t xml:space="preserve">GO:0006779</t>
  </si>
  <si>
    <t xml:space="preserve">porphyrin-containing compound biosynthetic process</t>
  </si>
  <si>
    <t xml:space="preserve">YER014W,YDR047W,YOR278W,YKR069W,YDL205C,YBR213W,YOR176W,YGL040C,YDR044W</t>
  </si>
  <si>
    <t xml:space="preserve">YBR213W,YDL205C,YDR044W,YDR047W,YER014W,YGL040C,YKR069W,YOR176W,YOR278W</t>
  </si>
  <si>
    <t xml:space="preserve">GO:0031119</t>
  </si>
  <si>
    <t xml:space="preserve">tRNA pseudouridine synthesis</t>
  </si>
  <si>
    <t xml:space="preserve">YPL212C,YOL066C,YOR243C,YDL036C,YGR169C,YFL001W,YGL063W</t>
  </si>
  <si>
    <t xml:space="preserve">YDL036C,YFL001W,YGL063W,YGR169C,YOL066C,YOR243C,YPL212C</t>
  </si>
  <si>
    <t xml:space="preserve">GO:0032956</t>
  </si>
  <si>
    <t xml:space="preserve">regulation of actin cytoskeleton organization</t>
  </si>
  <si>
    <t xml:space="preserve">YIL159W,YER149C,YNL271C,YNL180C,YOL076W,YLR006C,YNL006W,YLR319C,YER125W,YDR389W,YPR131C,YNR031C,YGL160W,YLL021W</t>
  </si>
  <si>
    <t xml:space="preserve">YDR389W,YER125W,YER149C,YGL160W,YIL159W,YLL021W,YLR006C,YLR319C,YNL006W,YNL180C,YNL271C,YNR031C,YOL076W,YPR131C</t>
  </si>
  <si>
    <t xml:space="preserve">GO:0006828</t>
  </si>
  <si>
    <t xml:space="preserve">manganese ion transport</t>
  </si>
  <si>
    <t xml:space="preserve">YML123C,YGR191W,YHR050W,YGL167C,YOL122C,YLR220W</t>
  </si>
  <si>
    <t xml:space="preserve">YGL167C,YGR191W,YHR050W,YLR220W,YML123C,YOL122C</t>
  </si>
  <si>
    <t xml:space="preserve">GO:0006406</t>
  </si>
  <si>
    <t xml:space="preserve">mRNA export from nucleus</t>
  </si>
  <si>
    <t xml:space="preserve">YLR016C,YDL207W,YKL057C,YMR308C,YBR034C,YNL253W,YJR042W,YKR095W,YDR363W-A,YDR159W,YPL169C,YHR167W,YML062C,YDL116W,YNL139C,YIL149C,YMR255W,YGR218W,YOL072W,YBR111W-A,YDR395W,YDR138W,YOR046C,YJL061W,YGL066W,YKL068W,YIR005W,YMR047C,YMR273C,YDR381W,YDL084W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</si>
  <si>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</si>
  <si>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GO:0007232</t>
  </si>
  <si>
    <t xml:space="preserve">osmosensory signaling pathway via Sho1 osmosensor</t>
  </si>
  <si>
    <t xml:space="preserve">YLR362W,YDR420W,YHL007C,YDL073W,YCL032W,YGR014W</t>
  </si>
  <si>
    <t xml:space="preserve">YCL032W,YDL073W,YDR420W,YGR014W,YHL007C,YLR362W</t>
  </si>
  <si>
    <t xml:space="preserve">GO:0006616</t>
  </si>
  <si>
    <t xml:space="preserve">SRP-dependent cotranslational protein targeting to membrane, translocation</t>
  </si>
  <si>
    <t xml:space="preserve">YDR086C,YER103W,YBL075C,YJL034W,YLR378C,YER019C-A,YBR283C,YAL005C,YPR088C,YDL092W,YLL024C,YER087C-B,YOL031C</t>
  </si>
  <si>
    <t xml:space="preserve">YAL005C,YBL075C,YBR283C,YDL092W,YDR086C,YER019C-A,YER087C-B,YER103W,YJL034W,YLL024C,YLR378C,YOL031C,YPR088C</t>
  </si>
  <si>
    <t xml:space="preserve">GO:0046483</t>
  </si>
  <si>
    <t xml:space="preserve">heterocycle metabolic process</t>
  </si>
  <si>
    <t xml:space="preserve">YBL055C,YJL130C,YNL141W,YML035C,YLR420W,YBR284W,YMR262W,YDL238C,YJL070C,YIR027C,YJL213W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</si>
  <si>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</si>
  <si>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</si>
  <si>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</si>
  <si>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GO:0071039</t>
  </si>
  <si>
    <t xml:space="preserve">nuclear polyadenylation-dependent CUT catabolic process</t>
  </si>
  <si>
    <t xml:space="preserve">YHR081W,YIL079C,YNR024W,YGR158C,YOL021C,YOR001W,YOL115W,YGR195W,YDL175C,YNL299W</t>
  </si>
  <si>
    <t xml:space="preserve">YDL175C,YGR158C,YGR195W,YHR081W,YIL079C,YNL299W,YNR024W,YOL021C,YOL115W,YOR001W</t>
  </si>
  <si>
    <t xml:space="preserve">GO:0070072</t>
  </si>
  <si>
    <t xml:space="preserve">vacuolar proton-transporting V-type ATPase complex assembly</t>
  </si>
  <si>
    <t xml:space="preserve">YMR123W,YHR060W,YGR105W,YMR205C,YKL119C</t>
  </si>
  <si>
    <t xml:space="preserve">YGR105W,YHR060W,YKL119C,YMR123W,YMR205C</t>
  </si>
  <si>
    <t xml:space="preserve">GO:0006559</t>
  </si>
  <si>
    <t xml:space="preserve">L-phenylalanine catabolic process</t>
  </si>
  <si>
    <t xml:space="preserve">YGR087C,YDR380W,YLR044C,YLR134W,YDR421W</t>
  </si>
  <si>
    <t xml:space="preserve">YDR380W,YDR421W,YGR087C,YLR044C,YLR134W</t>
  </si>
  <si>
    <t xml:space="preserve">GO:0030846</t>
  </si>
  <si>
    <t xml:space="preserve">termination of RNA polymerase II transcription, poly(A)-coupled</t>
  </si>
  <si>
    <t xml:space="preserve">YDR195W,YOR048C,YGL246C,YNL222W,YAL043C</t>
  </si>
  <si>
    <t xml:space="preserve">YAL043C,YDR195W,YGL246C,YNL222W,YOR048C</t>
  </si>
  <si>
    <t xml:space="preserve">GO:0051598</t>
  </si>
  <si>
    <t xml:space="preserve">meiotic recombination checkpoint signaling</t>
  </si>
  <si>
    <t xml:space="preserve">YNL201C,YDR075W,YIL072W,YOR351C,YML074C,YLR263W,YBR186W,YDR440W,YPL194W,YPL153C</t>
  </si>
  <si>
    <t xml:space="preserve">YBR186W,YDR075W,YDR440W,YIL072W,YLR263W,YML074C,YNL201C,YOR351C,YPL153C,YPL194W</t>
  </si>
  <si>
    <t xml:space="preserve">GO:0046854</t>
  </si>
  <si>
    <t xml:space="preserve">phosphatidylinositol phosphate biosynthetic process</t>
  </si>
  <si>
    <t xml:space="preserve">YDR208W,YHR046C,YJL100W,YDR017C,YDR173C,YKL203C,YNL267W,YLR305C,YOL064C,YLR240W,YFR019W</t>
  </si>
  <si>
    <t xml:space="preserve">YDR017C,YDR173C,YDR208W,YFR019W,YHR046C,YJL100W,YKL203C,YLR240W,YLR305C,YNL267W,YOL064C</t>
  </si>
  <si>
    <t xml:space="preserve">GO:0048255</t>
  </si>
  <si>
    <t xml:space="preserve">mRNA stabilization</t>
  </si>
  <si>
    <t xml:space="preserve">YBL032W,YIR033W,YMR098C,YKL208W,YNL157W</t>
  </si>
  <si>
    <t xml:space="preserve">YBL032W,YIR033W,YKL208W,YMR098C,YNL157W</t>
  </si>
  <si>
    <t xml:space="preserve">GO:0090114</t>
  </si>
  <si>
    <t xml:space="preserve">COPII-coated vesicle budding</t>
  </si>
  <si>
    <t xml:space="preserve">YDL212W,YPR181C,YDL195W,YLR208W,YFL038C</t>
  </si>
  <si>
    <t xml:space="preserve">YDL195W,YDL212W,YFL038C,YLR208W,YPR181C</t>
  </si>
  <si>
    <t xml:space="preserve">GO:0051865</t>
  </si>
  <si>
    <t xml:space="preserve">protein autoubiquitination</t>
  </si>
  <si>
    <t xml:space="preserve">YDR054C,YHR115C,YJR141W,YER125W,YNL116W,YGR133W,YOL013C</t>
  </si>
  <si>
    <t xml:space="preserve">YDR054C,YER125W,YGR133W,YHR115C,YJR141W,YNL116W,YOL013C</t>
  </si>
  <si>
    <t xml:space="preserve">GO:0000132</t>
  </si>
  <si>
    <t xml:space="preserve">establishment of mitotic spindle orientation</t>
  </si>
  <si>
    <t xml:space="preserve">YOR269W,YHR115C,YNL271C,YOR326W,YDR477W,YHR129C,YMR294W,YPL174C,YNL116W,YLL049W,YKR054C,YCL029C,YGL216W</t>
  </si>
  <si>
    <t xml:space="preserve">YCL029C,YDR477W,YGL216W,YHR115C,YHR129C,YKR054C,YLL049W,YMR294W,YNL116W,YNL271C,YOR269W,YOR326W,YPL174C</t>
  </si>
  <si>
    <t xml:space="preserve">GO:0035621</t>
  </si>
  <si>
    <t xml:space="preserve">ER to Golgi ceramide transport</t>
  </si>
  <si>
    <t xml:space="preserve">YLR242C,YML072C,YHR073W,YOR086C,YPL145C,YPR091C,YDL019C,YNL087W</t>
  </si>
  <si>
    <t xml:space="preserve">YDL019C,YHR073W,YLR242C,YML072C,YNL087W,YOR086C,YPL145C,YPR091C</t>
  </si>
  <si>
    <t xml:space="preserve">GO:0007029</t>
  </si>
  <si>
    <t xml:space="preserve">endoplasmic reticulum organization</t>
  </si>
  <si>
    <t xml:space="preserve">YOR165W,YPR028W,YDL195W,YOR227W,YMR293C,YAL011W</t>
  </si>
  <si>
    <t xml:space="preserve">YAL011W,YDL195W,YMR293C,YOR165W,YOR227W,YPR028W</t>
  </si>
  <si>
    <t xml:space="preserve">GO:0007346</t>
  </si>
  <si>
    <t xml:space="preserve">regulation of mitotic cell cycle</t>
  </si>
  <si>
    <t xml:space="preserve">YGR229C,YKR072C,YBR135W,YER133W,YPL179W,YFL029C,YDR253C</t>
  </si>
  <si>
    <t xml:space="preserve">YBR135W,YDR253C,YER133W,YFL029C,YGR229C,YKR072C,YPL179W</t>
  </si>
  <si>
    <t xml:space="preserve">GO:0032786</t>
  </si>
  <si>
    <t xml:space="preserve">positive regulation of DNA-templated transcription, elongation</t>
  </si>
  <si>
    <t xml:space="preserve">YML112W,YMR228W,YLR226W,YJL006C,YKL139W,YGR063C</t>
  </si>
  <si>
    <t xml:space="preserve">YGR063C,YJL006C,YKL139W,YLR226W,YML112W,YMR228W</t>
  </si>
  <si>
    <t xml:space="preserve">GO:0006465</t>
  </si>
  <si>
    <t xml:space="preserve">signal peptide processing</t>
  </si>
  <si>
    <t xml:space="preserve">YKL100C,YML055W,YIR022W,YLR066W,YMR150C,YMR089C,YJR010C-A,YGR101W,YER017C</t>
  </si>
  <si>
    <t xml:space="preserve">YER017C,YGR101W,YIR022W,YJR010C-A,YKL100C,YLR066W,YML055W,YMR089C,YMR150C</t>
  </si>
  <si>
    <t xml:space="preserve">GO:0071432</t>
  </si>
  <si>
    <t xml:space="preserve">peptide mating pheromone maturation involved in positive regulation of conjugation with cellular fusion</t>
  </si>
  <si>
    <t xml:space="preserve">YJR117W,YPR122W,YLR120C,YLR389C,YMR274C</t>
  </si>
  <si>
    <t xml:space="preserve">YJR117W,YLR120C,YLR389C,YMR274C,YPR122W</t>
  </si>
  <si>
    <t xml:space="preserve">GO:0006108</t>
  </si>
  <si>
    <t xml:space="preserve">malate metabolic process</t>
  </si>
  <si>
    <t xml:space="preserve">YOL126C,YKL029C,YDL078C,YPL262W,YKL085W</t>
  </si>
  <si>
    <t xml:space="preserve">YDL078C,YKL029C,YKL085W,YOL126C,YPL262W</t>
  </si>
  <si>
    <t xml:space="preserve">GO:0007266</t>
  </si>
  <si>
    <t xml:space="preserve">Rho protein signal transduction</t>
  </si>
  <si>
    <t xml:space="preserve">YOR008C,YNL283C,YOL105C,YJL085W,YDL135C,YLR229C</t>
  </si>
  <si>
    <t xml:space="preserve">YDL135C,YJL085W,YLR229C,YNL283C,YOL105C,YOR008C</t>
  </si>
  <si>
    <t xml:space="preserve">GO:0030007</t>
  </si>
  <si>
    <t xml:space="preserve">cellular potassium ion homeostasis</t>
  </si>
  <si>
    <t xml:space="preserve">YJL129C,YKR050W,YOL027C,YLR138W,YJL093C</t>
  </si>
  <si>
    <t xml:space="preserve">YJL093C,YJL129C,YKR050W,YLR138W,YOL027C</t>
  </si>
  <si>
    <t xml:space="preserve">GO:0034755</t>
  </si>
  <si>
    <t xml:space="preserve">iron ion transmembrane transport</t>
  </si>
  <si>
    <t xml:space="preserve">YHL040C,YMR319C,YER145C,YPL224C,YLR214W,YHL047C,YNR060W,YOR382W,YEL065W,YMR301C,YBR207W,YOL152W,YLR034C,YFL041W,YMR058W,YLR047C,YOL158C,YLL051C,YOR381W,YDR506C,YDL120W,YMR177W,YLR220W,YKL220C,YDR534C,YOR383C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</si>
  <si>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</si>
  <si>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GO:0120009</t>
  </si>
  <si>
    <t xml:space="preserve">intermembrane lipid transfer</t>
  </si>
  <si>
    <t xml:space="preserve">YHR080C,YDR185C,YLR193C,YHR073W,YKL053C-A,YAR042W,YDR326C,YLR168C,YOR237W,YLR380W,YLR072W,YJL145W,YPL145C,YDL019C,YFL042C,YNL242W,YOL009C,YHR001W,YKR003W</t>
  </si>
  <si>
    <t xml:space="preserve">YAR042W,YDL019C,YDR185C,YDR326C,YFL042C,YHR001W,YHR073W,YHR080C,YJL145W,YKL053C-A,YKR003W,YLR072W,YLR168C,YLR193C,YLR380W,YNL242W,YOL009C,YOR237W,YPL145C</t>
  </si>
  <si>
    <t xml:space="preserve">GO:0009435</t>
  </si>
  <si>
    <t xml:space="preserve">NAD biosynthetic process</t>
  </si>
  <si>
    <t xml:space="preserve">YOR209C,YHR074W,YLR328W,YGR010W,YFR047C,YNL129W,YLR231C,YDR428C,YBL098W,YCL047C</t>
  </si>
  <si>
    <t xml:space="preserve">YBL098W,YCL047C,YDR428C,YFR047C,YGR010W,YHR074W,YLR231C,YLR328W,YNL129W,YOR209C</t>
  </si>
  <si>
    <t xml:space="preserve">GO:0046580</t>
  </si>
  <si>
    <t xml:space="preserve">negative regulation of Ras protein signal transduction</t>
  </si>
  <si>
    <t xml:space="preserve">YIL033C,YOL081W,YBR140C,YOR371C,YAL056W</t>
  </si>
  <si>
    <t xml:space="preserve">YAL056W,YBR140C,YIL033C,YOL081W,YOR371C</t>
  </si>
  <si>
    <t xml:space="preserve">GO:0006813</t>
  </si>
  <si>
    <t xml:space="preserve">potassium ion transport</t>
  </si>
  <si>
    <t xml:space="preserve">YDR456W,YPR125W,YNL321W,YJL129C,YKR050W,YOL027C,YDR040C,YJL094C,YDR039C,YDL183C,YBR235W,YIL121W,YDR038C</t>
  </si>
  <si>
    <t xml:space="preserve">YBR235W,YDL183C,YDR038C,YDR039C,YDR040C,YDR456W,YIL121W,YJL094C,YJL129C,YKR050W,YNL321W,YOL027C,YPR125W</t>
  </si>
  <si>
    <t xml:space="preserve">GO:0000244</t>
  </si>
  <si>
    <t xml:space="preserve">spliceosomal tri-snRNP complex assembly</t>
  </si>
  <si>
    <t xml:space="preserve">YMR268C,YKL173W,YBL074C,YBR055C,YHR165C</t>
  </si>
  <si>
    <t xml:space="preserve">YBL074C,YBR055C,YHR165C,YKL173W,YMR268C</t>
  </si>
  <si>
    <t xml:space="preserve">GO:0006814</t>
  </si>
  <si>
    <t xml:space="preserve">sodium ion transport</t>
  </si>
  <si>
    <t xml:space="preserve">YDR456W,YNL321W,YDR040C,YLR138W,YDR039C,YDR038C</t>
  </si>
  <si>
    <t xml:space="preserve">YDR038C,YDR039C,YDR040C,YDR456W,YLR138W,YNL321W</t>
  </si>
  <si>
    <t xml:space="preserve">GO:0065008</t>
  </si>
  <si>
    <t xml:space="preserve">regulation of biological quality</t>
  </si>
  <si>
    <t xml:space="preserve">YDR496C,YLL013C,YGL014W,YPR042C,YGL178W,YJR091C</t>
  </si>
  <si>
    <t xml:space="preserve">YDR496C,YGL014W,YGL178W,YJR091C,YLL013C,YPR042C</t>
  </si>
  <si>
    <t xml:space="preserve">GO:0007186</t>
  </si>
  <si>
    <t xml:space="preserve">G protein-coupled receptor signaling pathway</t>
  </si>
  <si>
    <t xml:space="preserve">YFL026W,YMR116C,YHR005C,YER020W,YKL178C,YOR212W,YDL035C,YJR086W</t>
  </si>
  <si>
    <t xml:space="preserve">YDL035C,YER020W,YFL026W,YHR005C,YJR086W,YKL178C,YMR116C,YOR212W</t>
  </si>
  <si>
    <t xml:space="preserve">GO:0036211</t>
  </si>
  <si>
    <t xml:space="preserve">protein modification process</t>
  </si>
  <si>
    <t xml:space="preserve">YBR094W,YNR032C-A,YLR244C,YJL046W,YCL008C,YLR239C,YDL141W</t>
  </si>
  <si>
    <t xml:space="preserve">YBR094W,YCL008C,YDL141W,YJL046W,YLR239C,YLR244C,YNR032C-A</t>
  </si>
  <si>
    <t xml:space="preserve">GO:0000390</t>
  </si>
  <si>
    <t xml:space="preserve">spliceosomal complex disassembly</t>
  </si>
  <si>
    <t xml:space="preserve">YGL120C,YOR204W,YLR424W,YGL128C,YKR022C,YER013W</t>
  </si>
  <si>
    <t xml:space="preserve">YER013W,YGL120C,YGL128C,YKR022C,YLR424W,YOR204W</t>
  </si>
  <si>
    <t xml:space="preserve">GO:0017148</t>
  </si>
  <si>
    <t xml:space="preserve">negative regulation of translation</t>
  </si>
  <si>
    <t xml:space="preserve">YDR496C,YFR001W,YLR150W,YLL013C,YMR116C,YDL160C,YNL069C,YDR477W,YIL133C,YOR150W,YGL014W,YPR042C,YGL178W,YDR206W,YOR276W,YNL091W,YDR293C,YNL288W,YDR432W,YKL204W,YJR091C,YHL034C</t>
  </si>
  <si>
    <t xml:space="preserve">YDL160C,YDR206W,YDR293C,YDR432W,YDR477W,YDR496C,YFR001W,YGL014W,YGL178W,YHL034C,YIL133C,YJR091C,YKL204W,YLL013C,YLR150W,YMR116C,YNL069C,YNL091W,YNL288W,YOR150W,YOR276W,YPR042C</t>
  </si>
  <si>
    <t xml:space="preserve">GO:0071805</t>
  </si>
  <si>
    <t xml:space="preserve">potassium ion transmembrane transport</t>
  </si>
  <si>
    <t xml:space="preserve">YDL128W,YDR456W,YNL321W,YJL129C,YKR050W,YOR087W,YDR040C,YJL094C,YDR039C,YML047C,YBR235W,YJL093C,YJR054W</t>
  </si>
  <si>
    <t xml:space="preserve">YBR235W,YDL128W,YDR039C,YDR040C,YDR456W,YJL093C,YJL094C,YJL129C,YJR054W,YKR050W,YML047C,YNL321W,YOR087W</t>
  </si>
  <si>
    <t xml:space="preserve">GO:0045332</t>
  </si>
  <si>
    <t xml:space="preserve">phospholipid translocation</t>
  </si>
  <si>
    <t xml:space="preserve">YLR193C,YCR094W,YNL323W,YOR049C,YKL053C-A,YMR162C,YMR010W,YIL048W,YAL026C,YNR048W,YCR091W,YER166W,YDR093W</t>
  </si>
  <si>
    <t xml:space="preserve">YAL026C,YCR091W,YCR094W,YDR093W,YER166W,YIL048W,YKL053C-A,YLR193C,YMR010W,YMR162C,YNL323W,YNR048W,YOR049C</t>
  </si>
  <si>
    <t xml:space="preserve">GO:0000289</t>
  </si>
  <si>
    <t xml:space="preserve">nuclear-transcribed mRNA poly(A) tail shortening</t>
  </si>
  <si>
    <t xml:space="preserve">YDL165W,YOR359W,YKL025C,YAL021C,YGL094C,YIL038C,YNR052C,YPR072W</t>
  </si>
  <si>
    <t xml:space="preserve">YAL021C,YDL165W,YGL094C,YIL038C,YKL025C,YNR052C,YOR359W,YPR072W</t>
  </si>
  <si>
    <t xml:space="preserve">GO:0005979</t>
  </si>
  <si>
    <t xml:space="preserve">regulation of glycogen biosynthetic process</t>
  </si>
  <si>
    <t xml:space="preserve">YER054C,YLR273C,YIL050W,YER129W,YER059W,YIL045W,YOR178C</t>
  </si>
  <si>
    <t xml:space="preserve">YER054C,YER059W,YER129W,YIL045W,YIL050W,YLR273C,YOR178C</t>
  </si>
  <si>
    <t xml:space="preserve">GO:0006357</t>
  </si>
  <si>
    <t xml:space="preserve">regulation of transcription by RNA polymerase II</t>
  </si>
  <si>
    <t xml:space="preserve">YOR338W,YBL054W,YLR223C,YFL024C,YLR256W,YPR025C,YOR337W,YOR047C,YOL148C,YDR223W,YMR070W,YKL110C,YNL068C,YGL096W,YKL222C,YHR206W,YPL016W,YNR063W,YFL021W,YDL048C,YER045C,YOR028C,YBL093C,YER088C,YDR308C,YNL103W,YOR213C,YLR033W,YDR043C,YGL181W,YPL038W,YHR041C,YOR140W,YIL131C,YJL056C,YER139C,YJL081C,YDR448W,YOR244W,YGR200C,YIL036W,YGL127C,YML127W,YMR312W,YHR058C,YGR071C,YCL067C,YKR036C,YIR017C,YBR066C,YCR040W,YPL086C,YCL066W,YPL101W,YCR052W,YPR070W,YLR226W,YMR112C,YGL254W,YPL082C,YCR039C,YLR375W,YBR279W,YDR463W,YLR010C,YAL034C,YGL025C,YCR033W,YOR113W,YPR031W,YNL107W,YPR186C,YDR190C,YBR103W,YAL021C,YPL235W,YBR135W,YOL135C,YCR096C,YOR380W,YER130C,YGL131C,YLR071C,YJL006C,YMR075W,YOL051W,YNR023W,YGL252C,YLR384C,YBL103C,YLR005W,YGR104C,YPR133C,YBR083W,YDR066C,YDR146C,YER040W,YPR022C,YGL151W,YOR358W,YPL129W,YLR013W,YBR111W-A,YOR172W,YGL244W,YDR213W,YGL166W,YNL222W,YML010W,YPR168W,YJR060W,YER051W,YKR034W,YBR172C,YNL136W,YGR249W,YJR127C,YGL237C,YCR093W,YMR136W,YER164W,YJL110C,YGL066W,YPL128C,YAL013W,YHR006W,YLR098C,YOL012C,YDR295C,YNL330C,YHL020C,YMR033W,YPR034W,YBR253W,YDR253C,YPL047W,YJR094C,YDR176W,YBR150C,YCR081W,YHL009C,YMR168C,YDL106C,YGL073W,YDR460W,YJR147W,YER022W,YPL254W,YFL028C,YNL167C,YDR443C,YNR010W,YBR193C,YGL115W,YDR216W,YBL021C,YBR049C,YPL230W,YLR228C,YMR277W,YNL025C,YPR030W,YBR081C,YPR023C,YDR451C,YCR084C,YGR067C,YOR174W,YML081W,YLR176C,YLR131C,YCR065W,YBR297W,YBL066C,YML027W,YJL103C,YMR179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</si>
  <si>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</si>
  <si>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GO:0031321</t>
  </si>
  <si>
    <t xml:space="preserve">ascospore-type prospore assembly</t>
  </si>
  <si>
    <t xml:space="preserve">YDR208W,YMR017W,YPL232W,YKR031C,YMR183C,YFL005W</t>
  </si>
  <si>
    <t xml:space="preserve">YDR208W,YFL005W,YKR031C,YMR017W,YMR183C,YPL232W</t>
  </si>
  <si>
    <t xml:space="preserve">GO:0043928</t>
  </si>
  <si>
    <t xml:space="preserve">exonucleolytic catabolism of deadenylated mRNA</t>
  </si>
  <si>
    <t xml:space="preserve">YHR069C,YDL111C,YOL142W,YNR052C,YCR035C,YDR280W</t>
  </si>
  <si>
    <t xml:space="preserve">YCR035C,YDL111C,YDR280W,YHR069C,YNR052C,YOL142W</t>
  </si>
  <si>
    <t xml:space="preserve">GO:0006665</t>
  </si>
  <si>
    <t xml:space="preserve">sphingolipid metabolic process</t>
  </si>
  <si>
    <t xml:space="preserve">YKL004W,YMR296C,YDR294C,YLR260W,YLR242C,YMR110C,YBR183W,YDR367W,YKL008C,YBR265W,YPL087W,YPL145C,YOR171C,YHL003C,YMR160W,YDR062W,YER005W,YPL006W,YER019W,YKR053C</t>
  </si>
  <si>
    <t xml:space="preserve">YBR183W,YBR265W,YDR062W,YDR294C,YDR367W,YER005W,YER019W,YHL003C,YKL004W,YKL008C,YKR053C,YLR242C,YLR260W,YMR110C,YMR160W,YMR296C,YOR171C,YPL006W,YPL087W,YPL145C</t>
  </si>
  <si>
    <t xml:space="preserve">GO:0043488</t>
  </si>
  <si>
    <t xml:space="preserve">regulation of mRNA stability</t>
  </si>
  <si>
    <t xml:space="preserve">YGL122C,YOR359W,YNL016W,YGL107C,YDR374C</t>
  </si>
  <si>
    <t xml:space="preserve">YDR374C,YGL107C,YGL122C,YNL016W,YOR359W</t>
  </si>
  <si>
    <t xml:space="preserve">GO:1903501</t>
  </si>
  <si>
    <t xml:space="preserve">positive regulation of mitotic actomyosin contractile ring assembly</t>
  </si>
  <si>
    <t xml:space="preserve">YDR195W,YLR425W,YLR371W,YFR028C,YER133W,YPR165W</t>
  </si>
  <si>
    <t xml:space="preserve">YDR195W,YER133W,YFR028C,YLR371W,YLR425W,YPR165W</t>
  </si>
  <si>
    <t xml:space="preserve">GO:0006970</t>
  </si>
  <si>
    <t xml:space="preserve">response to osmotic stress</t>
  </si>
  <si>
    <t xml:space="preserve">YOR008C,YPL240C,YPL239W,YIL053W,YKL143W,YGR066C,YKL129C,YER062C,YPL059W,YLR138W,YMR125W,YOR093C,YOR297C,YCR009C,YMR109W,YGR014W,YPL152W,YLR332W</t>
  </si>
  <si>
    <t xml:space="preserve">YCR009C,YER062C,YGR014W,YGR066C,YIL053W,YKL129C,YKL143W,YLR138W,YLR332W,YMR109W,YMR125W,YOR008C,YOR093C,YOR297C,YPL059W,YPL152W,YPL239W,YPL240C</t>
  </si>
  <si>
    <t xml:space="preserve">GO:0007032</t>
  </si>
  <si>
    <t xml:space="preserve">endosome organization</t>
  </si>
  <si>
    <t xml:space="preserve">YDR357C,YGL079W,YJL100W,YNL086W,YLR148W,YER114C,YMR231W,YKL061W,YLR408C,YEL005C,YBL085W</t>
  </si>
  <si>
    <t xml:space="preserve">YBL085W,YDR357C,YEL005C,YER114C,YGL079W,YJL100W,YKL061W,YLR148W,YLR408C,YMR231W,YNL086W</t>
  </si>
  <si>
    <t xml:space="preserve">GO:1990481</t>
  </si>
  <si>
    <t xml:space="preserve">mRNA pseudouridine synthesis</t>
  </si>
  <si>
    <t xml:space="preserve">YPL212C,YLR175W,YOR243C,YNL292W,YFL001W,YGL063W</t>
  </si>
  <si>
    <t xml:space="preserve">YFL001W,YGL063W,YLR175W,YNL292W,YOR243C,YPL212C</t>
  </si>
  <si>
    <t xml:space="preserve">GO:0072659</t>
  </si>
  <si>
    <t xml:space="preserve">protein localization to plasma membrane</t>
  </si>
  <si>
    <t xml:space="preserve">YLL038C,YGR198W,YIL105C,YBR086C,YPR149W,YER093C,YGR131W,YMR212C,YNL047C,YBR005W,YPR075C,YFL005W,YJL091C</t>
  </si>
  <si>
    <t xml:space="preserve">YBR005W,YBR086C,YER093C,YFL005W,YGR131W,YGR198W,YIL105C,YJL091C,YLL038C,YMR212C,YNL047C,YPR075C,YPR149W</t>
  </si>
  <si>
    <t xml:space="preserve">GO:0006913</t>
  </si>
  <si>
    <t xml:space="preserve">nucleocytoplasmic transport</t>
  </si>
  <si>
    <t xml:space="preserve">YKR092C,YBR267W,YKL057C,YLR018C,YJR072C,YOR185C,YER105C,YDL115C,YLR293C,YMR129W,YGL086W,YDR457W,YJL061W,YER009W,YGL172W,YDL088C,YMR153W,YMR235C,YBL079W,YAR002W,YML031W</t>
  </si>
  <si>
    <t xml:space="preserve">YAR002W,YBL079W,YBR267W,YDL088C,YDL115C,YDR457W,YER009W,YER105C,YGL086W,YGL172W,YJL061W,YJR072C,YKL057C,YKR092C,YLR018C,YLR293C,YML031W,YMR129W,YMR153W,YMR235C,YOR185C</t>
  </si>
  <si>
    <t xml:space="preserve">GO:0036228</t>
  </si>
  <si>
    <t xml:space="preserve">protein localization to nuclear inner membrane</t>
  </si>
  <si>
    <t xml:space="preserve">YIL090W,YGL092W,YER105C,YLR335W,YGR119C,YKL068W,YBL079W</t>
  </si>
  <si>
    <t xml:space="preserve">YBL079W,YER105C,YGL092W,YGR119C,YIL090W,YKL068W,YLR335W</t>
  </si>
  <si>
    <t xml:space="preserve">GO:0032048</t>
  </si>
  <si>
    <t xml:space="preserve">cardiolipin metabolic process</t>
  </si>
  <si>
    <t xml:space="preserve">YGR110W,YLR193C,YPR140W,YLR168C,YPL202C,YOR022C,YGL071W</t>
  </si>
  <si>
    <t xml:space="preserve">YGL071W,YGR110W,YLR168C,YLR193C,YOR022C,YPL202C,YPR140W</t>
  </si>
  <si>
    <t xml:space="preserve">GO:0000955</t>
  </si>
  <si>
    <t xml:space="preserve">amino acid catabolic process via Ehrlich pathway</t>
  </si>
  <si>
    <t xml:space="preserve">YGR087C,YDR380W,YLR044C,YLR134W,YDL080C</t>
  </si>
  <si>
    <t xml:space="preserve">YDL080C,YDR380W,YGR087C,YLR044C,YLR134W</t>
  </si>
  <si>
    <t xml:space="preserve">GO:0006488</t>
  </si>
  <si>
    <t xml:space="preserve">dolichol-linked oligosaccharide biosynthetic process</t>
  </si>
  <si>
    <t xml:space="preserve">YPR183W,YBR070C,YGR227W,YBR243C,YNR030W,YNL219C,YIL049W,YBL020W,YJL002C,YGL047W</t>
  </si>
  <si>
    <t xml:space="preserve">YBL020W,YBR070C,YBR243C,YGL047W,YGR227W,YIL049W,YJL002C,YNL219C,YNR030W,YPR183W</t>
  </si>
  <si>
    <t xml:space="preserve">GO:0045039</t>
  </si>
  <si>
    <t xml:space="preserve">protein insertion into mitochondrial inner membrane</t>
  </si>
  <si>
    <t xml:space="preserve">YHR117W,YDR161W,YER154W,YNL121C,YHR005C-A,YPL098C,YJR135W-A,YJL054W,YEL020W-A,YOR297C,YBR091C,YGR181W,YDL217C,YKL141W</t>
  </si>
  <si>
    <t xml:space="preserve">YBR091C,YDL217C,YDR161W,YEL020W-A,YER154W,YGR181W,YHR005C-A,YHR117W,YJL054W,YJR135W-A,YKL141W,YNL121C,YOR297C,YPL098C</t>
  </si>
  <si>
    <t xml:space="preserve">GO:0051641</t>
  </si>
  <si>
    <t xml:space="preserve">cellular localization</t>
  </si>
  <si>
    <t xml:space="preserve">YHR023W,YAL029C,YJR031C,YKL129C,YOR326W,YPR095C,YEL022W,YBL060W,YDR170C,YMR109W</t>
  </si>
  <si>
    <t xml:space="preserve">YAL029C,YBL060W,YDR170C,YEL022W,YHR023W,YJR031C,YKL129C,YMR109W,YOR326W,YPR095C</t>
  </si>
  <si>
    <t xml:space="preserve">GO:0007033</t>
  </si>
  <si>
    <t xml:space="preserve">vacuole organization</t>
  </si>
  <si>
    <t xml:space="preserve">YKL051W,YDR080W,YEL027W,YAL040C,YGR071C,YLR148W,YIL048W,YPL045W,YLR396C,YMR231W,YIL041W,YPR173C,YGL095C,YDL077C,YOR246C</t>
  </si>
  <si>
    <t xml:space="preserve">YAL040C,YDL077C,YDR080W,YEL027W,YGL095C,YGR071C,YIL041W,YIL048W,YKL051W,YLR148W,YLR396C,YMR231W,YOR246C,YPL045W,YPR173C</t>
  </si>
  <si>
    <t xml:space="preserve">GO:0000753</t>
  </si>
  <si>
    <t xml:space="preserve">cell morphogenesis involved in conjugation with cellular fusion</t>
  </si>
  <si>
    <t xml:space="preserve">YOL111C,YDR085C,YNR032C-A,YBR200W,YDL223C,YKR031C,YBR040W,YCR089W</t>
  </si>
  <si>
    <t xml:space="preserve">YBR040W,YBR200W,YCR089W,YDL223C,YDR085C,YKR031C,YNR032C-A,YOL111C</t>
  </si>
  <si>
    <t xml:space="preserve">GO:0006751</t>
  </si>
  <si>
    <t xml:space="preserve">glutathione catabolic process</t>
  </si>
  <si>
    <t xml:space="preserve">YNL191W,YLR299W,YBR281C,YER163C,YFR044C</t>
  </si>
  <si>
    <t xml:space="preserve">YBR281C,YER163C,YFR044C,YLR299W,YNL191W</t>
  </si>
  <si>
    <t xml:space="preserve">GO:0018230</t>
  </si>
  <si>
    <t xml:space="preserve">peptidyl-L-cysteine S-palmitoylation</t>
  </si>
  <si>
    <t xml:space="preserve">YLR246W,YOL110W,YNL326C,YDR126W,YDR459C,YOL003C</t>
  </si>
  <si>
    <t xml:space="preserve">YDR126W,YDR459C,YLR246W,YNL326C,YOL003C,YOL110W</t>
  </si>
  <si>
    <t xml:space="preserve">GO:0007010</t>
  </si>
  <si>
    <t xml:space="preserve">cytoskeleton organization</t>
  </si>
  <si>
    <t xml:space="preserve">YJL042W,YNL127W,YMR032W,YDR171W,YIL126W,YOL076W,YJL179W,YNL138W,YKL203C,YBR109C,YFL047W,YGL227W,YAR014C</t>
  </si>
  <si>
    <t xml:space="preserve">YAR014C,YBR109C,YDR171W,YFL047W,YGL227W,YIL126W,YJL042W,YJL179W,YKL203C,YMR032W,YNL127W,YNL138W,YOL076W</t>
  </si>
  <si>
    <t xml:space="preserve">GO:0090110</t>
  </si>
  <si>
    <t xml:space="preserve">COPII-coated vesicle cargo loading</t>
  </si>
  <si>
    <t xml:space="preserve">YPR181C,YHR098C,YDL195W,YIL109C,YHR181W,YNL049C,YHR035W</t>
  </si>
  <si>
    <t xml:space="preserve">YDL195W,YHR035W,YHR098C,YHR181W,YIL109C,YNL049C,YPR181C</t>
  </si>
  <si>
    <t xml:space="preserve">GO:0034389</t>
  </si>
  <si>
    <t xml:space="preserve">lipid droplet organization</t>
  </si>
  <si>
    <t xml:space="preserve">YDR207C,YMR165C,YML013W,YPR139C,YCL005W,YGL126W,YLR404W,YDR319C,YNL304W,YOR246C</t>
  </si>
  <si>
    <t xml:space="preserve">YCL005W,YDR207C,YDR319C,YGL126W,YLR404W,YML013W,YMR165C,YNL304W,YOR246C,YPR139C</t>
  </si>
  <si>
    <t xml:space="preserve">GO:0070086</t>
  </si>
  <si>
    <t xml:space="preserve">ubiquitin-dependent endocytosis</t>
  </si>
  <si>
    <t xml:space="preserve">YJL084C,YBL101C,YGL045W,YOR018W,YKR021W,YGR068C,YER125W,YFR022W,YOR322C,YPR030W,YMR275C,YLR392C</t>
  </si>
  <si>
    <t xml:space="preserve">YBL101C,YER125W,YFR022W,YGL045W,YGR068C,YJL084C,YKR021W,YLR392C,YMR275C,YOR018W,YOR322C,YPR030W</t>
  </si>
  <si>
    <t xml:space="preserve">GO:0006097</t>
  </si>
  <si>
    <t xml:space="preserve">glyoxylate cycle</t>
  </si>
  <si>
    <t xml:space="preserve">YNL009W,YCL018W,YNL117W,YDL078C,YIR031C,YLR174W,YER065C,YDL066W</t>
  </si>
  <si>
    <t xml:space="preserve">YCL018W,YDL066W,YDL078C,YER065C,YIR031C,YLR174W,YNL009W,YNL117W</t>
  </si>
  <si>
    <t xml:space="preserve">GO:0017183</t>
  </si>
  <si>
    <t xml:space="preserve">peptidyl-diphthamide biosynthetic process from peptidyl-histidine</t>
  </si>
  <si>
    <t xml:space="preserve">YKL191W,YBL071W-A,YIL103W,YLR172C,YLR143W,YBR246W,YIL043C,YJR097W</t>
  </si>
  <si>
    <t xml:space="preserve">YBL071W-A,YBR246W,YIL043C,YIL103W,YJR097W,YKL191W,YLR143W,YLR172C</t>
  </si>
  <si>
    <t xml:space="preserve">GO:0010499</t>
  </si>
  <si>
    <t xml:space="preserve">proteasomal ubiquitin-independent protein catabolic process</t>
  </si>
  <si>
    <t xml:space="preserve">YPL106C,YFL007W,YBR169C,YBL041W,YGR253C,YPR103W,YOR362C,YMR314W,YOL038W,YOR157C,YML092C,YER094C,YJL001W,YER012W,YGR135W,YFR050C,YGL011C</t>
  </si>
  <si>
    <t xml:space="preserve">YBL041W,YBR169C,YER012W,YER094C,YFL007W,YFR050C,YGL011C,YGR135W,YGR253C,YJL001W,YML092C,YMR314W,YOL038W,YOR157C,YOR362C,YPL106C,YPR103W</t>
  </si>
  <si>
    <t xml:space="preserve">GO:0007023</t>
  </si>
  <si>
    <t xml:space="preserve">post-chaperonin tubulin folding pathway</t>
  </si>
  <si>
    <t xml:space="preserve">YOR349W,YOR265W,YNL148C,YER007W,YPL241C</t>
  </si>
  <si>
    <t xml:space="preserve">YER007W,YNL148C,YOR265W,YOR349W,YPL241C</t>
  </si>
  <si>
    <t xml:space="preserve">GO:0030163</t>
  </si>
  <si>
    <t xml:space="preserve">protein catabolic process</t>
  </si>
  <si>
    <t xml:space="preserve">YPR151C,YOR076C,YNL123W,YJR062C,YGR066C,YOR259C,YHR052W,YDL007W,YNL045W,YMR247C,YBL022C,YKL145W,YGL048C</t>
  </si>
  <si>
    <t xml:space="preserve">YBL022C,YDL007W,YGL048C,YGR066C,YHR052W,YJR062C,YKL145W,YMR247C,YNL045W,YNL123W,YOR076C,YOR259C,YPR151C</t>
  </si>
  <si>
    <t xml:space="preserve">GO:0007097</t>
  </si>
  <si>
    <t xml:space="preserve">nuclear migration</t>
  </si>
  <si>
    <t xml:space="preserve">YOR269W,YHR129C,YMR294W,YOR195W,YKR054C</t>
  </si>
  <si>
    <t xml:space="preserve">YHR129C,YKR054C,YMR294W,YOR195W,YOR269W</t>
  </si>
  <si>
    <t xml:space="preserve">GO:0055088</t>
  </si>
  <si>
    <t xml:space="preserve">lipid homeostasis</t>
  </si>
  <si>
    <t xml:space="preserve">YGL205W,YGR110W,YPL031C,YLR099C,YHR209W,YOR228C,YDR125C,YIL040W,YJR116W,YHR036W,YGL247W,YPR114W,YLR253W,YOR059C,YBR204C</t>
  </si>
  <si>
    <t xml:space="preserve">YBR204C,YDR125C,YGL205W,YGL247W,YGR110W,YHR036W,YHR209W,YIL040W,YJR116W,YLR099C,YLR253W,YOR059C,YOR228C,YPL031C,YPR114W</t>
  </si>
  <si>
    <t xml:space="preserve">GO:0006418</t>
  </si>
  <si>
    <t xml:space="preserve">tRNA aminoacylation for protein translation</t>
  </si>
  <si>
    <t xml:space="preserve">YDR037W,YNL247W,YIL078W,YGR264C,YBL076C,YDR341C,YFL022C,YHR091C,YOR168W,YPL160W,YHR019C,YHR020W,YPL040C,YPL104W,YOL097C,YGL105W,YGL245W,YLL018C,YGR171C,YCR024C,YGR094W,YGR185C,YPR033C,YDR023W,YHR011W,YPR081C,YDR268W,YBR121C,YLR382C,YER087W,YNL073W,YPR047W,YKL194C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</si>
  <si>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</si>
  <si>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GO:0032979</t>
  </si>
  <si>
    <t xml:space="preserve">protein insertion into mitochondrial inner membrane from matrix</t>
  </si>
  <si>
    <t xml:space="preserve">YER154W,YPR125W,YOL027C,YOR266W,YNR040W,YBR185C,YDL107W,YGR062C,YDR375C</t>
  </si>
  <si>
    <t xml:space="preserve">YBR185C,YDL107W,YDR375C,YER154W,YGR062C,YNR040W,YOL027C,YOR266W,YPR125W</t>
  </si>
  <si>
    <t xml:space="preserve">GO:0044249</t>
  </si>
  <si>
    <t xml:space="preserve">cellular biosynthetic process</t>
  </si>
  <si>
    <t xml:space="preserve">YHL011C,YER099C,YDL182W,YKL181W,YPL069C,YDL131W,YBL068W,YCR034W,YOL061W,YBR003W,YJL167W,YPL231W,YJL196C,YLR372W</t>
  </si>
  <si>
    <t xml:space="preserve">YBL068W,YBR003W,YCR034W,YDL131W,YDL182W,YER099C,YHL011C,YJL167W,YJL196C,YKL181W,YLR372W,YOL061W,YPL069C,YPL231W</t>
  </si>
  <si>
    <t xml:space="preserve">GO:0034553</t>
  </si>
  <si>
    <t xml:space="preserve">mitochondrial respiratory chain complex II assembly</t>
  </si>
  <si>
    <t xml:space="preserve">YDR379C-A,YDR511W,YBR269C,YOL071W,YBR044C</t>
  </si>
  <si>
    <t xml:space="preserve">YBR044C,YBR269C,YDR379C-A,YDR511W,YOL071W</t>
  </si>
  <si>
    <t xml:space="preserve">GO:0009410</t>
  </si>
  <si>
    <t xml:space="preserve">response to xenobiotic stimulus</t>
  </si>
  <si>
    <t xml:space="preserve">YMR216C,YOR028C,YOR018W,YOR153W,YNL264C,YLR426W,YNL231C,YOR380W,YEL062W,YDR406W,YPR094W,YER125W,YMR073C,YGR212W,YNR070W,YKL075C,YCR106W</t>
  </si>
  <si>
    <t xml:space="preserve">YCR106W,YDR406W,YEL062W,YER125W,YGR212W,YKL075C,YLR426W,YMR073C,YMR216C,YNL231C,YNL264C,YNR070W,YOR018W,YOR028C,YOR153W,YOR380W,YPR094W</t>
  </si>
  <si>
    <t xml:space="preserve">GO:0006367</t>
  </si>
  <si>
    <t xml:space="preserve">transcription initiation from RNA polymerase II promoter</t>
  </si>
  <si>
    <t xml:space="preserve">YDR079C-A,YMR227C,YPR086W,YDR167W,YKL028W,YKR062W,YML015C,YDR404C,YJL140W,YGR005C,YCR042C,YPL129W,YOR194C,YKL058W,YNL222W,YIL143C,YGR186W,YGL043W,YMR005W,YGL070C,YER022W,YBR198C</t>
  </si>
  <si>
    <t xml:space="preserve">YBR198C,YCR042C,YDR079C-A,YDR167W,YDR404C,YER022W,YGL043W,YGL070C,YGR005C,YGR186W,YIL143C,YJL140W,YKL028W,YKL058W,YKR062W,YML015C,YMR005W,YMR227C,YNL222W,YOR194C,YPL129W,YPR086W</t>
  </si>
  <si>
    <t xml:space="preserve">GO:0018105</t>
  </si>
  <si>
    <t xml:space="preserve">peptidyl-serine phosphorylation</t>
  </si>
  <si>
    <t xml:space="preserve">YMR216C,YDR466W,YMR291W,YGL180W,YPR111W,YDR490C,YHR205W,YNL154C,YOL100W,YPL203W,YKL171W,YJL141C,YPL204W,YJL164C,YFL033C,YGR092W,YBL105C,YHR135C,YER123W,YPR106W,YIL035C,YOR061W,YKL166C,YNL161W,YBR028C,YJR066W,YDL028C,YKL126W,YDL017W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</si>
  <si>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</si>
  <si>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GO:0016242</t>
  </si>
  <si>
    <t xml:space="preserve">negative regulation of macroautophagy</t>
  </si>
  <si>
    <t xml:space="preserve">YPL031C,YHR071W,YLR079W,YLR173W,YKL203C,YHR082C,YOL001W,YJR066W</t>
  </si>
  <si>
    <t xml:space="preserve">YHR071W,YHR082C,YJR066W,YKL203C,YLR079W,YLR173W,YOL001W,YPL031C</t>
  </si>
  <si>
    <t xml:space="preserve">GO:0006797</t>
  </si>
  <si>
    <t xml:space="preserve">polyphosphate metabolic process</t>
  </si>
  <si>
    <t xml:space="preserve">YJL198W,YML123C,YOR270C,YER072W,YJL012C,YFL004W,YCR037C,YPL019C,YDR089W,YNR013C,YDR452W</t>
  </si>
  <si>
    <t xml:space="preserve">YCR037C,YDR089W,YDR452W,YER072W,YFL004W,YJL012C,YJL198W,YML123C,YNR013C,YOR270C,YPL019C</t>
  </si>
  <si>
    <t xml:space="preserve">GO:0048193</t>
  </si>
  <si>
    <t xml:space="preserve">Golgi vesicle transport</t>
  </si>
  <si>
    <t xml:space="preserve">YDR246W,YMR218C,YKL179C,YKR068C,YHL031C,YOR115C,YDR472W,YML077W</t>
  </si>
  <si>
    <t xml:space="preserve">YDR246W,YDR472W,YHL031C,YKL179C,YKR068C,YML077W,YMR218C,YOR115C</t>
  </si>
  <si>
    <t xml:space="preserve">GO:0044805</t>
  </si>
  <si>
    <t xml:space="preserve">late nucleophagy</t>
  </si>
  <si>
    <t xml:space="preserve">YLR431C,YGL180W,YDL149W,YNL223W,YPL149W,YHR171W,YLR423C,YBR217W,YPL166W,YFR021W,YBL078C,YMR159C,YPR185W,YLL042C,YDR022C,YNR007C,YNL242W</t>
  </si>
  <si>
    <t xml:space="preserve">YBL078C,YBR217W,YDL149W,YDR022C,YFR021W,YGL180W,YHR171W,YLL042C,YLR423C,YLR431C,YMR159C,YNL223W,YNL242W,YNR007C,YPL149W,YPL166W,YPR185W</t>
  </si>
  <si>
    <t xml:space="preserve">GO:0006624</t>
  </si>
  <si>
    <t xml:space="preserve">vacuolar protein processing</t>
  </si>
  <si>
    <t xml:space="preserve">YDR080W,YGR071C,YLR065C,YPL236C,YFR021W,YCR068W,YOR246C</t>
  </si>
  <si>
    <t xml:space="preserve">YCR068W,YDR080W,YFR021W,YGR071C,YLR065C,YOR246C,YPL236C</t>
  </si>
  <si>
    <t xml:space="preserve">GO:0034599</t>
  </si>
  <si>
    <t xml:space="preserve">cellular response to oxidative stress</t>
  </si>
  <si>
    <t xml:space="preserve">YBL055C,YBR046C,YPL188W,YKR066C,YOR120W,YMR291W,YDR533C,YPL239W,YDL166C,YDR453C,YKL026C,YLR113W,YDR368W,YDL047W,YFL014W,YMR176W,YML086C,YKL143W,YIR037W,YCL026C-A,YHR106W,YGR097W,YLR248W,YNL180C,YGR234W,YHR183W,YDR346C,YIL008W,YCR083W,YDL124W,YER042W,YLR109W,YGR043C,YDR513W,YBR244W,YPL059W,YJR096W,YBR006W,YBR216C,YJR100C,YGR029W,YDR353W,YCL033C,YOR297C,YGR163W,YKL069W,YLR011W,YJR104C,YBL022C,YDR296W,YBR037C,YNL080C,YCL035C,YAL015C,YNL099C,YKL150W,YOL016C,YIL010W,YGR023W,YHR104W,YMR250W,YEL052W,YBL064C,YBR014C,YPL091W,YJR066W,YER174C,YHR111W,YGL060W,YJR090C,YFR014C,YNL036W,YKL086W,YNL259C,YDL010W,YCR065W,YML028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</si>
  <si>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</si>
  <si>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GO:0016559</t>
  </si>
  <si>
    <t xml:space="preserve">peroxisome fission</t>
  </si>
  <si>
    <t xml:space="preserve">YOL147C,YJL112W,YIL065C,YPL112C,YKR036C,YOR193W,YLL001W,YKR001C,YFR004W</t>
  </si>
  <si>
    <t xml:space="preserve">YFR004W,YIL065C,YJL112W,YKR001C,YKR036C,YLL001W,YOL147C,YOR193W,YPL112C</t>
  </si>
  <si>
    <t xml:space="preserve">GO:0000413</t>
  </si>
  <si>
    <t xml:space="preserve">protein peptidyl-prolyl isomerization</t>
  </si>
  <si>
    <t xml:space="preserve">YLR216C,YDR155C,YJR032W,YHR057C,YNR028W,YNL135C,YDR519W,YCR069W,YML078W,YDR304C</t>
  </si>
  <si>
    <t xml:space="preserve">YCR069W,YDR155C,YDR304C,YDR519W,YHR057C,YJR032W,YLR216C,YML078W,YNL135C,YNR028W</t>
  </si>
  <si>
    <t xml:space="preserve">GO:0015833</t>
  </si>
  <si>
    <t xml:space="preserve">peptide transport</t>
  </si>
  <si>
    <t xml:space="preserve">YKR093W,YJL212C,YGL114W,YPR194C,YPL270W</t>
  </si>
  <si>
    <t xml:space="preserve">YGL114W,YJL212C,YKR093W,YPL270W,YPR194C</t>
  </si>
  <si>
    <t xml:space="preserve">GO:0051170</t>
  </si>
  <si>
    <t xml:space="preserve">import into nucleus</t>
  </si>
  <si>
    <t xml:space="preserve">YER110C,YLR347C,YPL125W,YOR160W,YGR218W,YGL238W,YGL241W,YDR395W,YJR132W,YER004W</t>
  </si>
  <si>
    <t xml:space="preserve">YDR395W,YER004W,YER110C,YGL238W,YGL241W,YGR218W,YJR132W,YLR347C,YOR160W,YPL125W</t>
  </si>
  <si>
    <t xml:space="preserve">GO:0046940</t>
  </si>
  <si>
    <t xml:space="preserve">nucleoside monophosphate phosphorylation</t>
  </si>
  <si>
    <t xml:space="preserve">YDL166C,YNL250W,YKL024C,YMR224C,YDR226W,YJR057W,YER170W</t>
  </si>
  <si>
    <t xml:space="preserve">YDL166C,YDR226W,YER170W,YJR057W,YKL024C,YMR224C,YNL250W</t>
  </si>
  <si>
    <t xml:space="preserve">GO:0034497</t>
  </si>
  <si>
    <t xml:space="preserve">protein localization to phagophore assembly site</t>
  </si>
  <si>
    <t xml:space="preserve">YLR431C,YGL180W,YDL149W,YLR262C,YLR173W,YGR223C,YLR423C,YJL178C,YDR108W,YPL166W,YFR021W,YPR049C,YBL078C,YEL013W,YPL100W,YPR185W,YOR115C,YBR164C,YFL038C</t>
  </si>
  <si>
    <t xml:space="preserve">YBL078C,YBR164C,YDL149W,YDR108W,YEL013W,YFL038C,YFR021W,YGL180W,YGR223C,YJL178C,YLR173W,YLR262C,YLR423C,YLR431C,YOR115C,YPL100W,YPL166W,YPR049C,YPR185W</t>
  </si>
  <si>
    <t xml:space="preserve">GO:0070880</t>
  </si>
  <si>
    <t xml:space="preserve">fungal-type cell wall beta-glucan biosynthetic process</t>
  </si>
  <si>
    <t xml:space="preserve">YGR229C,YOR336W,YJL034W,YBR229C,YLR343W,YGL027C</t>
  </si>
  <si>
    <t xml:space="preserve">YBR229C,YGL027C,YGR229C,YJL034W,YLR343W,YOR336W</t>
  </si>
  <si>
    <t xml:space="preserve">GO:0006139</t>
  </si>
  <si>
    <t xml:space="preserve">nucleobase-containing compound metabolic process</t>
  </si>
  <si>
    <t xml:space="preserve">YBR084W,YOR258W,YLR028C,YKL024C,YOL066C,YPR062W,YDR400W,YLR245C,YJL035C,YLR316C,YOR001W,YPL008W,YGR116W,YMR120C,YHR144C,YDR226W,YER171W,YLR209C,YER170W,YOR386W</t>
  </si>
  <si>
    <t xml:space="preserve">YBR084W,YDR226W,YDR400W,YER170W,YER171W,YGR116W,YHR144C,YJL035C,YKL024C,YLR028C,YLR209C,YLR245C,YLR316C,YMR120C,YOL066C,YOR001W,YOR258W,YOR386W,YPL008W,YPR062W</t>
  </si>
  <si>
    <t xml:space="preserve">GO:0000395</t>
  </si>
  <si>
    <t xml:space="preserve">mRNA 5'-splice site recognition</t>
  </si>
  <si>
    <t xml:space="preserve">YDR243C,YLR298C,YDL030W,YML046W,YDR235W,YHR165C</t>
  </si>
  <si>
    <t xml:space="preserve">YDL030W,YDR235W,YDR243C,YHR165C,YLR298C,YML046W</t>
  </si>
  <si>
    <t xml:space="preserve">GO:0006501</t>
  </si>
  <si>
    <t xml:space="preserve">C-terminal protein lipidation</t>
  </si>
  <si>
    <t xml:space="preserve">YNL223W,YPL149W,YHR171W,YBR217W,YMR159C,YNR007C</t>
  </si>
  <si>
    <t xml:space="preserve">YBR217W,YHR171W,YMR159C,YNL223W,YNR007C,YPL149W</t>
  </si>
  <si>
    <t xml:space="preserve">GO:0006744</t>
  </si>
  <si>
    <t xml:space="preserve">ubiquinone biosynthetic process</t>
  </si>
  <si>
    <t xml:space="preserve">YGL119W,YPL252C,YMR110C,YGR255C,YOL096C,YLR201C,YOR125C,YDR204W,YLR290C,YBR003W,YNR041C,YOL008W,YDR376W,YML110C</t>
  </si>
  <si>
    <t xml:space="preserve">YBR003W,YDR204W,YDR376W,YGL119W,YGR255C,YLR201C,YLR290C,YML110C,YMR110C,YNR041C,YOL008W,YOL096C,YOR125C,YPL252C</t>
  </si>
  <si>
    <t xml:space="preserve">GO:1901195</t>
  </si>
  <si>
    <t xml:space="preserve">positive regulation of formation of translation preinitiation complex</t>
  </si>
  <si>
    <t xml:space="preserve">YOR204W,YGR162W,YOL139C,YKR059W,YPL119C,YJL138C,YGL049C</t>
  </si>
  <si>
    <t xml:space="preserve">YGL049C,YGR162W,YJL138C,YKR059W,YOL139C,YOR204W,YPL119C</t>
  </si>
  <si>
    <t xml:space="preserve">GO:0000973</t>
  </si>
  <si>
    <t xml:space="preserve">post-transcriptional tethering of RNA polymerase II gene DNA at nuclear periphery</t>
  </si>
  <si>
    <t xml:space="preserve">YHR081W,YKL057C,YGL092W,YER105C,YDR159W,YDL116W,YIL149C,YDR192C,YOL072W,YOR001W,YLR335W,YBR111W-A,YGL172W,YKL068W,YAR002W,YER107C,YMR047C</t>
  </si>
  <si>
    <t xml:space="preserve">YAR002W,YBR111W-A,YDL116W,YDR159W,YDR192C,YER105C,YER107C,YGL092W,YGL172W,YHR081W,YIL149C,YKL057C,YKL068W,YLR335W,YMR047C,YOL072W,YOR001W</t>
  </si>
  <si>
    <t xml:space="preserve">GO:0009263</t>
  </si>
  <si>
    <t xml:space="preserve">deoxyribonucleotide biosynthetic process</t>
  </si>
  <si>
    <t xml:space="preserve">YJL026W,YGR180C,YIL066C,YLR043C,YGR209C,YER070W</t>
  </si>
  <si>
    <t xml:space="preserve">YER070W,YGR180C,YGR209C,YIL066C,YJL026W,YLR043C</t>
  </si>
  <si>
    <t xml:space="preserve">GO:0000423</t>
  </si>
  <si>
    <t xml:space="preserve">mitophagy</t>
  </si>
  <si>
    <t xml:space="preserve">YER083C,YGL020C,YBL017C,YJL185C,YPR185W</t>
  </si>
  <si>
    <t xml:space="preserve">YBL017C,YER083C,YGL020C,YJL185C,YPR185W</t>
  </si>
  <si>
    <t xml:space="preserve">GO:0006878</t>
  </si>
  <si>
    <t xml:space="preserve">cellular copper ion homeostasis</t>
  </si>
  <si>
    <t xml:space="preserve">YMR244C-A,YPR008W,YEL027W,YBR024W,YER053C,YLR083C,YDR107C,YJR040W,YER113C,YGL166W,YBR010W,YDR515W,YJR104C,YOL122C,YNL031C,YMR021C,YHR175W</t>
  </si>
  <si>
    <t xml:space="preserve">YBR010W,YBR024W,YDR107C,YDR515W,YEL027W,YER053C,YER113C,YGL166W,YHR175W,YJR040W,YJR104C,YLR083C,YMR021C,YMR244C-A,YNL031C,YOL122C,YPR008W</t>
  </si>
  <si>
    <t xml:space="preserve">GO:0120174</t>
  </si>
  <si>
    <t xml:space="preserve">stress-induced homeostatically regulated protein degradation pathway</t>
  </si>
  <si>
    <t xml:space="preserve">YNL123W,YJL144W,YGL058W,YDL126C,YGR184C</t>
  </si>
  <si>
    <t xml:space="preserve">YDL126C,YGL058W,YGR184C,YJL144W,YNL123W</t>
  </si>
  <si>
    <t xml:space="preserve">GO:0006656</t>
  </si>
  <si>
    <t xml:space="preserve">phosphatidylcholine biosynthetic process</t>
  </si>
  <si>
    <t xml:space="preserve">YGR202C,YLR347C,YGR149W,YGR157W,YER043C,YNL130C,YJR073C,YDR147W,YGR170W,YHR123W,YNL169C,YLR133W</t>
  </si>
  <si>
    <t xml:space="preserve">YDR147W,YER043C,YGR149W,YGR157W,YGR170W,YGR202C,YHR123W,YJR073C,YLR133W,YLR347C,YNL130C,YNL169C</t>
  </si>
  <si>
    <t xml:space="preserve">GO:0035725</t>
  </si>
  <si>
    <t xml:space="preserve">sodium ion transmembrane transport</t>
  </si>
  <si>
    <t xml:space="preserve">YDR456W,YNL321W,YOR087W,YDR040C,YLR138W,YDR039C,YBR296C,YDR038C</t>
  </si>
  <si>
    <t xml:space="preserve">YBR296C,YDR038C,YDR039C,YDR040C,YDR456W,YLR138W,YNL321W,YOR087W</t>
  </si>
  <si>
    <t xml:space="preserve">GO:0000161</t>
  </si>
  <si>
    <t xml:space="preserve">osmosensory signaling MAPK cascade</t>
  </si>
  <si>
    <t xml:space="preserve">YJL128C,YLR362W,YDR168W,YCL032W,YNR031C,YCR073C</t>
  </si>
  <si>
    <t xml:space="preserve">YCL032W,YCR073C,YDR168W,YJL128C,YLR362W,YNR031C</t>
  </si>
  <si>
    <t xml:space="preserve">GO:0006513</t>
  </si>
  <si>
    <t xml:space="preserve">protein monoubiquitination</t>
  </si>
  <si>
    <t xml:space="preserve">YOR339C,YNR069C,YER100W,YJR141W,YER125W,YBR082C,YGR133W,YMR026C,YML111W,YGR184C,YCR066W,YMR275C</t>
  </si>
  <si>
    <t xml:space="preserve">YBR082C,YCR066W,YER100W,YER125W,YGR133W,YGR184C,YJR141W,YML111W,YMR026C,YMR275C,YNR069C,YOR339C</t>
  </si>
  <si>
    <t xml:space="preserve">GO:0006904</t>
  </si>
  <si>
    <t xml:space="preserve">vesicle docking involved in exocytosis</t>
  </si>
  <si>
    <t xml:space="preserve">YDR164C,YOR326W,YLR148W,YKL079W,YDR323C,YNR049C,YMR231W,YPR055W,YFL005W</t>
  </si>
  <si>
    <t xml:space="preserve">YDR164C,YDR323C,YFL005W,YKL079W,YLR148W,YMR231W,YNR049C,YOR326W,YPR055W</t>
  </si>
  <si>
    <t xml:space="preserve">GO:0008380</t>
  </si>
  <si>
    <t xml:space="preserve">RNA splicing</t>
  </si>
  <si>
    <t xml:space="preserve">YPR182W,YNR011C,YDR243C,YNL147W,YLR016C,YER029C,YPR152C,YEL026W,YNL245C,YDL209C,YDR194C,YER146W,YMR268C,YBR065C,YNL187W,YGR129W,YDR482C,YDR364C,YGR150C,YOR243C,YLR117C,YNL224C,YNL286W,YMR223W,YDR473C,YKL173W,YGR278W,YOR159C,YGR091W,YNL138W-A,YMR288W,YBR188C,YBL074C,YLR323C,YBL026W,YLR424W,YLL036C,YGL128C,YOR148C,YMR213W,YDL030W,YDL087C,YKR086W,YLR147C,YDR240C,YHL038C,YPR134W,YGR006W,YPL151C,YDL043C,YPR101W,YMR125W,YER172C,YBR055C,YPL178W,YPR094W,YGR074W,YLR275W,YJR050W,YLR116W,YDR088C,YBR119W,YKL074C,YJL203W,YML046W,YBR237W,YPL064C,YFR005C,YGL174W,YDR235W,YBR152W,YLR277C,YHR086W,YPR178W,YKR022C,YPR057W,YHR165C,YOR308C,YKL012W,YKL095W,YER112W,YIR009W,YPR082C,YAL032C,YPL213W,YIR005W,YDL098C,YDR378C,YGR013W,YML049C,YER013W,YCR063W,YLR438C-A,YFL017W-A,YDL084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</si>
  <si>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</si>
  <si>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GO:0035376</t>
  </si>
  <si>
    <t xml:space="preserve">sterol import</t>
  </si>
  <si>
    <t xml:space="preserve">YOR011W,YLR242C,YHL007C,YIL013C,YOL113W,YNL298W</t>
  </si>
  <si>
    <t xml:space="preserve">YHL007C,YIL013C,YLR242C,YNL298W,YOL113W,YOR011W</t>
  </si>
  <si>
    <t xml:space="preserve">GO:0008299</t>
  </si>
  <si>
    <t xml:space="preserve">isoprenoid biosynthetic process</t>
  </si>
  <si>
    <t xml:space="preserve">YPL117C,YML075C,YPL069C,YMR220W,YMR208W,YLR450W,YBR003W,YJL167W,YNR043W,YNR041C</t>
  </si>
  <si>
    <t xml:space="preserve">YBR003W,YJL167W,YLR450W,YML075C,YMR208W,YMR220W,YNR041C,YNR043W,YPL069C,YPL117C</t>
  </si>
  <si>
    <t xml:space="preserve">GO:0030866</t>
  </si>
  <si>
    <t xml:space="preserve">cortical actin cytoskeleton organization</t>
  </si>
  <si>
    <t xml:space="preserve">YDL222C,YNL194C,YDR126W,YOR329C,YML052W</t>
  </si>
  <si>
    <t xml:space="preserve">YDL222C,YDR126W,YML052W,YNL194C,YOR329C</t>
  </si>
  <si>
    <t xml:space="preserve">GO:0046513</t>
  </si>
  <si>
    <t xml:space="preserve">ceramide biosynthetic process</t>
  </si>
  <si>
    <t xml:space="preserve">YMR296C,YBR183W,YMR298W,YKL008C,YPL087W,YHL003C,YDR062W,YER019W</t>
  </si>
  <si>
    <t xml:space="preserve">YBR183W,YDR062W,YER019W,YHL003C,YKL008C,YMR296C,YMR298W,YPL087W</t>
  </si>
  <si>
    <t xml:space="preserve">GO:0032185</t>
  </si>
  <si>
    <t xml:space="preserve">septin cytoskeleton organization</t>
  </si>
  <si>
    <t xml:space="preserve">YDL222C,YDR085C,YCR030C,YNL194C,YBR156C,YER107C,YML052W</t>
  </si>
  <si>
    <t xml:space="preserve">YBR156C,YCR030C,YDL222C,YDR085C,YER107C,YML052W,YNL194C</t>
  </si>
  <si>
    <t xml:space="preserve">GO:0019722</t>
  </si>
  <si>
    <t xml:space="preserve">calcium-mediated signaling</t>
  </si>
  <si>
    <t xml:space="preserve">YDR294C,YLR260W,YJL134W,YOR171C,YNL305C,YKL159C</t>
  </si>
  <si>
    <t xml:space="preserve">YDR294C,YJL134W,YKL159C,YLR260W,YNL305C,YOR171C</t>
  </si>
  <si>
    <t xml:space="preserve">GO:0006812</t>
  </si>
  <si>
    <t xml:space="preserve">cation transport</t>
  </si>
  <si>
    <t xml:space="preserve">YMR243C,YOL130W,YNR055C,YOR316C,YPL224C,YNL321W,YJL129C,YKR050W,YDR040C,YDR270W,YLR138W,YFL050C,YJL094C,YOR291W,YDR039C,YBR295W,YDR276C,YJR106W,YDL206W,YDR205W,YMR177W,YLR241W,YEL031W,YDR038C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</si>
  <si>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</si>
  <si>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GO:0006898</t>
  </si>
  <si>
    <t xml:space="preserve">receptor-mediated endocytosis</t>
  </si>
  <si>
    <t xml:space="preserve">YGL206C,YGR198W,YBR109C,YNR035C,YMR109W</t>
  </si>
  <si>
    <t xml:space="preserve">YBR109C,YGL206C,YGR198W,YMR109W,YNR035C</t>
  </si>
  <si>
    <t xml:space="preserve">GO:0009395</t>
  </si>
  <si>
    <t xml:space="preserve">phospholipid catabolic process</t>
  </si>
  <si>
    <t xml:space="preserve">YMR008C,YPL268W,YPL103C,YLR380W,YMR006C,YKR031C,YOL011W,YNL012W</t>
  </si>
  <si>
    <t xml:space="preserve">YKR031C,YLR380W,YMR006C,YMR008C,YNL012W,YOL011W,YPL103C,YPL268W</t>
  </si>
  <si>
    <t xml:space="preserve">GO:0007533</t>
  </si>
  <si>
    <t xml:space="preserve">mating type switching</t>
  </si>
  <si>
    <t xml:space="preserve">YAL029C,YJL090C,YOR191W,YKL130C,YOR035C,YDL227C,YBR130C</t>
  </si>
  <si>
    <t xml:space="preserve">YAL029C,YBR130C,YDL227C,YJL090C,YKL130C,YOR035C,YOR191W</t>
  </si>
  <si>
    <t xml:space="preserve">GO:0071421</t>
  </si>
  <si>
    <t xml:space="preserve">manganese ion transmembrane transport</t>
  </si>
  <si>
    <t xml:space="preserve">YML123C,YBR187W,YHR050W,YLR034C,YGL167C,YOR079C,YOL122C,YLR220W</t>
  </si>
  <si>
    <t xml:space="preserve">YBR187W,YGL167C,YHR050W,YLR034C,YLR220W,YML123C,YOL122C,YOR079C</t>
  </si>
  <si>
    <t xml:space="preserve">GO:0032581</t>
  </si>
  <si>
    <t xml:space="preserve">ER-dependent peroxisome organization</t>
  </si>
  <si>
    <t xml:space="preserve">YDR233C,YPR028W,YLR440C,YDL204W,YLR324W,YDR329C,YNL258C,YDL065C,YDR479C</t>
  </si>
  <si>
    <t xml:space="preserve">YDL065C,YDL204W,YDR233C,YDR329C,YDR479C,YLR324W,YLR440C,YNL258C,YPR028W</t>
  </si>
  <si>
    <t xml:space="preserve">GO:0045116</t>
  </si>
  <si>
    <t xml:space="preserve">protein neddylation</t>
  </si>
  <si>
    <t xml:space="preserve">YDR328C,YDR139C,YLR128W,YPL003W,YLR306W,YPR066W</t>
  </si>
  <si>
    <t xml:space="preserve">YDR139C,YDR328C,YLR128W,YLR306W,YPL003W,YPR066W</t>
  </si>
  <si>
    <t xml:space="preserve">GO:0010468</t>
  </si>
  <si>
    <t xml:space="preserve">regulation of gene expression</t>
  </si>
  <si>
    <t xml:space="preserve">YJL115W,YHR081W,YBR233W,YOL142W,YKL161C,YDR180W,YMR080C,YLR183C,YBR160W,YLL002W</t>
  </si>
  <si>
    <t xml:space="preserve">YBR160W,YBR233W,YDR180W,YHR081W,YJL115W,YKL161C,YLL002W,YLR183C,YMR080C,YOL142W</t>
  </si>
  <si>
    <t xml:space="preserve">GO:0006569</t>
  </si>
  <si>
    <t xml:space="preserve">tryptophan catabolic process</t>
  </si>
  <si>
    <t xml:space="preserve">YGR087C,YDR380W,YJR025C,YLR231C,YLR044C,YDR428C,YBL098W,YLR134W,YDR421W</t>
  </si>
  <si>
    <t xml:space="preserve">YBL098W,YDR380W,YDR421W,YDR428C,YGR087C,YJR025C,YLR044C,YLR134W,YLR231C</t>
  </si>
  <si>
    <t xml:space="preserve">GO:0072488</t>
  </si>
  <si>
    <t xml:space="preserve">ammonium transmembrane transport</t>
  </si>
  <si>
    <t xml:space="preserve">YDR384C,YGR121C,YNR002C,YNL142W,YCR010C,YPR138C,YOR378W</t>
  </si>
  <si>
    <t xml:space="preserve">YCR010C,YDR384C,YGR121C,YNL142W,YNR002C,YOR378W,YPR138C</t>
  </si>
  <si>
    <t xml:space="preserve">GO:0035542</t>
  </si>
  <si>
    <t xml:space="preserve">regulation of SNARE complex assembly</t>
  </si>
  <si>
    <t xml:space="preserve">YDR080W,YLR148W,YPL045W,YLR396C,YMR231W,YDL077C</t>
  </si>
  <si>
    <t xml:space="preserve">YDL077C,YDR080W,YLR148W,YLR396C,YMR231W,YPL045W</t>
  </si>
  <si>
    <t xml:space="preserve">GO:0099022</t>
  </si>
  <si>
    <t xml:space="preserve">vesicle tethering</t>
  </si>
  <si>
    <t xml:space="preserve">GO:0031990</t>
  </si>
  <si>
    <t xml:space="preserve">mRNA export from nucleus in response to heat stress</t>
  </si>
  <si>
    <t xml:space="preserve">YKR082W,YKL057C,YJL140W,YDL116W,YDR192C,YLR335W,YKL068W,YDL088C,YAR002W,YML103C</t>
  </si>
  <si>
    <t xml:space="preserve">YAR002W,YDL088C,YDL116W,YDR192C,YJL140W,YKL057C,YKL068W,YKR082W,YLR335W,YML103C</t>
  </si>
  <si>
    <t xml:space="preserve">GO:0000448</t>
  </si>
  <si>
    <t xml:space="preserve">cleavage in ITS2 between 5.8S rRNA and LSU-rRNA of tricistronic rRNA transcript (SSU-rRNA, 5.8S rRNA, LSU-rRNA)</t>
  </si>
  <si>
    <t xml:space="preserve">YKR063C,YOR048C,YJL177W,YLL035W,YGL246C,YKL180W,YDR500C,YDR457W,YLR185W</t>
  </si>
  <si>
    <t xml:space="preserve">YDR457W,YDR500C,YGL246C,YJL177W,YKL180W,YKR063C,YLL035W,YLR185W,YOR048C</t>
  </si>
  <si>
    <t xml:space="preserve">GO:1903475</t>
  </si>
  <si>
    <t xml:space="preserve">mitotic actomyosin contractile ring assembly</t>
  </si>
  <si>
    <t xml:space="preserve">YIL159W,YHR023W,YNL271C,YMR032W,YNL079C,YDR388W,YGL106W,YHR107C,YPL242C,YOR122C,YDL225W,YIL138C</t>
  </si>
  <si>
    <t xml:space="preserve">YDL225W,YDR388W,YGL106W,YHR023W,YHR107C,YIL138C,YIL159W,YMR032W,YNL079C,YNL271C,YOR122C,YPL242C</t>
  </si>
  <si>
    <t xml:space="preserve">GO:0051726</t>
  </si>
  <si>
    <t xml:space="preserve">regulation of cell cycle</t>
  </si>
  <si>
    <t xml:space="preserve">YDL165W,YDL179W,YPL042C,YDR217C,YER167W,YLR287C,YOR244W,YDR363W-A,YOL128C,YBR133C,YOL139C,YDR168W,YDL108W,YER133W,YKL139W,YCR093W,YIL035C,YOR061W,YPR161C,YJR066W,YLR310C,YDL127W,YKL101W,YNL289W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</si>
  <si>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</si>
  <si>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GO:0006783</t>
  </si>
  <si>
    <t xml:space="preserve">heme biosynthetic process</t>
  </si>
  <si>
    <t xml:space="preserve">YDR232W,YER014W,YDR047W,YOR278W,YDL205C,YMR056C,YDL119C,YOR176W,YPL172C,YGL040C,YDR044W,YPR058W,YDL120W</t>
  </si>
  <si>
    <t xml:space="preserve">YDL119C,YDL120W,YDL205C,YDR044W,YDR047W,YDR232W,YER014W,YGL040C,YMR056C,YOR176W,YOR278W,YPL172C,YPR058W</t>
  </si>
  <si>
    <t xml:space="preserve">GO:0006384</t>
  </si>
  <si>
    <t xml:space="preserve">transcription initiation from RNA polymerase III promoter</t>
  </si>
  <si>
    <t xml:space="preserve">YNL151C,YKL144C,YJL011C,YBR123C,YAL001C</t>
  </si>
  <si>
    <t xml:space="preserve">YAL001C,YBR123C,YJL011C,YKL144C,YNL151C</t>
  </si>
  <si>
    <t xml:space="preserve">GO:0009165</t>
  </si>
  <si>
    <t xml:space="preserve">nucleotide biosynthetic process</t>
  </si>
  <si>
    <t xml:space="preserve">YHL011C,YER099C,YKL181W,YCL050C,YLR328W,YGR010W,YBL068W,YOL061W,YHR144C,YJR057W,YDR530C,YCL047C,YOR074C</t>
  </si>
  <si>
    <t xml:space="preserve">YBL068W,YCL047C,YCL050C,YDR530C,YER099C,YGR010W,YHL011C,YHR144C,YJR057W,YKL181W,YLR328W,YOL061W,YOR074C</t>
  </si>
  <si>
    <t xml:space="preserve">GO:2000222</t>
  </si>
  <si>
    <t xml:space="preserve">positive regulation of pseudohyphal growth</t>
  </si>
  <si>
    <t xml:space="preserve">YKL043W,YDR477W,YBR083W,YNL098C,YLR229C</t>
  </si>
  <si>
    <t xml:space="preserve">YBR083W,YDR477W,YKL043W,YLR229C,YNL098C</t>
  </si>
  <si>
    <t xml:space="preserve">GO:0051179</t>
  </si>
  <si>
    <t xml:space="preserve">localization</t>
  </si>
  <si>
    <t xml:space="preserve">YGL206C,YDR080W,YLL038C,YLR206W,YLR148W,YHR161C,YGR241C,YMR231W,YAL002W,YDR153C,YCL001W,YDL077C,YDL161W,YJR125C</t>
  </si>
  <si>
    <t xml:space="preserve">YAL002W,YCL001W,YDL077C,YDL161W,YDR080W,YDR153C,YGL206C,YGR241C,YHR161C,YJR125C,YLL038C,YLR148W,YLR206W,YMR231W</t>
  </si>
  <si>
    <t xml:space="preserve">GO:0043547</t>
  </si>
  <si>
    <t xml:space="preserve">positive regulation of GTPase activity</t>
  </si>
  <si>
    <t xml:space="preserve">YGR057C,YPL161C,YHR182W,YCR038C,YAL024C,YLR310C</t>
  </si>
  <si>
    <t xml:space="preserve">YAL024C,YCR038C,YGR057C,YHR182W,YLR310C,YPL161C</t>
  </si>
  <si>
    <t xml:space="preserve">GO:0016197</t>
  </si>
  <si>
    <t xml:space="preserve">endosomal transport</t>
  </si>
  <si>
    <t xml:space="preserve">YDR358W,YIL105C,YKR019C,YLR083C,YPL045W,YNL047C,YKR007W,YBL047C,YPR173C,YHR108W,YIR006C,YNL084C</t>
  </si>
  <si>
    <t xml:space="preserve">YBL047C,YDR358W,YHR108W,YIL105C,YIR006C,YKR007W,YKR019C,YLR083C,YNL047C,YNL084C,YPL045W,YPR173C</t>
  </si>
  <si>
    <t xml:space="preserve">GO:0006995</t>
  </si>
  <si>
    <t xml:space="preserve">cellular response to nitrogen starvation</t>
  </si>
  <si>
    <t xml:space="preserve">YPR025C,YGL180W,YPL149W,YLR173W,YHR171W,YDL108W,YPL120W,YBL078C,YLR160C,YLR157C,YLR158C,YLR155C</t>
  </si>
  <si>
    <t xml:space="preserve">YBL078C,YDL108W,YGL180W,YHR171W,YLR155C,YLR157C,YLR158C,YLR160C,YLR173W,YPL120W,YPL149W,YPR025C</t>
  </si>
  <si>
    <t xml:space="preserve">GO:0097271</t>
  </si>
  <si>
    <t xml:space="preserve">protein localization to bud neck</t>
  </si>
  <si>
    <t xml:space="preserve">YOR101W,YHR115C,YDR085C,YIL033C,YDR218C,YBR023C,YNL098C,YNL116W,YPL066W,YDL225W,YJR076C,YJR092W</t>
  </si>
  <si>
    <t xml:space="preserve">YBR023C,YDL225W,YDR085C,YDR218C,YHR115C,YIL033C,YJR076C,YJR092W,YNL098C,YNL116W,YOR101W,YPL066W</t>
  </si>
  <si>
    <t xml:space="preserve">GO:0007089</t>
  </si>
  <si>
    <t xml:space="preserve">traversing start control point of mitotic cell cycle</t>
  </si>
  <si>
    <t xml:space="preserve">YGR245C,YGR155W,YLR361C,YAL040C,YOR066W,YAL021C,YNL197C,YOR083W,YGL173C,YMR135C,YLR310C,YMR199W,YPL256C</t>
  </si>
  <si>
    <t xml:space="preserve">YAL021C,YAL040C,YGL173C,YGR155W,YGR245C,YLR310C,YLR361C,YMR135C,YMR199W,YNL197C,YOR066W,YOR083W,YPL256C</t>
  </si>
  <si>
    <t xml:space="preserve">GO:0090630</t>
  </si>
  <si>
    <t xml:space="preserve">activation of GTPase activity</t>
  </si>
  <si>
    <t xml:space="preserve">YJL044C,YOR134W,YGR100W,YDL234C,YOR070C,YMR055C,YMR192W,YNL293W,YDR389W,YPL249C,YMR235C,YOL112W</t>
  </si>
  <si>
    <t xml:space="preserve">YDL234C,YDR389W,YGR100W,YJL044C,YMR055C,YMR192W,YMR235C,YNL293W,YOL112W,YOR070C,YOR134W,YPL249C</t>
  </si>
  <si>
    <t xml:space="preserve">GO:0015940</t>
  </si>
  <si>
    <t xml:space="preserve">pantothenate biosynthetic process</t>
  </si>
  <si>
    <t xml:space="preserve">YMR169C,YPR069C,YLR146C,YOL052C,YMR170C,YBR176W,YMR020W,YIL145C,YKL184W,YHR063C</t>
  </si>
  <si>
    <t xml:space="preserve">YBR176W,YHR063C,YIL145C,YKL184W,YLR146C,YMR020W,YMR169C,YMR170C,YOL052C,YPR069C</t>
  </si>
  <si>
    <t xml:space="preserve">GO:0000398</t>
  </si>
  <si>
    <t xml:space="preserve">mRNA splicing, via spliceosome</t>
  </si>
  <si>
    <t xml:space="preserve">YKL149C,YPR182W,YDR243C,YNL147W,YLR016C,YER029C,YPR152C,YEL026W,YNL245C,YDL209C,YER146W,YBR065C,YNL187W,YGR129W,YDR482C,YNR032C-A,YDR364C,YOR048C,YJR022W,YOR319W,YDR163W,YGR093W,YPL184C,YLR117C,YNL224C,YNL286W,YDR473C,YLR298C,YKL173W,YGR278W,YOR159C,YGR091W,YCR020C-A,YNL138W-A,YMR288W,YLR323C,YBL026W,YLL036C,YOR148C,YMR213W,YDL030W,YKR086W,YDR240C,YGR006W,YPL151C,YPR101W,YMR125W,YBR055C,YPL178W,YJR084W,YPR094W,YGR074W,YLR116W,YBR119W,YJL203W,YBR237W,YIL061C,YFR005C,YGL174W,YDR235W,YBR152W,YHR086W,YMR240C,YPR178W,YDR416W,YHR165C,YDR432W,YOR308C,YKL012W,YKL095W,YER112W,YIR009W,YML029W,YPR082C,YAL032C,YPL213W,YIR005W,YDL098C,YDR378C,YPR045C,YGR013W,YML049C,YER013W,YCR063W,YHL024W,YLR438C-A,YFL017W-A,YDL084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</si>
  <si>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</si>
  <si>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GO:0006611</t>
  </si>
  <si>
    <t xml:space="preserve">protein export from nucleus</t>
  </si>
  <si>
    <t xml:space="preserve">YIL115C,YKL057C,YDR159W,YDR361C,YGR218W,YGL238W,YLR335W,YJL061W,YBR165W,YDR335W,YAR002W,YIL063C</t>
  </si>
  <si>
    <t xml:space="preserve">YAR002W,YBR165W,YDR159W,YDR335W,YDR361C,YGL238W,YGR218W,YIL063C,YIL115C,YJL061W,YKL057C,YLR335W</t>
  </si>
  <si>
    <t xml:space="preserve">GO:1904263</t>
  </si>
  <si>
    <t xml:space="preserve">positive regulation of TORC1 signaling</t>
  </si>
  <si>
    <t xml:space="preserve">YML121W,YGR057C,YOL138C,YGL100W,YBL104C,YDR128W,YGR163W,YLR208W,YGL023C,YDL077C</t>
  </si>
  <si>
    <t xml:space="preserve">YBL104C,YDL077C,YDR128W,YGL023C,YGL100W,YGR057C,YGR163W,YLR208W,YML121W,YOL138C</t>
  </si>
  <si>
    <t xml:space="preserve">GO:0000723</t>
  </si>
  <si>
    <t xml:space="preserve">telomere maintenance</t>
  </si>
  <si>
    <t xml:space="preserve">YHR207C,YHR031C,YNL250W,YBR233W,YLR150W,YBR136W,YKR038C,YLR015W,YBL032W,YGL169W,YHR119W,YKL018W,YKL054C,YDL220C,YLR052W,YBL088C,YMR224C,YMR106C,YDL013W,YMR186W,YER133W,YDR369C,YER116C,YLR288C,YGR262C,YGR099W,YER104W,YNL216W,YGL175C,YBR175W,YMR190C,YMR284W,YJL184W,YML061C,YBR275C,YML036W,YCL011C,YAR003W,YCL061C,YLR233C,YOR033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</si>
  <si>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</si>
  <si>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GO:0043967</t>
  </si>
  <si>
    <t xml:space="preserve">histone H4 acetylation</t>
  </si>
  <si>
    <t xml:space="preserve">YMR069W,YJL081C,YDR359C,YPR034W,YGR002C,YPR023C</t>
  </si>
  <si>
    <t xml:space="preserve">YDR359C,YGR002C,YJL081C,YMR069W,YPR023C,YPR034W</t>
  </si>
  <si>
    <t xml:space="preserve">GO:0040020</t>
  </si>
  <si>
    <t xml:space="preserve">regulation of meiotic nuclear division</t>
  </si>
  <si>
    <t xml:space="preserve">YPL139C,YLR248W,YGL158W,YGL116W,YJR094C,YJL106W,YJL187C</t>
  </si>
  <si>
    <t xml:space="preserve">YGL116W,YGL158W,YJL106W,YJL187C,YJR094C,YLR248W,YPL139C</t>
  </si>
  <si>
    <t xml:space="preserve">GO:0034473</t>
  </si>
  <si>
    <t xml:space="preserve">U1 snRNA 3'-end processing</t>
  </si>
  <si>
    <t xml:space="preserve">YDL111C,YMR239C,YOR001W,YGR195W,YCR035C,YDR280W</t>
  </si>
  <si>
    <t xml:space="preserve">YCR035C,YDL111C,YDR280W,YGR195W,YMR239C,YOR001W</t>
  </si>
  <si>
    <t xml:space="preserve">GO:0015793</t>
  </si>
  <si>
    <t xml:space="preserve">glycerol transmembrane transport</t>
  </si>
  <si>
    <t xml:space="preserve">YPL189W,YDR536W,YLL043W,YGL084C,YFL054C</t>
  </si>
  <si>
    <t xml:space="preserve">YDR536W,YFL054C,YGL084C,YLL043W,YPL189W</t>
  </si>
  <si>
    <t xml:space="preserve">GO:0000902</t>
  </si>
  <si>
    <t xml:space="preserve">cell morphogenesis</t>
  </si>
  <si>
    <t xml:space="preserve">YPL123C,YNL154C,YDR141C,YHR135C,YIL129C,YKL048C,YIL034C</t>
  </si>
  <si>
    <t xml:space="preserve">YDR141C,YHR135C,YIL034C,YIL129C,YKL048C,YNL154C,YPL123C</t>
  </si>
  <si>
    <t xml:space="preserve">GO:0046475</t>
  </si>
  <si>
    <t xml:space="preserve">glycerophospholipid catabolic process</t>
  </si>
  <si>
    <t xml:space="preserve">YMR008C,YPL110C,YPL206C,YMR006C,YOL011W,YNL012W</t>
  </si>
  <si>
    <t xml:space="preserve">YMR006C,YMR008C,YNL012W,YOL011W,YPL110C,YPL206C</t>
  </si>
  <si>
    <t xml:space="preserve">GO:0015918</t>
  </si>
  <si>
    <t xml:space="preserve">sterol transport</t>
  </si>
  <si>
    <t xml:space="preserve">YHR080C,YMR102C,YJR150C,YJL079C,YHR073W,YAR042W,YDR326C,YOR237W,YJL078C,YPL145C,YDL046W,YDL019C,YPL006W,YJR120W,YHR001W,YKR003W,YKR013W</t>
  </si>
  <si>
    <t xml:space="preserve">YAR042W,YDL019C,YDL046W,YDR326C,YHR001W,YHR073W,YHR080C,YJL078C,YJL079C,YJR120W,YJR150C,YKR003W,YKR013W,YMR102C,YOR237W,YPL006W,YPL145C</t>
  </si>
  <si>
    <t xml:space="preserve">GO:0070649</t>
  </si>
  <si>
    <t xml:space="preserve">formin-nucleated actin cable assembly</t>
  </si>
  <si>
    <t xml:space="preserve">YIL159W,YNL271C,YNL293W,YDR129C,YOL112W</t>
  </si>
  <si>
    <t xml:space="preserve">YDR129C,YIL159W,YNL271C,YNL293W,YOL112W</t>
  </si>
  <si>
    <t xml:space="preserve">GO:0045292</t>
  </si>
  <si>
    <t xml:space="preserve">mRNA cis splicing, via spliceosome</t>
  </si>
  <si>
    <t xml:space="preserve">YPR152C,YDR163W,YPL178W,YKL183W,YJL203W,YOR308C,YKL012W</t>
  </si>
  <si>
    <t xml:space="preserve">YDR163W,YJL203W,YKL012W,YKL183W,YOR308C,YPL178W,YPR152C</t>
  </si>
  <si>
    <t xml:space="preserve">GO:0000280</t>
  </si>
  <si>
    <t xml:space="preserve">nuclear division</t>
  </si>
  <si>
    <t xml:space="preserve">YKL172W,YJL080C,YML124C,YGR092W,YLL032C,YGR098C,YML085C</t>
  </si>
  <si>
    <t xml:space="preserve">YGR092W,YGR098C,YJL080C,YKL172W,YLL032C,YML085C,YML124C</t>
  </si>
  <si>
    <t xml:space="preserve">GO:0008156</t>
  </si>
  <si>
    <t xml:space="preserve">negative regulation of DNA replication</t>
  </si>
  <si>
    <t xml:space="preserve">YDR110W,YDR217C,YDL042C,YML058W,YMR048W,YNL273W</t>
  </si>
  <si>
    <t xml:space="preserve">YDL042C,YDR110W,YDR217C,YML058W,YMR048W,YNL273W</t>
  </si>
  <si>
    <t xml:space="preserve">GO:0009102</t>
  </si>
  <si>
    <t xml:space="preserve">biotin biosynthetic process</t>
  </si>
  <si>
    <t xml:space="preserve">YNR058W,YNR056C,YGR286C,YLL027W,YNR057C,YPR067W</t>
  </si>
  <si>
    <t xml:space="preserve">YGR286C,YLL027W,YNR056C,YNR057C,YNR058W,YPR067W</t>
  </si>
  <si>
    <t xml:space="preserve">GO:0031930</t>
  </si>
  <si>
    <t xml:space="preserve">mitochondria-nucleus signaling pathway</t>
  </si>
  <si>
    <t xml:space="preserve">YIL146C,YNL006W,YGL252C,YBL103C,YOL067C,YNL076W,YJR066W</t>
  </si>
  <si>
    <t xml:space="preserve">YBL103C,YGL252C,YIL146C,YJR066W,YNL006W,YNL076W,YOL067C</t>
  </si>
  <si>
    <t xml:space="preserve">GO:0051382</t>
  </si>
  <si>
    <t xml:space="preserve">kinetochore assembly</t>
  </si>
  <si>
    <t xml:space="preserve">YOR057W,YJL081C,YDR328C,YDL139C,YKL049C,YMR094W,YAL034W-A,YKL089W</t>
  </si>
  <si>
    <t xml:space="preserve">YAL034W-A,YDL139C,YDR328C,YJL081C,YKL049C,YKL089W,YMR094W,YOR057W</t>
  </si>
  <si>
    <t xml:space="preserve">GO:0008654</t>
  </si>
  <si>
    <t xml:space="preserve">phospholipid biosynthetic process</t>
  </si>
  <si>
    <t xml:space="preserve">YMR165C,YKR067W,YGR202C,YDR123C,YBL039C,YDL052C,YGR149W,YGR157W,YOL032W,YPR140W,YLR099C,YJL153C,YGR007W,YNL130C,YNL264C,YNL231C,YBL011W,YGL126W,YJR073C,YPR113W,YDR147W,YER120W,YER026C,YOR175C,YDR018C,YGR046W,YBR042C,YBR029C,YHL020C,YOR298W,YDR319C,YCL004W,YDL142C,YHR123W,YBL091C-A,YOL108C,YNL169C,YLR133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</si>
  <si>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</si>
  <si>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GO:0071852</t>
  </si>
  <si>
    <t xml:space="preserve">fungal-type cell wall organization or biogenesis</t>
  </si>
  <si>
    <t xml:space="preserve">YER075C,YOR208W,YNL053W,YLR343W,YMR307W</t>
  </si>
  <si>
    <t xml:space="preserve">YER075C,YLR343W,YMR307W,YNL053W,YOR208W</t>
  </si>
  <si>
    <t xml:space="preserve">GO:0001402</t>
  </si>
  <si>
    <t xml:space="preserve">signal transduction involved in filamentous growth</t>
  </si>
  <si>
    <t xml:space="preserve">YLR362W,YPL268W,YDR420W,YHL007C,YDL159W,YLR120C,YER177W,YCL032W,YDR099W,YDR144C,YGR040W,YGR014W,YER118C</t>
  </si>
  <si>
    <t xml:space="preserve">YCL032W,YDL159W,YDR099W,YDR144C,YDR420W,YER118C,YER177W,YGR014W,YGR040W,YHL007C,YLR120C,YLR362W,YPL268W</t>
  </si>
  <si>
    <t xml:space="preserve">GO:0006537</t>
  </si>
  <si>
    <t xml:space="preserve">glutamate biosynthetic process</t>
  </si>
  <si>
    <t xml:space="preserve">YDL171C,YLR017W,YLR142W,YAL062W,YOR375C,YHR037W,YNL037C,YDL066W,YOR136W</t>
  </si>
  <si>
    <t xml:space="preserve">YAL062W,YDL066W,YDL171C,YHR037W,YLR017W,YLR142W,YNL037C,YOR136W,YOR375C</t>
  </si>
  <si>
    <t xml:space="preserve">GO:0006874</t>
  </si>
  <si>
    <t xml:space="preserve">cellular calcium ion homeostasis</t>
  </si>
  <si>
    <t xml:space="preserve">YDL128W,YGL006W,YNL321W,YJL129C,YKR050W,YBR127C,YBR187W,YMR105C,YDR040C,YOR291W,YDR039C,YGL167C,YJR106W,YDL206W,YLR220W,YBR036C,YEL031W,YDR038C</t>
  </si>
  <si>
    <t xml:space="preserve">YBR036C,YBR127C,YBR187W,YDL128W,YDL206W,YDR038C,YDR039C,YDR040C,YEL031W,YGL006W,YGL167C,YJL129C,YJR106W,YKR050W,YLR220W,YMR105C,YNL321W,YOR291W</t>
  </si>
  <si>
    <t xml:space="preserve">GO:0070979</t>
  </si>
  <si>
    <t xml:space="preserve">protein K11-linked ubiquitination</t>
  </si>
  <si>
    <t xml:space="preserve">YLR127C,YGL240W,YDR118W,YOR249C,YNL172W</t>
  </si>
  <si>
    <t xml:space="preserve">YDR118W,YGL240W,YLR127C,YNL172W,YOR249C</t>
  </si>
  <si>
    <t xml:space="preserve">GO:0007021</t>
  </si>
  <si>
    <t xml:space="preserve">tubulin complex assembly</t>
  </si>
  <si>
    <t xml:space="preserve">YGR078C,YOR349W,YOR265W,YLR200W,YMR138W,YML094W,YER007W,YEL003W,YPL241C,YNL153C</t>
  </si>
  <si>
    <t xml:space="preserve">YEL003W,YER007W,YGR078C,YLR200W,YML094W,YMR138W,YNL153C,YOR265W,YOR349W,YPL241C</t>
  </si>
  <si>
    <t xml:space="preserve">GO:0046907</t>
  </si>
  <si>
    <t xml:space="preserve">intracellular transport</t>
  </si>
  <si>
    <t xml:space="preserve">YDR080W,YDR002W,YPL085W,YML067C,YNL024C-A,YJL222W,YIL173W,YLR335W,YBL017C,YAL042W,YIL063C,YOR122C,YNR065C</t>
  </si>
  <si>
    <t xml:space="preserve">YAL042W,YBL017C,YDR002W,YDR080W,YIL063C,YIL173W,YJL222W,YLR335W,YML067C,YNL024C-A,YNR065C,YOR122C,YPL085W</t>
  </si>
  <si>
    <t xml:space="preserve">GO:0050821</t>
  </si>
  <si>
    <t xml:space="preserve">protein stabilization</t>
  </si>
  <si>
    <t xml:space="preserve">YPL240C,YDR496C,YDR258C,YLR259C,YDR168W,YMR186W,YER078C,YDR173C,YGR099W,YJR104C,YDL065C,YKL134C,YNL310C,YCL061C</t>
  </si>
  <si>
    <t xml:space="preserve">R0040C,YCL061C,YDL065C,YDR168W,YDR173C,YDR258C,YDR496C,YER078C,YGR099W,YJR104C,YKL134C,YLR259C,YMR186W,YNL310C,YPL240C</t>
  </si>
  <si>
    <t xml:space="preserve">GO:0009088</t>
  </si>
  <si>
    <t xml:space="preserve">threonine biosynthetic process</t>
  </si>
  <si>
    <t xml:space="preserve">YDR158W,YER052C,YCR054C,YHR025W,YCR053W,YJR139C</t>
  </si>
  <si>
    <t xml:space="preserve">YCR053W,YCR054C,YDR158W,YER052C,YHR025W,YJR139C</t>
  </si>
  <si>
    <t xml:space="preserve">GO:0097695</t>
  </si>
  <si>
    <t xml:space="preserve">establishment of protein-containing complex localization to telomere</t>
  </si>
  <si>
    <t xml:space="preserve">YDL042C,YLR442C,YMR106C,YMR284W,YDR227W</t>
  </si>
  <si>
    <t xml:space="preserve">YDL042C,YDR227W,YLR442C,YMR106C,YMR284W</t>
  </si>
  <si>
    <t xml:space="preserve">GO:0005991</t>
  </si>
  <si>
    <t xml:space="preserve">trehalose metabolic process</t>
  </si>
  <si>
    <t xml:space="preserve">YDR001C,YBR001C,YMR261C,YDR074W,YML100W</t>
  </si>
  <si>
    <t xml:space="preserve">YBR001C,YDR001C,YDR074W,YML100W,YMR261C</t>
  </si>
  <si>
    <t xml:space="preserve">GO:0000372</t>
  </si>
  <si>
    <t xml:space="preserve">Group I intron splicing</t>
  </si>
  <si>
    <t xml:space="preserve">YOR350C,YDR194C,YPL029W,YHL038C,YPR134W,YLR382C,YGR222W,YIR021W</t>
  </si>
  <si>
    <t xml:space="preserve">Q0115,Q0120,YDR194C,YGR222W,YHL038C,YIR021W,YLR382C,YOR350C,YPL029W,YPR134W</t>
  </si>
  <si>
    <t xml:space="preserve">GO:0000245</t>
  </si>
  <si>
    <t xml:space="preserve">spliceosomal complex assembly</t>
  </si>
  <si>
    <t xml:space="preserve">YMR216C,YMR268C,YLR117C,YBR102C,YNL138W-A,YMR288W,YDL043C,YPR094W,YML010W,YFR005C,YMR240C,YPR057W,YIR005W,YML049C</t>
  </si>
  <si>
    <t xml:space="preserve">YBR102C,YDL043C,YFR005C,YIR005W,YLR117C,YML010W,YML049C,YMR216C,YMR240C,YMR268C,YMR288W,YNL138W-A,YPR057W,YPR094W</t>
  </si>
  <si>
    <t xml:space="preserve">GO:0030174</t>
  </si>
  <si>
    <t xml:space="preserve">regulation of DNA-templated DNA replication initiation</t>
  </si>
  <si>
    <t xml:space="preserve">YHR197W,YBR202W,YHR085W,YPL181W,YEL032W,YJR046W,YLR274W,YGL201C,YDL074C,YMR075W,YOR060C,YAL013W,YNL182C,YNL330C,YPR019W,YOL004W,YJL168C,YPR023C,YBL023C,YJL194W</t>
  </si>
  <si>
    <t xml:space="preserve">YAL013W,YBL023C,YBR202W,YDL074C,YEL032W,YGL201C,YHR085W,YHR197W,YJL168C,YJL194W,YJR046W,YLR274W,YMR075W,YNL182C,YNL330C,YOL004W,YOR060C,YPL181W,YPR019W,YPR023C</t>
  </si>
  <si>
    <t xml:space="preserve">GO:0000082</t>
  </si>
  <si>
    <t xml:space="preserve">G1/S transition of mitotic cell cycle</t>
  </si>
  <si>
    <t xml:space="preserve">YDR002W,YDL047W,YDR247W,YDL188C,YDL134C,YER167W,YOR066W,YDR328C,YIL046W,YLR079W,YOL133W,YFR040W,YCR008W,YKL161C,YDL132W,YJL098W,YFL009W,YKR028W,YJR059W,YIL153W,YDL225W,YGL229C,YJL194W,YBR160W,YPR120C,YGR109C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</si>
  <si>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</si>
  <si>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GO:0006325</t>
  </si>
  <si>
    <t xml:space="preserve">chromatin organization</t>
  </si>
  <si>
    <t xml:space="preserve">YJL115W,YDR207C,YKL185W,YPL116W,YPL216W,YMR239C,YOL148C,YBR136W,YPR193C,YGR274C,YPL181W,YMR127C,YOR295W,YDR485C,YGL112C,YOR213C,YLR033W,YBL032W,YEL018W,YPL139C,YBR231C,YLR055C,YHR119W,YDL042C,YDR167W,YPR085C,YGL133W,YJL081C,YDR448W,YOR244W,YML127W,YGR056W,YIL126W,YJR140C,YDR071C,YHR056C,YCR052W,YEL056W,YFL049W,YDR499W,YDR359C,YNL107W,YDR190C,YNL135C,YBL088C,YBR103W,YLR321C,YLR085C,YPL235W,YBL006C,YJR082C,YNL215W,YDL074C,YBL008W,YMR075W,YJR136C,YBR095C,YKR008W,YLR357W,YOL068C,YPR068C,YOR304W,YKR029C,YNL021W,YGR252W,YDL076C,YML041C,YBR111W-A,YPR179C,YAL019W,YDR181C,YER051W,YGR116W,YNL136W,YMR247C,YBL052C,YER164W,YGL058W,YGL066W,YAL013W,YOL012C,YBR010W,YER161C,YLR141W,YDR295C,YNL330C,YMR263W,YDR440W,YCR076C,YDR145W,YMR033W,YPR034W,YOR123C,YPL047W,YAL011W,YFR037C,YDR176W,YMR236W,YOR038C,YIL084C,YKL033W,YGR002C,YBR245C,YOL004W,YPL254W,YBR198C,YMR091C,YJR119C,YLR385C,YDR303C,YPL001W,YDR216W,YGL194C,YPL055C,YNL097C,YBR081C,YPR023C,YCL010C,YGR063C,YLL022C,YJL105W,YOR064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</si>
  <si>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</si>
  <si>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GO:0016480</t>
  </si>
  <si>
    <t xml:space="preserve">negative regulation of transcription by RNA polymerase III</t>
  </si>
  <si>
    <t xml:space="preserve">YDR397C,YBL008W,YLL019C,YOR038C,YDR005C</t>
  </si>
  <si>
    <t xml:space="preserve">YBL008W,YDR005C,YDR397C,YLL019C,YOR038C</t>
  </si>
  <si>
    <t xml:space="preserve">GO:0090158</t>
  </si>
  <si>
    <t xml:space="preserve">endoplasmic reticulum membrane organization</t>
  </si>
  <si>
    <t xml:space="preserve">YML072C,YBR086C,YOR086C,YER120W,YBL091C-A,YNL087W</t>
  </si>
  <si>
    <t xml:space="preserve">YBL091C-A,YBR086C,YER120W,YML072C,YNL087W,YOR086C</t>
  </si>
  <si>
    <t xml:space="preserve">GO:0000436</t>
  </si>
  <si>
    <t xml:space="preserve">carbon catabolite activation of transcription from RNA polymerase II promoter</t>
  </si>
  <si>
    <t xml:space="preserve">YLR256W,YPL016W,YKL109W,YBR289W,YOR358W,YGL237C,YJL176C,YBL021C,YPL230W</t>
  </si>
  <si>
    <t xml:space="preserve">YBL021C,YBR289W,YGL237C,YJL176C,YKL109W,YLR256W,YOR358W,YPL016W,YPL230W</t>
  </si>
  <si>
    <t xml:space="preserve">GO:0010255</t>
  </si>
  <si>
    <t xml:space="preserve">glucose mediated signaling pathway</t>
  </si>
  <si>
    <t xml:space="preserve">YDL138W,YNL154C,YER020W,YOR371C,YHR135C,YDL035C,YAL056W,YDL194W</t>
  </si>
  <si>
    <t xml:space="preserve">YAL056W,YDL035C,YDL138W,YDL194W,YER020W,YHR135C,YNL154C,YOR371C</t>
  </si>
  <si>
    <t xml:space="preserve">GO:0098655</t>
  </si>
  <si>
    <t xml:space="preserve">cation transmembrane transport</t>
  </si>
  <si>
    <t xml:space="preserve">YOL084W,YMR266W,YLL005C,YJL094C,YOR291W,YBR295W,YJR106W,YDL206W,YLR241W,YEL031W</t>
  </si>
  <si>
    <t xml:space="preserve">YBR295W,YDL206W,YEL031W,YJL094C,YJR106W,YLL005C,YLR241W,YMR266W,YOL084W,YOR291W</t>
  </si>
  <si>
    <t xml:space="preserve">GO:1904262</t>
  </si>
  <si>
    <t xml:space="preserve">negative regulation of TORC1 signaling</t>
  </si>
  <si>
    <t xml:space="preserve">YLR019W,YLL010C,YDL180W,YOR043W,YBL088C,YEL062W,YPR040W,YGR178C,YHL023C,YGL073W,YJR138W</t>
  </si>
  <si>
    <t xml:space="preserve">YBL088C,YDL180W,YEL062W,YGL073W,YGR178C,YHL023C,YJR138W,YLL010C,YLR019W,YOR043W,YPR040W</t>
  </si>
  <si>
    <t xml:space="preserve">GO:0006672</t>
  </si>
  <si>
    <t xml:space="preserve">ceramide metabolic process</t>
  </si>
  <si>
    <t xml:space="preserve">YLR350W,YBR183W,YPL087W,YOR245C,YGR038W,YNR008W</t>
  </si>
  <si>
    <t xml:space="preserve">YBR183W,YGR038W,YLR350W,YNR008W,YOR245C,YPL087W</t>
  </si>
  <si>
    <t xml:space="preserve">GO:0015757</t>
  </si>
  <si>
    <t xml:space="preserve">galactose transmembrane transport</t>
  </si>
  <si>
    <t xml:space="preserve">YHR094C,YNL318C,YFL011W,YLR081W,YJL219W</t>
  </si>
  <si>
    <t xml:space="preserve">YFL011W,YHR094C,YJL219W,YLR081W,YNL318C</t>
  </si>
  <si>
    <t xml:space="preserve">GO:0006388</t>
  </si>
  <si>
    <t xml:space="preserve">tRNA splicing, via endonucleolytic cleavage and ligation</t>
  </si>
  <si>
    <t xml:space="preserve">YBR022W,YLR105C,YMR059W,YOR250C,YOL102C,YJL087C,YDL006W,YMR087W</t>
  </si>
  <si>
    <t xml:space="preserve">YBR022W,YDL006W,YJL087C,YLR105C,YMR059W,YMR087W,YOL102C,YOR250C</t>
  </si>
  <si>
    <t xml:space="preserve">GO:0035435</t>
  </si>
  <si>
    <t xml:space="preserve">phosphate ion transmembrane transport</t>
  </si>
  <si>
    <t xml:space="preserve">YLR348C,YIL047C,YER053C,YBR296C,YJR077C</t>
  </si>
  <si>
    <t xml:space="preserve">YBR296C,YER053C,YIL047C,YJR077C,YLR348C</t>
  </si>
  <si>
    <t xml:space="preserve">GO:0031929</t>
  </si>
  <si>
    <t xml:space="preserve">TOR signaling</t>
  </si>
  <si>
    <t xml:space="preserve">YLR150W,YIL105C,YKR087C,YER093C,YNL006W,YHR186C,YNL047C,YDR200C,YKL203C,YHR082C,YPR040W,YKR028W,YGL197W,YPL180W,YJR066W</t>
  </si>
  <si>
    <t xml:space="preserve">YDR200C,YER093C,YGL197W,YHR082C,YHR186C,YIL105C,YJR066W,YKL203C,YKR028W,YKR087C,YLR150W,YNL006W,YNL047C,YPL180W,YPR040W</t>
  </si>
  <si>
    <t xml:space="preserve">GO:0009651</t>
  </si>
  <si>
    <t xml:space="preserve">response to salt stress</t>
  </si>
  <si>
    <t xml:space="preserve">YOR047C,YOL089C,YDR171W,YKR072C,YPL061W,YDR040C,YNL091W,YPL180W,YHR114W,YMR109W,YPR005C</t>
  </si>
  <si>
    <t xml:space="preserve">YDR040C,YDR171W,YHR114W,YKR072C,YMR109W,YNL091W,YOL089C,YOR047C,YPL061W,YPL180W,YPR005C</t>
  </si>
  <si>
    <t xml:space="preserve">GO:0000754</t>
  </si>
  <si>
    <t xml:space="preserve">adaptation of signaling pathway by response to pheromone involved in conjugation with cellular fusion</t>
  </si>
  <si>
    <t xml:space="preserve">YOR208W,YLR433C,YOR018W,YDR179C,YHR005C,YJR084W,YOL117W,YFR022W,YKL190W,YML057W,YIL015W,YNL053W,YMR025W,YDL216C,YLR452C</t>
  </si>
  <si>
    <t xml:space="preserve">YDL216C,YDR179C,YFR022W,YHR005C,YIL015W,YJR084W,YKL190W,YLR433C,YLR452C,YML057W,YMR025W,YNL053W,YOL117W,YOR018W,YOR208W</t>
  </si>
  <si>
    <t xml:space="preserve">GO:0032790</t>
  </si>
  <si>
    <t xml:space="preserve">ribosome disassembly</t>
  </si>
  <si>
    <t xml:space="preserve">YDR091C,YJR014W,YNL001W,YKR084C,YJL102W</t>
  </si>
  <si>
    <t xml:space="preserve">YDR091C,YJL102W,YJR014W,YKR084C,YNL001W</t>
  </si>
  <si>
    <t xml:space="preserve">GO:0030476</t>
  </si>
  <si>
    <t xml:space="preserve">ascospore wall assembly</t>
  </si>
  <si>
    <t xml:space="preserve">YBR043C,YHR139C,YMR148W,YIR026C,YLR308W,YDR260C,YOL047C,YLL005C,YER046W,YJL037W,YIL120W,YJL038C,YLR213C,YCR045C,YBR180W,YFR039C,YGR032W,YBR023C,YHR184W,YDR522C,YBR045C,YDR523C,YNL128W,YHR185C,YCL048W,YOR255W,YOR242C,YPR054W,YOL132W,YLR307W,YGR225W,YLR341W,YDR273W,YOL048C,YLR343W,YOR298W,YDL029W,YAL018C,YDR402C,YNL084C,YFL039C,YDR403W,YLR330W,YGL228W,YMR306W,YDL239C,YLR054C,YDR027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</si>
  <si>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</si>
  <si>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GO:0070898</t>
  </si>
  <si>
    <t xml:space="preserve">RNA polymerase III preinitiation complex assembly</t>
  </si>
  <si>
    <t xml:space="preserve">YMR039C,YGR246C,YER148W,YBR089C-A,YPR052C,YNL039W</t>
  </si>
  <si>
    <t xml:space="preserve">YBR089C-A,YER148W,YGR246C,YMR039C,YNL039W,YPR052C</t>
  </si>
  <si>
    <t xml:space="preserve">GO:0090156</t>
  </si>
  <si>
    <t xml:space="preserve">cellular sphingolipid homeostasis</t>
  </si>
  <si>
    <t xml:space="preserve">YLR350W,YKR020W,YDR508C,YJL029C,YGR038W,YDR484W,YDR027C</t>
  </si>
  <si>
    <t xml:space="preserve">YDR027C,YDR484W,YDR508C,YGR038W,YJL029C,YKR020W,YLR350W</t>
  </si>
  <si>
    <t xml:space="preserve">GO:0006627</t>
  </si>
  <si>
    <t xml:space="preserve">protein processing involved in protein targeting to mitochondrion</t>
  </si>
  <si>
    <t xml:space="preserve">YMR035W,YLR163C,YMR150C,YHR024C,YKL134C,YBL045C</t>
  </si>
  <si>
    <t xml:space="preserve">YBL045C,YHR024C,YKL134C,YLR163C,YMR035W,YMR150C</t>
  </si>
  <si>
    <t xml:space="preserve">GO:0030437</t>
  </si>
  <si>
    <t xml:space="preserve">ascospore formation</t>
  </si>
  <si>
    <t xml:space="preserve">YOR338W,YPR192W,YDL222C,YNL202W,YLL005C,YGL170C,YMR063W,YER132C,YER046W,YDR155C,YHR119W,YLL033W,YPL232W,YGL054C,YNL194C,YER020W,YDR218C,YER177W,YMR224C,YPR036W-A,YDR512C,YDR523C,YER133W,YER096W,YOR190W,YNL098C,YMR139W,YER115C,YOR255W,YNL294C,YOL071W,YNL307C,YOR242C,YGR225W,YHL027W,YDR099W,YLR341W,YBL058W,YER180C,YOR313C,YGR059W,YBR107C,YJL168C,YAL056W,YLR227C,YMR079W,YHR153C,YML052W,YDR516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</si>
  <si>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</si>
  <si>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GO:0097428</t>
  </si>
  <si>
    <t xml:space="preserve">protein maturation by iron-sulfur cluster transfer</t>
  </si>
  <si>
    <t xml:space="preserve">YGL018C,YKL040C,YLR369W,YPL059W,YGL220W,YLL027W,YIL128W,YPR067W,YDR267C</t>
  </si>
  <si>
    <t xml:space="preserve">YDR267C,YGL018C,YGL220W,YIL128W,YKL040C,YLL027W,YLR369W,YPL059W,YPR067W</t>
  </si>
  <si>
    <t xml:space="preserve">GO:0019538</t>
  </si>
  <si>
    <t xml:space="preserve">protein metabolic process</t>
  </si>
  <si>
    <t xml:space="preserve">YBR261C,YOR335C,YDR283C,YMR247C,YLR239C,YDL190C,YDL141W</t>
  </si>
  <si>
    <t xml:space="preserve">YBR261C,YDL141W,YDL190C,YDR283C,YLR239C,YMR247C,YOR335C</t>
  </si>
  <si>
    <t xml:space="preserve">GO:0051568</t>
  </si>
  <si>
    <t xml:space="preserve">histone H3-K4 methylation</t>
  </si>
  <si>
    <t xml:space="preserve">YLR015W,YHR119W,YPL138C,YBR175W,YAR003W</t>
  </si>
  <si>
    <t xml:space="preserve">YAR003W,YBR175W,YHR119W,YLR015W,YPL138C</t>
  </si>
  <si>
    <t xml:space="preserve">GO:0006081</t>
  </si>
  <si>
    <t xml:space="preserve">cellular aldehyde metabolic process</t>
  </si>
  <si>
    <t xml:space="preserve">YMR318C,YMR110C,YPL088W,YJR155W,YNL331C,YOL165C,YDL243C,YCR107W</t>
  </si>
  <si>
    <t xml:space="preserve">YCR107W,YDL243C,YJR155W,YMR110C,YMR318C,YNL331C,YOL165C,YPL088W</t>
  </si>
  <si>
    <t xml:space="preserve">GO:0034398</t>
  </si>
  <si>
    <t xml:space="preserve">telomere tethering at nuclear periphery</t>
  </si>
  <si>
    <t xml:space="preserve">YKR082W,YKL057C,YDL042C,YKR095W,YGL092W,YMR219W,YHR191C,YDL116W,YLR442C,YIL149C,YGL172W,YKL068W,YCL016C,YBL079W,YAR002W,YDR227W,YMR047C,YMR078C,YJL019W</t>
  </si>
  <si>
    <t xml:space="preserve">YAR002W,YBL079W,YCL016C,YDL042C,YDL116W,YDR227W,YGL092W,YGL172W,YHR191C,YIL149C,YJL019W,YKL057C,YKL068W,YKR082W,YKR095W,YLR442C,YMR047C,YMR078C,YMR219W</t>
  </si>
  <si>
    <t xml:space="preserve">GO:0009968</t>
  </si>
  <si>
    <t xml:space="preserve">negative regulation of signal transduction</t>
  </si>
  <si>
    <t xml:space="preserve">YOR281C,YDR183W,YMR028W,YPR040W,YLR452C</t>
  </si>
  <si>
    <t xml:space="preserve">YDR183W,YLR452C,YMR028W,YOR281C,YPR040W</t>
  </si>
  <si>
    <t xml:space="preserve">GO:0009272</t>
  </si>
  <si>
    <t xml:space="preserve">fungal-type cell wall biogenesis</t>
  </si>
  <si>
    <t xml:space="preserve">YKR042W,YAL053W,YMR238W,YPL221W,YIL119C,YGL139W,YHR101C,YNL294C,YHL027W,YOR365C,YHR030C,YMR200W,YGL027C,YKL046C</t>
  </si>
  <si>
    <t xml:space="preserve">YAL053W,YGL027C,YGL139W,YHL027W,YHR030C,YHR101C,YIL119C,YKL046C,YKR042W,YMR200W,YMR238W,YNL294C,YOR365C,YPL221W</t>
  </si>
  <si>
    <t xml:space="preserve">GO:0019363</t>
  </si>
  <si>
    <t xml:space="preserve">pyridine nucleotide biosynthetic process</t>
  </si>
  <si>
    <t xml:space="preserve">YOR209C,YLR328W,YGR010W,YFR047C,YNL129W,YLR231C,YBL098W,YCL047C,YGL037C</t>
  </si>
  <si>
    <t xml:space="preserve">YBL098W,YCL047C,YFR047C,YGL037C,YGR010W,YLR231C,YLR328W,YNL129W,YOR209C</t>
  </si>
  <si>
    <t xml:space="preserve">GO:1901605</t>
  </si>
  <si>
    <t xml:space="preserve">alpha-amino acid metabolic process</t>
  </si>
  <si>
    <t xml:space="preserve">YKL106W,YER052C,YHR033W,YDR300C,YER069W</t>
  </si>
  <si>
    <t xml:space="preserve">YDR300C,YER052C,YER069W,YHR033W,YKL106W</t>
  </si>
  <si>
    <t xml:space="preserve">GO:0001934</t>
  </si>
  <si>
    <t xml:space="preserve">positive regulation of protein phosphorylation</t>
  </si>
  <si>
    <t xml:space="preserve">YDR103W,YMR116C,YJL090C,YFL034C-B,YIL106W,YPR049C,YHR107C,YDR052C,YJR076C,YPR119W</t>
  </si>
  <si>
    <t xml:space="preserve">YDR052C,YDR103W,YFL034C-B,YHR107C,YIL106W,YJL090C,YJR076C,YMR116C,YPR049C,YPR119W</t>
  </si>
  <si>
    <t xml:space="preserve">GO:0000301</t>
  </si>
  <si>
    <t xml:space="preserve">retrograde transport, vesicle recycling within Golgi</t>
  </si>
  <si>
    <t xml:space="preserve">YLR262C,YGL223C,YER157W,YPR105C,YGR120C</t>
  </si>
  <si>
    <t xml:space="preserve">YER157W,YGL223C,YGR120C,YLR262C,YPR105C</t>
  </si>
  <si>
    <t xml:space="preserve">GO:0006353</t>
  </si>
  <si>
    <t xml:space="preserve">DNA-templated transcription, termination</t>
  </si>
  <si>
    <t xml:space="preserve">YOR048C,YBR143C,YLR226W,YBR279W,YDR228C,YGL246C,YOL145C,YGL244W,YLR430W,YGL058W,YOR123C,YJL168C,YBR121C</t>
  </si>
  <si>
    <t xml:space="preserve">YBR121C,YBR143C,YBR279W,YDR228C,YGL058W,YGL244W,YGL246C,YJL168C,YLR226W,YLR430W,YOL145C,YOR048C,YOR123C</t>
  </si>
  <si>
    <t xml:space="preserve">GO:0097502</t>
  </si>
  <si>
    <t xml:space="preserve">mannosylation</t>
  </si>
  <si>
    <t xml:space="preserve">YDR483W,YKR061W,YNL029C,YOR099W,YIL085C,YPL053C,YJL139C,YBR199W,YBR205W</t>
  </si>
  <si>
    <t xml:space="preserve">YBR199W,YBR205W,YDR483W,YIL085C,YJL139C,YKR061W,YNL029C,YOR099W,YPL053C</t>
  </si>
  <si>
    <t xml:space="preserve">GO:0000349</t>
  </si>
  <si>
    <t xml:space="preserve">generation of catalytic spliceosome for first transesterification step</t>
  </si>
  <si>
    <t xml:space="preserve">YNR011C,YKL173W,YLR323C,YLR424W,YBR152W,YDR416W,YKL095W,YIR005W</t>
  </si>
  <si>
    <t xml:space="preserve">YBR152W,YDR416W,YIR005W,YKL095W,YKL173W,YLR323C,YLR424W,YNR011C</t>
  </si>
  <si>
    <t xml:space="preserve">GO:0016043</t>
  </si>
  <si>
    <t xml:space="preserve">cellular component organization</t>
  </si>
  <si>
    <t xml:space="preserve">YGR078C,YJL083W,YFL023W,YEL044W,YNL271C,YKR019C,YJL179W,YLR200W,YGL020C,YOR073W,YER016W,YML094W,YBL047C,YOR367W,YEL003W,YIR006C,YNL084C,YDR129C,YNL153C,YAL041W,YLR045C</t>
  </si>
  <si>
    <t xml:space="preserve">YAL041W,YBL047C,YDR129C,YEL003W,YEL044W,YER016W,YFL023W,YGL020C,YGR078C,YIR006C,YJL083W,YJL179W,YKR019C,YLR045C,YLR200W,YML094W,YNL084C,YNL153C,YNL271C,YOR073W,YOR367W</t>
  </si>
  <si>
    <t xml:space="preserve">GO:0006474</t>
  </si>
  <si>
    <t xml:space="preserve">N-terminal protein amino acid acetylation</t>
  </si>
  <si>
    <t xml:space="preserve">YOR253W,YCR020C-A,YDL040C,YPR051W,YHR013C,YEL053C</t>
  </si>
  <si>
    <t xml:space="preserve">YCR020C-A,YDL040C,YEL053C,YHR013C,YOR253W,YPR051W</t>
  </si>
  <si>
    <t xml:space="preserve">GO:2001209</t>
  </si>
  <si>
    <t xml:space="preserve">positive regulation of transcription elongation from RNA polymerase I promoter</t>
  </si>
  <si>
    <t xml:space="preserve">YFL023W,YBR279W,YNL139C,YLR418C,YOL145C,YGL244W,YML010W,YDR138W,YOR123C,YGR063C</t>
  </si>
  <si>
    <t xml:space="preserve">YBR279W,YDR138W,YFL023W,YGL244W,YGR063C,YLR418C,YML010W,YNL139C,YOL145C,YOR123C</t>
  </si>
  <si>
    <t xml:space="preserve">GO:0000160</t>
  </si>
  <si>
    <t xml:space="preserve">phosphorelay signal transduction system</t>
  </si>
  <si>
    <t xml:space="preserve">YHR206W,YLR006C,YFL033C,YIL147C,YDL235C</t>
  </si>
  <si>
    <t xml:space="preserve">YDL235C,YFL033C,YHR206W,YIL147C,YLR006C</t>
  </si>
  <si>
    <t xml:space="preserve">GO:0140331</t>
  </si>
  <si>
    <t xml:space="preserve">aminophospholipid translocation</t>
  </si>
  <si>
    <t xml:space="preserve">YCR094W,YNL323W,YIL048W,YAL026C,YER166W,YDR093W</t>
  </si>
  <si>
    <t xml:space="preserve">YAL026C,YCR094W,YDR093W,YER166W,YIL048W,YNL323W</t>
  </si>
  <si>
    <t xml:space="preserve">GO:0055091</t>
  </si>
  <si>
    <t xml:space="preserve">phospholipid homeostasis</t>
  </si>
  <si>
    <t xml:space="preserve">YML072C,YOR086C,YAL048C,YGL126W,YAL008W,YNR008W,YNL087W</t>
  </si>
  <si>
    <t xml:space="preserve">YAL008W,YAL048C,YGL126W,YML072C,YNL087W,YNR008W,YOR086C</t>
  </si>
  <si>
    <t xml:space="preserve">GO:0000749</t>
  </si>
  <si>
    <t xml:space="preserve">response to pheromone triggering conjugation with cellular fusion</t>
  </si>
  <si>
    <t xml:space="preserve">YDL165W,YNR047W,YCR093W,YCR091W,YLR040C</t>
  </si>
  <si>
    <t xml:space="preserve">YCR091W,YCR093W,YDL165W,YLR040C,YNR047W</t>
  </si>
  <si>
    <t xml:space="preserve">GO:0051017</t>
  </si>
  <si>
    <t xml:space="preserve">actin filament bundle assembly</t>
  </si>
  <si>
    <t xml:space="preserve">YIL159W,YBR118W,YNL271C,YIL105C,YMR032W,YNL079C,YLR319C,YPR080W,YNL047C,YOR094W,YOR304C-A,YDR129C,YFR024C-A,YKR001C,YIL138C,YHR016C</t>
  </si>
  <si>
    <t xml:space="preserve">YBR118W,YDR129C,YFR024C-A,YHR016C,YIL105C,YIL138C,YIL159W,YKR001C,YLR319C,YMR032W,YNL047C,YNL079C,YNL271C,YOR094W,YOR304C-A,YPR080W</t>
  </si>
  <si>
    <t xml:space="preserve">GO:0043629</t>
  </si>
  <si>
    <t xml:space="preserve">ncRNA polyadenylation</t>
  </si>
  <si>
    <t xml:space="preserve">YIL079C,YJL050W,YOL115W,YDL175C,YNL299W</t>
  </si>
  <si>
    <t xml:space="preserve">YDL175C,YIL079C,YJL050W,YNL299W,YOL115W</t>
  </si>
  <si>
    <t xml:space="preserve">GO:0061186</t>
  </si>
  <si>
    <t xml:space="preserve">negative regulation of silent mating-type cassette heterochromatin assembly</t>
  </si>
  <si>
    <t xml:space="preserve">YNL068C,YPL181W,YOR230W,YOR229W,YBR095C,YAL013W,YNL330C,YMR263W,YIL084C,YOL004W,YNL097C</t>
  </si>
  <si>
    <t xml:space="preserve">YAL013W,YBR095C,YIL084C,YMR263W,YNL068C,YNL097C,YNL330C,YOL004W,YOR229W,YOR230W,YPL181W</t>
  </si>
  <si>
    <t xml:space="preserve">GO:0016070</t>
  </si>
  <si>
    <t xml:space="preserve">RNA metabolic process</t>
  </si>
  <si>
    <t xml:space="preserve">YOR179C,YHR087W,YPL123C,YDR370C,YMR125W,YGL246C,YLR277C,YHR121W,YCL055W,YGL064C</t>
  </si>
  <si>
    <t xml:space="preserve">YCL055W,YDR370C,YGL064C,YGL246C,YHR087W,YHR121W,YLR277C,YMR125W,YOR179C,YPL123C</t>
  </si>
  <si>
    <t xml:space="preserve">GO:0000083</t>
  </si>
  <si>
    <t xml:space="preserve">regulation of transcription involved in G1/S transition of mitotic cell cycle</t>
  </si>
  <si>
    <t xml:space="preserve">YPL116W,YDL179W,YPL031C,YAL040C,YOR066W,YIL046W,YBR279W,YOL145C,YDL056W,YNL330C,YBR215W,YNL309W,YER111C,YLR131C,YKR077W</t>
  </si>
  <si>
    <t xml:space="preserve">YAL040C,YBR215W,YBR279W,YDL056W,YDL179W,YER111C,YIL046W,YKR077W,YLR131C,YNL309W,YNL330C,YOL145C,YOR066W,YPL031C,YPL116W</t>
  </si>
  <si>
    <t xml:space="preserve">GO:0051086</t>
  </si>
  <si>
    <t xml:space="preserve">chaperone mediated protein folding independent of cofactor</t>
  </si>
  <si>
    <t xml:space="preserve">YDR188W,YJR064W,YDR212W,YIL142W,YJL014W,YJL008C,YDL143W,YJL111W</t>
  </si>
  <si>
    <t xml:space="preserve">YDL143W,YDR188W,YDR212W,YIL142W,YJL008C,YJL014W,YJL111W,YJR064W</t>
  </si>
  <si>
    <t xml:space="preserve">GO:0016479</t>
  </si>
  <si>
    <t xml:space="preserve">negative regulation of transcription by RNA polymerase I</t>
  </si>
  <si>
    <t xml:space="preserve">YOR119C,YPL139C,YFR028C,YDL076C,YNL330C,YMR263W,YOL004W,YNL097C</t>
  </si>
  <si>
    <t xml:space="preserve">YDL076C,YFR028C,YMR263W,YNL097C,YNL330C,YOL004W,YOR119C,YPL139C</t>
  </si>
  <si>
    <t xml:space="preserve">GO:0018026</t>
  </si>
  <si>
    <t xml:space="preserve">peptidyl-lysine monomethylation</t>
  </si>
  <si>
    <t xml:space="preserve">YHL039W,YDR198C,YHR109W,YBR030W,YPL208W,YDR257C</t>
  </si>
  <si>
    <t xml:space="preserve">YBR030W,YDR198C,YDR257C,YHL039W,YHR109W,YPL208W</t>
  </si>
  <si>
    <t xml:space="preserve">GO:0031578</t>
  </si>
  <si>
    <t xml:space="preserve">mitotic spindle orientation checkpoint signaling</t>
  </si>
  <si>
    <t xml:space="preserve">YBR158W,YHR115C,YOR014W,YAL047C,YER177W,YHR129C,YMR055C,YML064C,YNL116W,YNL307C,YER016W,YOR233W,YJR053W,YPL269W,YKL092C</t>
  </si>
  <si>
    <t xml:space="preserve">YAL047C,YBR158W,YER016W,YER177W,YHR115C,YHR129C,YJR053W,YKL092C,YML064C,YMR055C,YNL116W,YNL307C,YOR014W,YOR233W,YPL269W</t>
  </si>
  <si>
    <t xml:space="preserve">GO:0006013</t>
  </si>
  <si>
    <t xml:space="preserve">mannose metabolic process</t>
  </si>
  <si>
    <t xml:space="preserve">YLR446W,YGL156W,YGL253W,YFL045C,YCL040W,YFR053C</t>
  </si>
  <si>
    <t xml:space="preserve">YCL040W,YFL045C,YFR053C,YGL156W,YGL253W,YLR446W</t>
  </si>
  <si>
    <t xml:space="preserve">GO:0000750</t>
  </si>
  <si>
    <t xml:space="preserve">pheromone-dependent signal transduction involved in conjugation with cellular fusion</t>
  </si>
  <si>
    <t xml:space="preserve">YDR103W,YPL187W,YFL026W,YLR362W,YJL080C,YHL007C,YNL145W,YGL089C,YHR005C,YCL058W-A,YKL178C,YDR461W,YCL032W,YOR127W,YOR212W,YBL016W,YGR040W,YNL173C,YDL100C,YJR086W,YDL006W,YAL041W,YLR229C,YCL058C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</si>
  <si>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</si>
  <si>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GO:0000972</t>
  </si>
  <si>
    <t xml:space="preserve">transcription-dependent tethering of RNA polymerase II gene DNA at nuclear periphery</t>
  </si>
  <si>
    <t xml:space="preserve">YKR082W,YER105C,YOR098C,YIL149C,YDR192C,YDR180W,YLR335W,YBL079W,YAR002W,YER107C,YKL015W</t>
  </si>
  <si>
    <t xml:space="preserve">YAR002W,YBL079W,YDR180W,YDR192C,YER105C,YER107C,YIL149C,YKL015W,YKR082W,YLR335W,YOR098C</t>
  </si>
  <si>
    <t xml:space="preserve">GO:0000183</t>
  </si>
  <si>
    <t xml:space="preserve">rDNA heterochromatin assembly</t>
  </si>
  <si>
    <t xml:space="preserve">YDR110W,YOR209C,YLR285W,YER088C,YKR019C,YDL042C,YDR448W,YOR244W,YBR279W,YJL127C,YOR304W,YJL076W,YAL019W,YDR026C,YDR439W,YOL006C,YPL015C,YJR119C,YKR010C,YGL037C,YML109W,YMR179W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</si>
  <si>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</si>
  <si>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GO:0010994</t>
  </si>
  <si>
    <t xml:space="preserve">free ubiquitin chain polymerization</t>
  </si>
  <si>
    <t xml:space="preserve">YKL010C,YDR092W,YER125W,YGL087C,YGL141W,YLR032W</t>
  </si>
  <si>
    <t xml:space="preserve">YDR092W,YER125W,YGL087C,YGL141W,YKL010C,YLR032W</t>
  </si>
  <si>
    <t xml:space="preserve">GO:0006915</t>
  </si>
  <si>
    <t xml:space="preserve">apoptotic process</t>
  </si>
  <si>
    <t xml:space="preserve">YHR179W,YPL171C,YNL123W,YNL180C,YPL123C,YIL065C,YJR009C,YGL203C,YHR049W,YJL208C,YMR074C,YOR297C,YGR098C,YFL010C,YLR011W,YNL305C,YJR089W,YNL055C,YML078W,YOR197W,YGL160W,YGR192C,YDL003W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</si>
  <si>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</si>
  <si>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GO:0030026</t>
  </si>
  <si>
    <t xml:space="preserve">cellular manganese ion homeostasis</t>
  </si>
  <si>
    <t xml:space="preserve">YOL060C,YBR187W,YHR050W,YLR034C,YGL167C,YOR079C,YOL122C,YCR044C,YLR220W</t>
  </si>
  <si>
    <t xml:space="preserve">YBR187W,YCR044C,YGL167C,YHR050W,YLR034C,YLR220W,YOL060C,YOL122C,YOR079C</t>
  </si>
  <si>
    <t xml:space="preserve">GO:0061709</t>
  </si>
  <si>
    <t xml:space="preserve">reticulophagy</t>
  </si>
  <si>
    <t xml:space="preserve">YGL180W,YOR152C,YDL149W,YLR312C,YHR192W,YPR049C,YCL008C,YBL078C,YJL036W,YLR025W,YPR173C,YNL242W,YOR089C,YFL038C</t>
  </si>
  <si>
    <t xml:space="preserve">YBL078C,YCL008C,YDL149W,YFL038C,YGL180W,YHR192W,YJL036W,YLR025W,YLR312C,YNL242W,YOR089C,YOR152C,YPR049C,YPR173C</t>
  </si>
  <si>
    <t xml:space="preserve">GO:0006271</t>
  </si>
  <si>
    <t xml:space="preserve">DNA strand elongation involved in DNA replication</t>
  </si>
  <si>
    <t xml:space="preserve">YBR202W,YBR087W,YEL032W,YOL094C,YJR068W,YGL201C,YOR217W,YNL218W,YIL150C,YJR006W,YPR019W,YOL006C,YBL023C,YNL088W,YNL290W</t>
  </si>
  <si>
    <t xml:space="preserve">YBL023C,YBR087W,YBR202W,YEL032W,YGL201C,YIL150C,YJR006W,YJR068W,YNL088W,YNL218W,YNL290W,YOL006C,YOL094C,YOR217W,YPR019W</t>
  </si>
  <si>
    <t xml:space="preserve">GO:0031087</t>
  </si>
  <si>
    <t xml:space="preserve">deadenylation-independent decapping of nuclear-transcribed mRNA</t>
  </si>
  <si>
    <t xml:space="preserve">YDL165W,YNL118C,YOL149W,YGL246C,YEL015W,YPR072W,YER068W</t>
  </si>
  <si>
    <t xml:space="preserve">YDL165W,YEL015W,YER068W,YGL246C,YNL118C,YOL149W,YPR072W</t>
  </si>
  <si>
    <t xml:space="preserve">GO:2000601</t>
  </si>
  <si>
    <t xml:space="preserve">positive regulation of Arp2/3 complex-mediated actin nucleation</t>
  </si>
  <si>
    <t xml:space="preserve">YOR181W,YKL129C,YLR337C,YCR088W,YBR234C,YIR006C,YMR109W,YLR429W</t>
  </si>
  <si>
    <t xml:space="preserve">YBR234C,YCR088W,YIR006C,YKL129C,YLR337C,YLR429W,YMR109W,YOR181W</t>
  </si>
  <si>
    <t xml:space="preserve">GO:0060304</t>
  </si>
  <si>
    <t xml:space="preserve">regulation of phosphatidylinositol dephosphorylation</t>
  </si>
  <si>
    <t xml:space="preserve">YML072C,YBR086C,YOR086C,YER120W,YDR372C,YBL091C-A,YNL087W</t>
  </si>
  <si>
    <t xml:space="preserve">YBL091C-A,YBR086C,YDR372C,YER120W,YML072C,YNL087W,YOR086C</t>
  </si>
  <si>
    <t xml:space="preserve">GO:0010992</t>
  </si>
  <si>
    <t xml:space="preserve">ubiquitin recycling</t>
  </si>
  <si>
    <t xml:space="preserve">YLR073C,YJR099W,YDR069C,YOR124C,YKL213C</t>
  </si>
  <si>
    <t xml:space="preserve">YDR069C,YJR099W,YKL213C,YLR073C,YOR124C</t>
  </si>
  <si>
    <t xml:space="preserve">GO:0051716</t>
  </si>
  <si>
    <t xml:space="preserve">cellular response to stimulus</t>
  </si>
  <si>
    <t xml:space="preserve">YHR206W,YLR006C,YFL033C,YIL147C,YOR386W</t>
  </si>
  <si>
    <t xml:space="preserve">YFL033C,YHR206W,YIL147C,YLR006C,YOR386W</t>
  </si>
  <si>
    <t xml:space="preserve">GO:0019433</t>
  </si>
  <si>
    <t xml:space="preserve">triglyceride catabolic process</t>
  </si>
  <si>
    <t xml:space="preserve">YIL124W,YDR058C,YMR313C,YOR084W,YPR147C,YKL094W,YKR089C</t>
  </si>
  <si>
    <t xml:space="preserve">YDR058C,YIL124W,YKL094W,YKR089C,YMR313C,YOR084W,YPR147C</t>
  </si>
  <si>
    <t xml:space="preserve">GO:0010508</t>
  </si>
  <si>
    <t xml:space="preserve">positive regulation of autophagy</t>
  </si>
  <si>
    <t xml:space="preserve">YPR025C,YDL108W,YEL062W,YFL033C,YML010W,YDR074W,YHL023C,YJR138W</t>
  </si>
  <si>
    <t xml:space="preserve">YDL108W,YDR074W,YEL062W,YFL033C,YHL023C,YJR138W,YML010W,YPR025C</t>
  </si>
  <si>
    <t xml:space="preserve">GO:0016310</t>
  </si>
  <si>
    <t xml:space="preserve">phosphorylation</t>
  </si>
  <si>
    <t xml:space="preserve">YMR216C,YDR466W,YEL041W,YGL119W,YDR208W,YOR119C,YOR267C,YDL214C,YPL188W,YHL011C,YNR012W,YNR027W,YGR052W,YOL045W,YMR291W,YER099C,YDR109C,YDL166C,YOL136C,YJL100W,YIL095W,YLR113W,YGR240C,YLR446W,YDR247W,YKL181W,YBR136W,YDR454C,YLR410W,YGL180W,YPL042C,YDR017C,YLR260W,YJL128C,YPR111W,YKL024C,YDR490C,YLR248W,YPL031C,YNL256W,YLR362W,YER052C,YLR345W,YDR020C,YHR205W,YNL154C,YAL038W,YHL032C,YKL198C,YHL007C,YDR196C,YAR018C,YOL100W,YOL128C,YDL159W,YPL203W,YGL179C,YDR477W,YGL158W,YKL171W,YGL253W,YPL150W,YDL025C,YNR047W,YOR351C,YMR220W,YJL141C,YPL141C,YCR008W,YHR079C,YDR283C,YNL207W,YBL088C,YFL053W,YDL108W,YPL236C,YPL026C,YDR127W,YJL054W,YHR102W,YIL107C,YDR248C,YBR097W,YGL059W,YOR311C,YOL055C,YNL129W,YER129W,YDR122W,YKL168C,YPL204W,YDR523C,YJL164C,YFL033C,YLL019C,YLL035W,YGR092W,YMR208W,YBR274W,YBL068W,YMR205C,YCL024W,YOR347C,YJR049C,YBL105C,YKL161C,YDR173C,YDR147W,YEL029C,YMR139W,YAR019C,YPL140C,YKL203C,YHR135C,YHR025W,YOL061W,YGR262C,YJL087C,YFL029C,YOR171C,YKL139W,YJL095W,YBL016W,YHR082C,YJR105W,YNL307C,YNL267W,YPR054W,YDR315C,YKL116C,YKL048C,YCR036W,YGR188C,YER123W,YPR106W,YIL042C,YIL035C,YOR061W,YCR012W,YHR033W,YCR091W,YKL166C,YNR031C,YMR001C,YJL106W,YDR226W,YBR059C,YLR096W,YLR240W,YOL016C,YDR300C,YFR007W,YMR104C,YOR231W,YPL258C,YGR040W,YPR161C,YNL161W,YJL057C,YMR013C,YPL214C,YML070W,YNL020C,YJR057W,YBR028C,YIL147C,YNL183C,YFR019W,YAL017W,YPL209C,YGR194C,YOR143C,YCR073C,YJL187C,YCL040W,YJR066W,YJL165C,YGL021W,YDL235C,YFR053C,YFR014C,YDL028C,YGR205W,YKL126W,YBR160W,YER170W,YOL113W,YDR531W,YKL101W,YBL009W,YPL153C,YDL017W,YBR020W,YKL067W,YLR133W,YDR516C,YNL298W,YDR507C,YDL101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</si>
  <si>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</si>
  <si>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GO:0006048</t>
  </si>
  <si>
    <t xml:space="preserve">UDP-N-acetylglucosamine biosynthetic process</t>
  </si>
  <si>
    <t xml:space="preserve">YEL058W,YMR084W,YKL104C,YDL103C,YFL017C</t>
  </si>
  <si>
    <t xml:space="preserve">YDL103C,YEL058W,YFL017C,YKL104C,YMR084W</t>
  </si>
  <si>
    <t xml:space="preserve">GO:0006334</t>
  </si>
  <si>
    <t xml:space="preserve">nucleosome assembly</t>
  </si>
  <si>
    <t xml:space="preserve">YJL115W,YLR449W,YKR048C,YNL246W,YML074C,YGR116W,YBR009C,YDR440W,YML102W,YPR018W,YLL022C,YGL207W</t>
  </si>
  <si>
    <t xml:space="preserve">YBR009C,YDR440W,YGL207W,YGR116W,YJL115W,YKR048C,YLL022C,YLR449W,YML074C,YML102W,YNL246W,YPR018W</t>
  </si>
  <si>
    <t xml:space="preserve">GO:0045721</t>
  </si>
  <si>
    <t xml:space="preserve">negative regulation of gluconeogenesis</t>
  </si>
  <si>
    <t xml:space="preserve">YDR313C,YBR105C,YGR066C,YBR058C,YIL097W,YIL017C,YEL012W,YMR135C,YCL039W,YDR255C,YGL227W</t>
  </si>
  <si>
    <t xml:space="preserve">YBR058C,YBR105C,YCL039W,YDR255C,YDR313C,YEL012W,YGL227W,YGR066C,YIL017C,YIL097W,YMR135C</t>
  </si>
  <si>
    <t xml:space="preserve">GO:0045893</t>
  </si>
  <si>
    <t xml:space="preserve">positive regulation of transcription, DNA-templated</t>
  </si>
  <si>
    <t xml:space="preserve">YOR338W,YKR082W,YKL057C,YPL181W,YJR042W,YGL092W,YDR448W,YDR463W,YAL034C,YDL116W,YBR083W,YBR111W-A,YPL138C,YLR098C,YKL068W,YKR023W,YMR153W,YPL047W,YFR037C,YDR176W,YJL176C,YLR208W,YPL254W,YIL154C,YBR160W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</si>
  <si>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</si>
  <si>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GO:0034220</t>
  </si>
  <si>
    <t xml:space="preserve">ion transmembrane transport</t>
  </si>
  <si>
    <t xml:space="preserve">YOR271C,YDR040C,YDR039C,YGR020C,YDR038C</t>
  </si>
  <si>
    <t xml:space="preserve">YDR038C,YDR039C,YDR040C,YGR020C,YOR271C</t>
  </si>
  <si>
    <t xml:space="preserve">GO:0008104</t>
  </si>
  <si>
    <t xml:space="preserve">protein localization</t>
  </si>
  <si>
    <t xml:space="preserve">YGR086C,YOR027W,YCR032W,YBR102C,YGL014W,YOR357C,YNL265C,YFL004W,YOR301W,YBL060W,YDR113C,YJL207C,YPL153C</t>
  </si>
  <si>
    <t xml:space="preserve">YBL060W,YBR102C,YCR032W,YDR113C,YFL004W,YGL014W,YGR086C,YJL207C,YNL265C,YOR027W,YOR301W,YOR357C,YPL153C</t>
  </si>
  <si>
    <t xml:space="preserve">GO:0046835</t>
  </si>
  <si>
    <t xml:space="preserve">carbohydrate phosphorylation</t>
  </si>
  <si>
    <t xml:space="preserve">YDR109C,YOL136C,YLR446W,YNL249C,YLR345W,YGL253W,YIL107C,YJL155C,YDR009W,YGR194C,YCL040W,YFR053C,YBR020W,YDR516C</t>
  </si>
  <si>
    <t xml:space="preserve">YBR020W,YCL040W,YDR009W,YDR109C,YDR516C,YFR053C,YGL253W,YGR194C,YIL107C,YJL155C,YLR345W,YLR446W,YNL249C,YOL136C</t>
  </si>
  <si>
    <t xml:space="preserve">GO:0033215</t>
  </si>
  <si>
    <t xml:space="preserve">reductive iron assimilation</t>
  </si>
  <si>
    <t xml:space="preserve">YOL152W,YFL041W,YMR058W,YLR047C,YDR506C,YGL160W</t>
  </si>
  <si>
    <t xml:space="preserve">YDR506C,YFL041W,YGL160W,YLR047C,YMR058W,YOL152W</t>
  </si>
  <si>
    <t xml:space="preserve">GO:0040001</t>
  </si>
  <si>
    <t xml:space="preserve">establishment of mitotic spindle localization</t>
  </si>
  <si>
    <t xml:space="preserve">YDR488C,YDR424C,YML064C,YKR054C,YBL031W</t>
  </si>
  <si>
    <t xml:space="preserve">YBL031W,YDR424C,YDR488C,YKR054C,YML064C</t>
  </si>
  <si>
    <t xml:space="preserve">GO:0033615</t>
  </si>
  <si>
    <t xml:space="preserve">mitochondrial proton-transporting ATP synthase complex assembly</t>
  </si>
  <si>
    <t xml:space="preserve">YPL099C,YER154W,YMR098C,YJL180C,YNL315C,YIL098C,YNR020C,YIR024C,YLR295C,YML081C-A,YLR393W</t>
  </si>
  <si>
    <t xml:space="preserve">YER154W,YIL098C,YIR024C,YJL180C,YLR295C,YLR393W,YML081C-A,YMR098C,YNL315C,YNR020C,YPL099C</t>
  </si>
  <si>
    <t xml:space="preserve">GO:0006283</t>
  </si>
  <si>
    <t xml:space="preserve">transcription-coupled nucleotide-excision repair</t>
  </si>
  <si>
    <t xml:space="preserve">YDR030C,YJR035W,YKL054C,YDR159W,YNL139C,YOL072W,YLR430W,YDR138W,YGL070C,YDR381W,YDL084W</t>
  </si>
  <si>
    <t xml:space="preserve">YDL084W,YDR030C,YDR138W,YDR159W,YDR381W,YGL070C,YJR035W,YKL054C,YLR430W,YNL139C,YOL072W</t>
  </si>
  <si>
    <t xml:space="preserve">GO:0051315</t>
  </si>
  <si>
    <t xml:space="preserve">attachment of mitotic spindle microtubules to kinetochore</t>
  </si>
  <si>
    <t xml:space="preserve">YPL017C,YOL069W,YGL086W,YIL144W,YKL089W</t>
  </si>
  <si>
    <t xml:space="preserve">YGL086W,YIL144W,YKL089W,YOL069W,YPL017C</t>
  </si>
  <si>
    <t xml:space="preserve">GO:0006641</t>
  </si>
  <si>
    <t xml:space="preserve">triglyceride metabolic process</t>
  </si>
  <si>
    <t xml:space="preserve">YER043C,YHL032C,YMR313C,YOR081C,YKL094W,YMR210W,YKR089C</t>
  </si>
  <si>
    <t xml:space="preserve">YER043C,YHL032C,YKL094W,YKR089C,YMR210W,YMR313C,YOR081C</t>
  </si>
  <si>
    <t xml:space="preserve">GO:0045910</t>
  </si>
  <si>
    <t xml:space="preserve">negative regulation of DNA recombination</t>
  </si>
  <si>
    <t xml:space="preserve">YDL042C,YBR279W,YLR418C,YOL115W,YPL127C,YJL092W</t>
  </si>
  <si>
    <t xml:space="preserve">YBR279W,YDL042C,YJL092W,YLR418C,YOL115W,YPL127C</t>
  </si>
  <si>
    <t xml:space="preserve">GO:0031571</t>
  </si>
  <si>
    <t xml:space="preserve">mitotic G1 DNA damage checkpoint signaling</t>
  </si>
  <si>
    <t xml:space="preserve">YDR217C,YDL074C,YGL058W,YDR440W,YPL194W</t>
  </si>
  <si>
    <t xml:space="preserve">YDL074C,YDR217C,YDR440W,YGL058W,YPL194W</t>
  </si>
  <si>
    <t xml:space="preserve">GO:1904659</t>
  </si>
  <si>
    <t xml:space="preserve">glucose transmembrane transport</t>
  </si>
  <si>
    <t xml:space="preserve">YHR094C,YHR092C,YHR096C,YDR345C,YDR342C,YJL214W,YDR343C,YDR277C,YFL011W,YLR081W,YJL219W,YJR158W,YOL156W,YDL245C,YNR072W,YEL069C</t>
  </si>
  <si>
    <t xml:space="preserve">YDL245C,YDR277C,YDR342C,YDR343C,YDR345C,YEL069C,YFL011W,YHR092C,YHR094C,YHR096C,YJL214W,YJL219W,YJR158W,YLR081W,YNR072W,YOL156W</t>
  </si>
  <si>
    <t xml:space="preserve">GO:0051156</t>
  </si>
  <si>
    <t xml:space="preserve">glucose 6-phosphate metabolic process</t>
  </si>
  <si>
    <t xml:space="preserve">YBR196C,YLR446W,YGL253W,YCL040W,YFR053C,YDR516C</t>
  </si>
  <si>
    <t xml:space="preserve">YBR196C,YCL040W,YDR516C,YFR053C,YGL253W,YLR446W</t>
  </si>
  <si>
    <t xml:space="preserve">GO:0031145</t>
  </si>
  <si>
    <t xml:space="preserve">anaphase-promoting complex-dependent catabolic process</t>
  </si>
  <si>
    <t xml:space="preserve">YOR339C,YLR127C,YFR036W,YHR166C,YGL240W,YGL116W,YDR118W,YIR025W,YGR225W,YKL022C,YOR249C,YNL172W,YGL003C,YBL084C,YDL008W</t>
  </si>
  <si>
    <t xml:space="preserve">YBL084C,YDL008W,YDR118W,YFR036W,YGL003C,YGL116W,YGL240W,YGR225W,YHR166C,YIR025W,YKL022C,YLR127C,YNL172W,YOR249C,YOR339C</t>
  </si>
  <si>
    <t xml:space="preserve">GO:2000219</t>
  </si>
  <si>
    <t xml:space="preserve">positive regulation of invasive growth in response to glucose limitation</t>
  </si>
  <si>
    <t xml:space="preserve">YGR270W,YBR289W,YOL051W,YBR095C,YOR290C,YMR263W,YNL097C</t>
  </si>
  <si>
    <t xml:space="preserve">YBR095C,YBR289W,YGR270W,YMR263W,YNL097C,YOL051W,YOR290C</t>
  </si>
  <si>
    <t xml:space="preserve">GO:0000730</t>
  </si>
  <si>
    <t xml:space="preserve">DNA recombinase assembly</t>
  </si>
  <si>
    <t xml:space="preserve">YDR076W,YDR078C,YDR004W,YLR376C,YHL006C,YER095W,YML032C,YIL132C,YER179W</t>
  </si>
  <si>
    <t xml:space="preserve">YDR004W,YDR076W,YDR078C,YER095W,YER179W,YHL006C,YIL132C,YLR376C,YML032C</t>
  </si>
  <si>
    <t xml:space="preserve">GO:0030950</t>
  </si>
  <si>
    <t xml:space="preserve">establishment or maintenance of actin cytoskeleton polarity</t>
  </si>
  <si>
    <t xml:space="preserve">YIL118W,YMR068W,YIL105C,YOL078W,YER093C,YNL006W,YIL135C,YNL047C,YKL203C,YIL041W,YJL058C,YNL161W,YNL074C,YMR200W,YAR014C</t>
  </si>
  <si>
    <t xml:space="preserve">YAR014C,YER093C,YIL041W,YIL105C,YIL118W,YIL135C,YJL058C,YKL203C,YMR068W,YMR200W,YNL006W,YNL047C,YNL074C,YNL161W,YOL078W</t>
  </si>
  <si>
    <t xml:space="preserve">GO:0006491</t>
  </si>
  <si>
    <t xml:space="preserve">N-glycan processing</t>
  </si>
  <si>
    <t xml:space="preserve">YJR061W,YDR483W,YDR221W,YBR229C,YER001W,YBR205W</t>
  </si>
  <si>
    <t xml:space="preserve">YBR205W,YBR229C,YDR221W,YDR483W,YER001W,YJR061W</t>
  </si>
  <si>
    <t xml:space="preserve">GO:0090304</t>
  </si>
  <si>
    <t xml:space="preserve">nucleic acid metabolic process</t>
  </si>
  <si>
    <t xml:space="preserve">YGL033W,YGL183C,YLR059C,YPL008W,YMR190C,YER171W,YGL192W</t>
  </si>
  <si>
    <t xml:space="preserve">YER171W,YGL033W,YGL183C,YGL192W,YLR059C,YMR190C,YPL008W</t>
  </si>
  <si>
    <t xml:space="preserve">GO:0006826</t>
  </si>
  <si>
    <t xml:space="preserve">iron ion transport</t>
  </si>
  <si>
    <t xml:space="preserve">YLR214W,YNR060W,YHR050W,YOL152W,YLR034C,YFL041W,YLL051C,YOR381W,YOL122C,YLR220W,YKL220C,YOR384W</t>
  </si>
  <si>
    <t xml:space="preserve">YFL041W,YHR050W,YKL220C,YLL051C,YLR034C,YLR214W,YLR220W,YNR060W,YOL122C,YOL152W,YOR381W,YOR384W</t>
  </si>
  <si>
    <t xml:space="preserve">GO:0031536</t>
  </si>
  <si>
    <t xml:space="preserve">positive regulation of exit from mitosis</t>
  </si>
  <si>
    <t xml:space="preserve">YHR152W,YML064C,YOR195W,YGR098C,YOR373W</t>
  </si>
  <si>
    <t xml:space="preserve">YGR098C,YHR152W,YML064C,YOR195W,YOR373W</t>
  </si>
  <si>
    <t xml:space="preserve">GO:1902975</t>
  </si>
  <si>
    <t xml:space="preserve">mitotic DNA replication initiation</t>
  </si>
  <si>
    <t xml:space="preserve">YOL146W,YEL032W,YPR019W,YBL023C,YNL102W</t>
  </si>
  <si>
    <t xml:space="preserve">YBL023C,YEL032W,YNL102W,YOL146W,YPR019W</t>
  </si>
  <si>
    <t xml:space="preserve">GO:0015914</t>
  </si>
  <si>
    <t xml:space="preserve">phospholipid transport</t>
  </si>
  <si>
    <t xml:space="preserve">YLR087C,YDR185C,YLR193C,YKL053C-A,YLR168C,YNL264C,YLR380W,YNL231C,YJL145W,YIL048W,YAL010C,YPR091C,YAL026C,YMR060C,YER166W,YGL219C,YLL006W,YOL009C,YMR079W,YDR093W</t>
  </si>
  <si>
    <t xml:space="preserve">YAL010C,YAL026C,YDR093W,YDR185C,YER166W,YGL219C,YIL048W,YJL145W,YKL053C-A,YLL006W,YLR087C,YLR168C,YLR193C,YLR380W,YMR060C,YMR079W,YNL231C,YNL264C,YOL009C,YPR091C</t>
  </si>
  <si>
    <t xml:space="preserve">GO:0006468</t>
  </si>
  <si>
    <t xml:space="preserve">protein phosphorylation</t>
  </si>
  <si>
    <t xml:space="preserve">YMR216C,YDR466W,YOR119C,YOR267C,YDL214C,YGR052W,YOL045W,YMR291W,YIL095W,YLR113W,YDR247W,YBR136W,YGL180W,YPL042C,YJL128C,YKL025C,YPR111W,YDR490C,YLR248W,YPL031C,YLR362W,YHR205W,YNL154C,YKL198C,YHL007C,YAR018C,YOL100W,YOL128C,YDL159W,YPL203W,YGL179C,YDR477W,YGL158W,YKL171W,YPL150W,YDL025C,YNR047W,YOR351C,YJL141C,YPL141C,YCR008W,YHR079C,YDR283C,YNL207W,YBL088C,YDL108W,YPL236C,YPL026C,YHR102W,YBR097W,YGL059W,YER129W,YDR122W,YKL168C,YPL204W,YDR523C,YJL164C,YFL033C,YLL019C,YGR092W,YBR274W,YCL024W,YKL161C,YMR139W,YAR019C,YPL140C,YKL203C,YHR135C,YGR262C,YFL029C,YKL139W,YLR187W,YBL016W,YHR082C,YNL307C,YPR054W,YKL116C,YOR233W,YKL048C,YGR188C,YER123W,YPR106W,YIL042C,YIL035C,YOR061W,YJR059W,YCR091W,YKL166C,YMR001C,YJL106W,YBR059C,YLR096W,YOL016C,YMR104C,YOR231W,YGR040W,YPR161C,YNL161W,YJL057C,YBR028C,YGL115W,YNL183C,YAL017W,YPL209C,YCR073C,YJL187C,YJR066W,YJL165C,YFR014C,YKL126W,YBR160W,YOL113W,YKL101W,YPL153C,YDL017W,YNL278W,YNL298W,YDR507C,YDL101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</si>
  <si>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</si>
  <si>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GO:0072583</t>
  </si>
  <si>
    <t xml:space="preserve">clathrin-dependent endocytosis</t>
  </si>
  <si>
    <t xml:space="preserve">YDR320C,YHR161C,YGR241C,YDL091C,YHL019C,YOL062C,YBL037W,YGR167W</t>
  </si>
  <si>
    <t xml:space="preserve">YBL037W,YDL091C,YDR320C,YGR167W,YGR241C,YHL019C,YHR161C,YOL062C</t>
  </si>
  <si>
    <t xml:space="preserve">GO:0043007</t>
  </si>
  <si>
    <t xml:space="preserve">maintenance of rDNA</t>
  </si>
  <si>
    <t xml:space="preserve">YDR078C,YDR110W,YML034W,YML065W,YHL006C,YGR178C,YOR005C,YLR272C,YDL089W,YIL132C,YLL002W</t>
  </si>
  <si>
    <t xml:space="preserve">YDL089W,YDR078C,YDR110W,YGR178C,YHL006C,YIL132C,YLL002W,YLR272C,YML034W,YML065W,YOR005C</t>
  </si>
  <si>
    <t xml:space="preserve">GO:0046856</t>
  </si>
  <si>
    <t xml:space="preserve">phosphatidylinositol dephosphorylation</t>
  </si>
  <si>
    <t xml:space="preserve">YNL325C,YOR109W,YJR110W,YNL128W,YOL065C,YNL106C,YIL002C,YKL212W</t>
  </si>
  <si>
    <t xml:space="preserve">YIL002C,YJR110W,YKL212W,YNL106C,YNL128W,YNL325C,YOL065C,YOR109W</t>
  </si>
  <si>
    <t xml:space="preserve">GO:0000002</t>
  </si>
  <si>
    <t xml:space="preserve">mitochondrial genome maintenance</t>
  </si>
  <si>
    <t xml:space="preserve">YDR077W,YHR031C,YFL016C,YLR355C,YMR302C,YDR258C,YJL112W,YLR259C,YJL143W,YGR150C,YPR100W,YGR144W,YDR065W,YLR059C,YOR211C,YOL095C,YAL010C,YNL213C,YMR072W,YLR091W,YBR192W,YPR116W,YMR211W,YMR241W,YFL036W,YDR296W,YKL011C,YCR028C-A,YJR118C,YML061C,YDL142C,YBR163W,YGL219C,YLL006W,YOL009C,YJR144W,YIR021W,YDL198C,YLR304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</si>
  <si>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</si>
  <si>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GO:0006526</t>
  </si>
  <si>
    <t xml:space="preserve">arginine biosynthetic process</t>
  </si>
  <si>
    <t xml:space="preserve">YOR303W,YMR062C,YJR109C,YOL058W,YJL071W,YOR130C,YHR018C,YOL140W,YER069W,YJL088W</t>
  </si>
  <si>
    <t xml:space="preserve">YER069W,YHR018C,YJL071W,YJL088W,YJR109C,YMR062C,YOL058W,YOL140W,YOR130C,YOR303W</t>
  </si>
  <si>
    <t xml:space="preserve">GO:0009228</t>
  </si>
  <si>
    <t xml:space="preserve">thiamine biosynthetic process</t>
  </si>
  <si>
    <t xml:space="preserve">YPR121W,YBR240C,YNL332W,YGR144W,YJR156C,YFL058W,YOL055C,YDL244W,YPL258C,YPL214C,YFL059W,YNL333W</t>
  </si>
  <si>
    <t xml:space="preserve">YBR240C,YDL244W,YFL058W,YFL059W,YGR144W,YJR156C,YNL332W,YNL333W,YOL055C,YPL214C,YPL258C,YPR121W</t>
  </si>
  <si>
    <t xml:space="preserve">GO:0036205</t>
  </si>
  <si>
    <t xml:space="preserve">histone catabolic process</t>
  </si>
  <si>
    <t xml:space="preserve">YHR134W,YGL131C,YMR231W,YKR017C,YDR266C</t>
  </si>
  <si>
    <t xml:space="preserve">YDR266C,YGL131C,YHR134W,YKR017C,YMR231W</t>
  </si>
  <si>
    <t xml:space="preserve">GO:0000256</t>
  </si>
  <si>
    <t xml:space="preserve">allantoin catabolic process</t>
  </si>
  <si>
    <t xml:space="preserve">YIR032C,YBR208C,YIR031C,YNL314W,YIR029W,YIR027C,YIR028W</t>
  </si>
  <si>
    <t xml:space="preserve">YBR208C,YIR027C,YIR028W,YIR029W,YIR031C,YIR032C,YNL314W</t>
  </si>
  <si>
    <t xml:space="preserve">GO:0061024</t>
  </si>
  <si>
    <t xml:space="preserve">membrane organization</t>
  </si>
  <si>
    <t xml:space="preserve">YLR064W,YOR165W,YLL023C,YGR026W,YPL218W,YCL057C-A</t>
  </si>
  <si>
    <t xml:space="preserve">YCL057C-A,YGR026W,YLL023C,YLR064W,YOR165W,YPL218W</t>
  </si>
  <si>
    <t xml:space="preserve">GO:0006914</t>
  </si>
  <si>
    <t xml:space="preserve">autophagy</t>
  </si>
  <si>
    <t xml:space="preserve">YDR246W,YKR042W,YJL083W,YLR431C,YLR356W,YPL250C,YGL180W,YOR152C,YHR195W,YIL146C,YDL149W,YKR019C,YOL082W,YNL223W,YLR312C,YMR218C,YPL149W,YPL085W,YGL124C,YBR254C,YGL210W,YHR171W,YCL038C,YPL026C,YBR097W,YKR068C,YDL113C,YPL120W,YLR423C,YOL083W,YBR217W,YDR108W,YER157W,YPL166W,YFR021W,YPR049C,YKR007W,YBL078C,YBR077C,YCR079W,YEL013W,YMR159C,YBL050W,YLR211C,YKL116C,YPL100W,YPL154C,YBR128C,YOR106W,YPR185W,YOR115C,YDR472W,YLL042C,YCR068W,YDR022C,YLR240W,YER031C,YBR131W,YML077W,YIL153W,YOR042W,YNR007C,YDR495C,YGL115W,YBR139W,YGL145W,YDL077C,YNL272C,YNL242W,YKL037W,YFL005W,YFL038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</si>
  <si>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</si>
  <si>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GO:0001174</t>
  </si>
  <si>
    <t xml:space="preserve">transcriptional start site selection at RNA polymerase II promoter</t>
  </si>
  <si>
    <t xml:space="preserve">YPR086W,YGR005C,YDR174W,YNL222W,YIL143C,YGR186W,YBR049C</t>
  </si>
  <si>
    <t xml:space="preserve">YBR049C,YDR174W,YGR005C,YGR186W,YIL143C,YNL222W,YPR086W</t>
  </si>
  <si>
    <t xml:space="preserve">GO:0072344</t>
  </si>
  <si>
    <t xml:space="preserve">rescue of stalled ribosome</t>
  </si>
  <si>
    <t xml:space="preserve">YMR116C,YGL110C,YPL009C,YMR247C,YDR333C,YDR266C</t>
  </si>
  <si>
    <t xml:space="preserve">YDR266C,YDR333C,YGL110C,YMR116C,YMR247C,YPL009C</t>
  </si>
  <si>
    <t xml:space="preserve">GO:0000147</t>
  </si>
  <si>
    <t xml:space="preserve">actin cortical patch assembly</t>
  </si>
  <si>
    <t xml:space="preserve">YLL038C,YIL095W,YLR206W,YNL243W,YCR030C,YCR088W,YDL176W,YBL007C,YBR059C,YIR006C,YBR108W,YNL084C,YNL020C,YDL161W,YDL146W</t>
  </si>
  <si>
    <t xml:space="preserve">YBL007C,YBR059C,YBR108W,YCR030C,YCR088W,YDL146W,YDL161W,YDL176W,YIL095W,YIR006C,YLL038C,YLR206W,YNL020C,YNL084C,YNL243W</t>
  </si>
  <si>
    <t xml:space="preserve">GO:0008645</t>
  </si>
  <si>
    <t xml:space="preserve">hexose transmembrane transport</t>
  </si>
  <si>
    <t xml:space="preserve">YHR092C,YHR096C,YDR345C,YDR342C,YJL214W,YNL318C,YDR343C,YFL011W,YJL219W,YJR158W,YOL156W,YDL245C,YNR072W,YEL069C</t>
  </si>
  <si>
    <t xml:space="preserve">YDL245C,YDR342C,YDR343C,YDR345C,YEL069C,YFL011W,YHR092C,YHR096C,YJL214W,YJL219W,YJR158W,YNL318C,YNR072W,YOL156W</t>
  </si>
  <si>
    <t xml:space="preserve">GO:0006657</t>
  </si>
  <si>
    <t xml:space="preserve">CDP-choline pathway</t>
  </si>
  <si>
    <t xml:space="preserve">YGR202C,YNL130C,YDR147W,YHR123W,YLR133W</t>
  </si>
  <si>
    <t xml:space="preserve">YDR147W,YGR202C,YHR123W,YLR133W,YNL130C</t>
  </si>
  <si>
    <t xml:space="preserve">GO:0000338</t>
  </si>
  <si>
    <t xml:space="preserve">protein deneddylation</t>
  </si>
  <si>
    <t xml:space="preserve">YDR179C,YDL147W,YOL117W,YMR025W,YIL071C,YDL216C</t>
  </si>
  <si>
    <t xml:space="preserve">YDL147W,YDL216C,YDR179C,YIL071C,YMR025W,YOL117W</t>
  </si>
  <si>
    <t xml:space="preserve">GO:0006369</t>
  </si>
  <si>
    <t xml:space="preserve">termination of RNA polymerase II transcription</t>
  </si>
  <si>
    <t xml:space="preserve">YMR239C,YMR039C,YIL131C,YJR017C,YDR228C,YGR104C,YOR304W,YLR430W,YNL222W,YER164W,YLR277C,YDR301W,YIL021W,YBR245C,YOL005C,YBR049C</t>
  </si>
  <si>
    <t xml:space="preserve">YBR049C,YBR245C,YDR228C,YDR301W,YER164W,YGR104C,YIL021W,YIL131C,YJR017C,YLR277C,YLR430W,YMR039C,YMR239C,YNL222W,YOL005C,YOR304W</t>
  </si>
  <si>
    <t xml:space="preserve">GO:0030833</t>
  </si>
  <si>
    <t xml:space="preserve">regulation of actin filament polymerization</t>
  </si>
  <si>
    <t xml:space="preserve">YOR181W,YLR370C,YCR088W,YBL007C,YHR114W,YIL062C,YER118C</t>
  </si>
  <si>
    <t xml:space="preserve">YBL007C,YCR088W,YER118C,YHR114W,YIL062C,YLR370C,YOR181W</t>
  </si>
  <si>
    <t xml:space="preserve">GO:0007117</t>
  </si>
  <si>
    <t xml:space="preserve">budding cell bud growth</t>
  </si>
  <si>
    <t xml:space="preserve">YBR267W,YMR238W,YKR048C,YCL024W,YKL048C,YPR165W,YKL046C,YDR507C</t>
  </si>
  <si>
    <t xml:space="preserve">YBR267W,YCL024W,YDR507C,YKL046C,YKL048C,YKR048C,YMR238W,YPR165W</t>
  </si>
  <si>
    <t xml:space="preserve">GO:0043457</t>
  </si>
  <si>
    <t xml:space="preserve">regulation of cellular respiration</t>
  </si>
  <si>
    <t xml:space="preserve">YLR256W,YKL109W,YOR358W,YGL237C,YBL021C,YLR154W-C</t>
  </si>
  <si>
    <t xml:space="preserve">YBL021C,YGL237C,YKL109W,YLR154W-C,YLR256W,YOR358W</t>
  </si>
  <si>
    <t xml:space="preserve">GO:0000917</t>
  </si>
  <si>
    <t xml:space="preserve">division septum assembly</t>
  </si>
  <si>
    <t xml:space="preserve">YKR042W,YNL066W,YPR111W,YDR218C,YDR245W,YPL066W,YDL225W,YJR076C,YNL233W</t>
  </si>
  <si>
    <t xml:space="preserve">YDL225W,YDR218C,YDR245W,YJR076C,YKR042W,YNL066W,YNL233W,YPL066W,YPR111W</t>
  </si>
  <si>
    <t xml:space="preserve">GO:0006121</t>
  </si>
  <si>
    <t xml:space="preserve">mitochondrial electron transport, succinate to ubiquinone</t>
  </si>
  <si>
    <t xml:space="preserve">YJL045W,YMR118C,YLR164W,YOL071W,YKL148C,YKL141W,YDR178W</t>
  </si>
  <si>
    <t xml:space="preserve">YDR178W,YJL045W,YKL141W,YKL148C,YLR164W,YMR118C,YOL071W</t>
  </si>
  <si>
    <t xml:space="preserve">GO:0006986</t>
  </si>
  <si>
    <t xml:space="preserve">response to unfolded protein</t>
  </si>
  <si>
    <t xml:space="preserve">YLR350W,YDR477W,YJL034W,YHR204W,YHR079C,YER133W,YFL031W,YMR214W,YKL073W,YGR038W,YDR028C,YNL310C,YFR026C</t>
  </si>
  <si>
    <t xml:space="preserve">YDR028C,YDR477W,YER133W,YFL031W,YFR026C,YGR038W,YHR079C,YHR204W,YJL034W,YKL073W,YLR350W,YMR214W,YNL310C</t>
  </si>
  <si>
    <t xml:space="preserve">GO:0007124</t>
  </si>
  <si>
    <t xml:space="preserve">pseudohyphal growth</t>
  </si>
  <si>
    <t xml:space="preserve">YKL149C,YDR207C,YOR032C,YER149C,YMR016C,YMR238W,YMR316W,YHR143W,YLR362W,YHR073W,YNL119W,YHL007C,YNL079C,YDL159W,YDL160C,YLR083C,YNL142W,YER020W,YER177W,YMR162C,YPL026C,YNL197C,YDR107C,YLR319C,YBR083W,YOR371C,YER113C,YDR497C,YOR030W,YDL035C,YGR249W,YCR093W,YKL048C,YDR099W,YIL049W,YDL024C,YOR315W,YJR094C,YDL230W,YHL023C,YJR147W,YGL197W,YDR392W,YPL021W,YAL056W,YLR353W,YCL047C,YDR251W,YIR019C,YLL021W,YHR084W,YER178W,YLR313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</si>
  <si>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</si>
  <si>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GO:0006811</t>
  </si>
  <si>
    <t xml:space="preserve">ion transport</t>
  </si>
  <si>
    <t xml:space="preserve">YPL036W,YDL185W,YGL255W,YGL008C,YIL114C,YMR034C,YOL084W,YHL040C,YMR266W,YDR384C,YDL128W,YOR270C,YMR243C,YDR456W,YMR319C,YER145C,YEL027W,YGL006W,YOR271C,YLL005C,YPL224C,YLR214W,YHL047C,YHR039C-A,YHR048W,YNL321W,YPR128C,YNR060W,YOR382W,YJL129C,YOR332W,YLL048C,YKR050W,YEL065W,YLR083C,YNR002C,YOR087W,YNL275W,YBR127C,YMR301C,YDR040C,YKL175W,YPL234C,YIL023C,YBR207W,YOL152W,YDR270W,YLR034C,YEL051W,YFL041W,YLR138W,YMR058W,YLR047C,YJL094C,YDR107C,YGR217W,YMR203W,YOL158C,YJR040W,YLL051C,YER113C,YOR381W,YBR295W,YPR036W,YGL167C,YKL080W,YLR130C,YCL073C,YKR106W,YCR010C,YCL005W-A,YLR295C,YDR506C,YDL206W,YML047C,YGR020C,YBR235W,YNL055C,YDL120W,YMR177W,YKL016C,YPL060W,YKL220C,YLR241W,YLR411W,YJL093C,YHR026W,YHR175W,YDR298C,YDR534C,YOR384W,YMR054W,YML081C-A,YPL271W,YJR121W,YNL259C,YIL121W,YOL077W-A,YDR038C,YDR377W,YBL099W,YOR383C,YBR039W,YNL291C,YPL078C,YDL004W,YDR322C-A,YPR020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</si>
  <si>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</si>
  <si>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GO:0061817</t>
  </si>
  <si>
    <t xml:space="preserve">endoplasmic reticulum-plasma membrane tethering</t>
  </si>
  <si>
    <t xml:space="preserve">YML072C,YOR086C,YER120W,YBL091C-A,YNL087W</t>
  </si>
  <si>
    <t xml:space="preserve">YBL091C-A,YER120W,YML072C,YNL087W,YOR086C</t>
  </si>
  <si>
    <t xml:space="preserve">GO:0030261</t>
  </si>
  <si>
    <t xml:space="preserve">chromosome condensation</t>
  </si>
  <si>
    <t xml:space="preserve">YDR325W,YIL031W,YLR086W,YDR174W,YPL127C,YLR272C,YFR031C,YBL097W</t>
  </si>
  <si>
    <t xml:space="preserve">YBL097W,YDR174W,YDR325W,YFR031C,YIL031W,YLR086W,YLR272C,YPL127C</t>
  </si>
  <si>
    <t xml:space="preserve">GO:0016575</t>
  </si>
  <si>
    <t xml:space="preserve">histone deacetylation</t>
  </si>
  <si>
    <t xml:space="preserve">YOR230W,YPL139C,YEL056W,YOR229W,YBR103W,YBR095C,YPR068C,YNL021W,YDL076C,YPR179C,YAL013W,YDR295C,YNL330C,YIL084C,YBR195C,YGL194C</t>
  </si>
  <si>
    <t xml:space="preserve">YAL013W,YBR095C,YBR103W,YBR195C,YDL076C,YDR295C,YEL056W,YGL194C,YIL084C,YNL021W,YNL330C,YOR229W,YOR230W,YPL139C,YPR068C,YPR179C</t>
  </si>
  <si>
    <t xml:space="preserve">GO:0006289</t>
  </si>
  <si>
    <t xml:space="preserve">nucleotide-excision repair</t>
  </si>
  <si>
    <t xml:space="preserve">YGR258C,YBR114W,YDR079C-A,YPL122C,YDR311W,YDR217C,YHL025W,YJR035W,YDR314C,YMR201C,YOR259C,YEL037C,YDR291W,YLR005W,YER173W,YML011C,YLR288C,YJR006W,YPR056W,YDR440W,YER095W,YER162C,YDR460W,YJR043C,YER171W,YJL173C,YDL164C,YGL048C,YNL312W,YBR088C,YAR007C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</si>
  <si>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</si>
  <si>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GO:0010447</t>
  </si>
  <si>
    <t xml:space="preserve">response to acidic pH</t>
  </si>
  <si>
    <t xml:space="preserve">YER150W,YBR260C,YJL095W,YHR030C,YLR332W</t>
  </si>
  <si>
    <t xml:space="preserve">YBR260C,YER150W,YHR030C,YJL095W,YLR332W</t>
  </si>
  <si>
    <t xml:space="preserve">GO:0010629</t>
  </si>
  <si>
    <t xml:space="preserve">negative regulation of gene expression</t>
  </si>
  <si>
    <t xml:space="preserve">YHL007C,YLR244C,YDR464W,YOL113W,YNL298W</t>
  </si>
  <si>
    <t xml:space="preserve">YDR464W,YHL007C,YLR244C,YNL298W,YOL113W</t>
  </si>
  <si>
    <t xml:space="preserve">GO:0043248</t>
  </si>
  <si>
    <t xml:space="preserve">proteasome assembly</t>
  </si>
  <si>
    <t xml:space="preserve">YPL240C,YOR056C,YFL007W,YOR145C,YDR363W-A,YLR199C,YHL030W,YKL206C,YMR186W,YPL144W,YBR173C,YMR191W,YLR021W,YDR427W,YFR050C,YHR200W,YIL075C,YDL097C,YFR004W</t>
  </si>
  <si>
    <t xml:space="preserve">YBR173C,YDL097C,YDR363W-A,YDR427W,YFL007W,YFR004W,YFR050C,YHL030W,YHR200W,YIL075C,YKL206C,YLR021W,YLR199C,YMR186W,YMR191W,YOR056C,YOR145C,YPL144W,YPL240C</t>
  </si>
  <si>
    <t xml:space="preserve">GO:0042144</t>
  </si>
  <si>
    <t xml:space="preserve">vacuole fusion, non-autophagic</t>
  </si>
  <si>
    <t xml:space="preserve">YMR165C,YDR080W,YDR135C,YHR138C,YAL040C,YNL326C,YER072W,YLR148W,YDR229W,YNL015W,YDR126W,YPL045W,YLL015W,YLR043C,YMR197C,YLR396C,YEL013W,YLR093C,YBL050W,YMR231W,YJL012C,YOL001W,YGL212W,YFL004W,YPL019C,YGR209C,YOR106W,YBR109C,YDR089W,YKL196C,YBR080C,YOR068C,YDL077C,YPR194C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</si>
  <si>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</si>
  <si>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GO:0032880</t>
  </si>
  <si>
    <t xml:space="preserve">regulation of protein localization</t>
  </si>
  <si>
    <t xml:space="preserve">YDR357C,YGL079W,YER149C,YDR247W,YNL271C,YPL031C,YHR205W,YNL086W,YPL204W,YLR319C,YPR051W,YNL098C,YER125W,YBR111W-A,YNL293W,YOL001W,YBL047C,YKL061W,YLR408C,YMR273C,YAR014C,YLL021W,YML109W,YPR165W,YGR109C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</si>
  <si>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</si>
  <si>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GO:0042791</t>
  </si>
  <si>
    <t xml:space="preserve">5S class rRNA transcription by RNA polymerase III</t>
  </si>
  <si>
    <t xml:space="preserve">YFL023W,YPR186C,YGR047C,YOR110W,YDR362C,YBR123C,YAL001C,YPL007C</t>
  </si>
  <si>
    <t xml:space="preserve">YAL001C,YBR123C,YDR362C,YFL023W,YGR047C,YOR110W,YPL007C,YPR186C</t>
  </si>
  <si>
    <t xml:space="preserve">GO:0016255</t>
  </si>
  <si>
    <t xml:space="preserve">attachment of GPI anchor to protein</t>
  </si>
  <si>
    <t xml:space="preserve">YLR088W,YLR459W,YDR434W,YHR188C,YDR331W</t>
  </si>
  <si>
    <t xml:space="preserve">YDR331W,YDR434W,YHR188C,YLR088W,YLR459W</t>
  </si>
  <si>
    <t xml:space="preserve">GO:0001403</t>
  </si>
  <si>
    <t xml:space="preserve">invasive growth in response to glucose limitation</t>
  </si>
  <si>
    <t xml:space="preserve">YDR103W,YGL121C,YMR316W,YLR362W,YHR073W,YIL008W,YNL119W,YHL007C,YDL159W,YLR083C,YPL203W,YDR477W,YER027C,YOR275C,YNL197C,YBR095C,YDR107C,YBR083W,YOR371C,YER113C,YOR212W,YER124C,YBL016W,YNL294C,YDL035C,YGL208W,YOR080W,YDL024C,YDL230W,YDR392W,YGR040W,YAL056W,YHR111W,YCL047C,YLR229C,YKR102W,YIR019C,YHR084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</si>
  <si>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</si>
  <si>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GO:0006189</t>
  </si>
  <si>
    <t xml:space="preserve">'de novo' IMP biosynthetic process</t>
  </si>
  <si>
    <t xml:space="preserve">YLR028C,YGL234W,YMR300C,YGR061C,YMR120C,YDR408C,YLR359W,YOR128C,YAR015W</t>
  </si>
  <si>
    <t xml:space="preserve">YAR015W,YDR408C,YGL234W,YGR061C,YLR028C,YLR359W,YMR120C,YMR300C,YOR128C</t>
  </si>
  <si>
    <t xml:space="preserve">GO:0006950</t>
  </si>
  <si>
    <t xml:space="preserve">response to stress</t>
  </si>
  <si>
    <t xml:space="preserve">YBR201W,YLR006C,YPL096W,YFL033C,YDR411C,YIL147C,YOR386W</t>
  </si>
  <si>
    <t xml:space="preserve">YBR201W,YDR411C,YFL033C,YIL147C,YLR006C,YOR386W,YPL096W</t>
  </si>
  <si>
    <t xml:space="preserve">GO:0034982</t>
  </si>
  <si>
    <t xml:space="preserve">mitochondrial protein processing</t>
  </si>
  <si>
    <t xml:space="preserve">YML013W,YKR087C,YMR089C,YLR389C,YNR020C,YDR430C,YER017C</t>
  </si>
  <si>
    <t xml:space="preserve">YDR430C,YER017C,YKR087C,YLR389C,YML013W,YMR089C,YNR020C</t>
  </si>
  <si>
    <t xml:space="preserve">GO:0017196</t>
  </si>
  <si>
    <t xml:space="preserve">N-terminal peptidyl-methionine acetylation</t>
  </si>
  <si>
    <t xml:space="preserve">YOL076W,YDL040C,YPR051W,YGR147C,YPR131C,YEL053C</t>
  </si>
  <si>
    <t xml:space="preserve">YDL040C,YEL053C,YGR147C,YOL076W,YPR051W,YPR131C</t>
  </si>
  <si>
    <t xml:space="preserve">GO:0007007</t>
  </si>
  <si>
    <t xml:space="preserve">inner mitochondrial membrane organization</t>
  </si>
  <si>
    <t xml:space="preserve">YPR140W,YGR132C,YBR185C,YJR080C,YDR393W</t>
  </si>
  <si>
    <t xml:space="preserve">YBR185C,YDR393W,YGR132C,YJR080C,YPR140W</t>
  </si>
  <si>
    <t xml:space="preserve">GO:0007020</t>
  </si>
  <si>
    <t xml:space="preserve">microtubule nucleation</t>
  </si>
  <si>
    <t xml:space="preserve">YPL017C,YAL047C,YNL126W,YLR212C,YHR172W</t>
  </si>
  <si>
    <t xml:space="preserve">YAL047C,YHR172W,YLR212C,YNL126W,YPL017C</t>
  </si>
  <si>
    <t xml:space="preserve">GO:0031116</t>
  </si>
  <si>
    <t xml:space="preserve">positive regulation of microtubule polymerization</t>
  </si>
  <si>
    <t xml:space="preserve">YKL052C,YKR048C,YDR320C-A,YKL138C-A,YBR233W-A,YDR201W,YER016W,YGL061C,YDR016C,YKR083C,YKR037C,YGR113W</t>
  </si>
  <si>
    <t xml:space="preserve">YBR233W-A,YDR016C,YDR201W,YDR320C-A,YER016W,YGL061C,YGR113W,YKL052C,YKL138C-A,YKR037C,YKR048C,YKR083C</t>
  </si>
  <si>
    <t xml:space="preserve">GO:0007118</t>
  </si>
  <si>
    <t xml:space="preserve">budding cell apical bud growth</t>
  </si>
  <si>
    <t xml:space="preserve">YER149C,YNL271C,YKL189W,YHL007C,YKR020W,YHR102W,YFL034C-B,YLR319C,YER114C,YIL129C,YOR353C,YNL161W,YMR200W,YLR229C,YLL021W,YBL085W</t>
  </si>
  <si>
    <t xml:space="preserve">YBL085W,YER114C,YER149C,YFL034C-B,YHL007C,YHR102W,YIL129C,YKL189W,YKR020W,YLL021W,YLR229C,YLR319C,YMR200W,YNL161W,YNL271C,YOR353C</t>
  </si>
  <si>
    <t xml:space="preserve">GO:0044255</t>
  </si>
  <si>
    <t xml:space="preserve">cellular lipid metabolic process</t>
  </si>
  <si>
    <t xml:space="preserve">YGR031W,YGR060W,YGL144C,YNL123W,YLR056W,YDR297W,YDL109C,YMR313C,YMR272C,YCR034W,YGR015C,YNL045W,YPR147C,YNL094W,YBR177C,YDR444W,YOR059C,YKL140W,YJL196C,YLR372W</t>
  </si>
  <si>
    <t xml:space="preserve">YBR177C,YCR034W,YDL109C,YDR297W,YDR444W,YGL144C,YGR015C,YGR031W,YGR060W,YJL196C,YKL140W,YLR056W,YLR372W,YMR272C,YMR313C,YNL045W,YNL094W,YNL123W,YOR059C,YPR147C</t>
  </si>
  <si>
    <t xml:space="preserve">GO:0044396</t>
  </si>
  <si>
    <t xml:space="preserve">actin cortical patch organization</t>
  </si>
  <si>
    <t xml:space="preserve">YGR080W,YLR370C,YBL047C,YKL013C,YNR035C,YJR065C</t>
  </si>
  <si>
    <t xml:space="preserve">YBL047C,YGR080W,YJR065C,YKL013C,YLR370C,YNR035C</t>
  </si>
  <si>
    <t xml:space="preserve">GO:0018344</t>
  </si>
  <si>
    <t xml:space="preserve">protein geranylgeranylation</t>
  </si>
  <si>
    <t xml:space="preserve">YOR370C,YKR004C,YKL019W,YGL155W,YPR176C,YJL031C</t>
  </si>
  <si>
    <t xml:space="preserve">YGL155W,YJL031C,YKL019W,YKR004C,YOR370C,YPR176C</t>
  </si>
  <si>
    <t xml:space="preserve">GO:0006879</t>
  </si>
  <si>
    <t xml:space="preserve">cellular iron ion homeostasis</t>
  </si>
  <si>
    <t xml:space="preserve">YPR008W,YHL040C,YLR205C,YDR151C,YPL135W,YEL027W,YGL018C,YPL224C,YLR214W,YHL047C,YNR060W,YEL065W,YMR301C,YLR136C,YDR270W,YLR034C,YLR369W,YGL220W,YOL158C,YJR040W,YLL051C,YJR049C,YGR029W,YOR226C,YOR381W,YPL202C,YGR169C-A,YGL166W,YCL073C,YMR134W,YJR005C-A,YKR106W,YDR098C,YGR257C,YCL017C,YDL120W,YMR177W,YLR220W,YMR021C,YKL220C,YER174C,YKL134C,YOR384W,YDR376W,YDL198C,YNL259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</si>
  <si>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</si>
  <si>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GO:0060237</t>
  </si>
  <si>
    <t xml:space="preserve">regulation of fungal-type cell wall organization</t>
  </si>
  <si>
    <t xml:space="preserve">YMR239C,YGR197C,YDL047W,YOR134W,YPR149W,YOR113W,YLR371W,YBL105C,YPL140C,YJL095W,YDR389W,YDR293C,YDL240W,YMR104C,YOR231W,YNL161W,YHR030C,YKL126W,YPR165W</t>
  </si>
  <si>
    <t xml:space="preserve">YBL105C,YDL047W,YDL240W,YDR293C,YDR389W,YGR197C,YHR030C,YJL095W,YKL126W,YLR371W,YMR104C,YMR239C,YNL161W,YOR113W,YOR134W,YOR231W,YPL140C,YPR149W,YPR165W</t>
  </si>
  <si>
    <t xml:space="preserve">GO:0043410</t>
  </si>
  <si>
    <t xml:space="preserve">positive regulation of MAPK cascade</t>
  </si>
  <si>
    <t xml:space="preserve">YDR103W,YJL128C,YDR168W,YDL073W,YKR007W,YLL021W,YER118C,YLR313C</t>
  </si>
  <si>
    <t xml:space="preserve">YDL073W,YDR103W,YDR168W,YER118C,YJL128C,YKR007W,YLL021W,YLR313C</t>
  </si>
  <si>
    <t xml:space="preserve">GO:0010458</t>
  </si>
  <si>
    <t xml:space="preserve">exit from mitosis</t>
  </si>
  <si>
    <t xml:space="preserve">YLR127C,YPR111W,YDR328C,YBR017C,YMR001C,YNL172W,YDL225W,YCR002C</t>
  </si>
  <si>
    <t xml:space="preserve">YBR017C,YCR002C,YDL225W,YDR328C,YLR127C,YMR001C,YNL172W,YPR111W</t>
  </si>
  <si>
    <t xml:space="preserve">GO:0030466</t>
  </si>
  <si>
    <t xml:space="preserve">silent mating-type cassette heterochromatin assembly</t>
  </si>
  <si>
    <t xml:space="preserve">YJL115W,YKR082W,YBR202W,YLL004W,YEL032W,YHR119W,YDL042C,YHR118C,YJL080C,YBR060C,YIR033W,YNL261W,YDL197C,YML065W,YDL116W,YLR442C,YJL127C,YOL068C,YLR335W,YAL019W,YIL150C,YPR162C,YDR363W,YBL052C,YMR080C,YNL216W,YOL012C,YKL020C,YOR080W,YMR284W,YAR002W,YLR272C,YDR227W,YKR101W,YOL090W,YCL061C,YBR088C,YKL112W,YMR179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</si>
  <si>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</si>
  <si>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GO:0097745</t>
  </si>
  <si>
    <t xml:space="preserve">mitochondrial tRNA 5'-end processing</t>
  </si>
  <si>
    <t xml:space="preserve">YDR065W,YJL023C,YLR091W,YPR116W,YML091C</t>
  </si>
  <si>
    <t xml:space="preserve">YDR065W,YJL023C,YLR091W,YML091C,YPR116W</t>
  </si>
  <si>
    <t xml:space="preserve">GO:0016233</t>
  </si>
  <si>
    <t xml:space="preserve">telomere capping</t>
  </si>
  <si>
    <t xml:space="preserve">YLR010C,YDL220C,YLR453C,YDR082W,YBR275C,YBL035C</t>
  </si>
  <si>
    <t xml:space="preserve">YBL035C,YBR275C,YDL220C,YDR082W,YLR010C,YLR453C</t>
  </si>
  <si>
    <t xml:space="preserve">GO:0051173</t>
  </si>
  <si>
    <t xml:space="preserve">positive regulation of nitrogen compound metabolic process</t>
  </si>
  <si>
    <t xml:space="preserve">YDR075W,YOR259C,YOR117W,YDL007W,YKL145W,YDR394W,YGL048C</t>
  </si>
  <si>
    <t xml:space="preserve">YDL007W,YDR075W,YDR394W,YGL048C,YKL145W,YOR117W,YOR259C</t>
  </si>
  <si>
    <t xml:space="preserve">GO:0032968</t>
  </si>
  <si>
    <t xml:space="preserve">positive regulation of transcription elongation from RNA polymerase II promoter</t>
  </si>
  <si>
    <t xml:space="preserve">YJL115W,YER169W,YDL165W,YNL068C,YMR039C,YKR048C,YBR034C,YOR244W,YCR052W,YBR279W,YGR134W,YOR259C,YJL179W,YLR200W,YDL108W,YAL021C,YBR097W,YLR455W,YLR418C,YGR252W,YGL244W,YKL139W,YML010W,YER051W,YGR116W,YCR093W,YGL173C,YIL038C,YGR186W,YML094W,YPL228W,YNL288W,YOR123C,YDR432W,YGL043W,YNR052C,YLR240W,YPR161C,YPR072W,YNL153C,YGL048C,YGR063C,YOR064C,YER068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</si>
  <si>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</si>
  <si>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GO:0034067</t>
  </si>
  <si>
    <t xml:space="preserve">protein localization to Golgi apparatus</t>
  </si>
  <si>
    <t xml:space="preserve">YHR079C,YPR095C,YPL051W,YBR164C,YJL004C</t>
  </si>
  <si>
    <t xml:space="preserve">YBR164C,YHR079C,YJL004C,YPL051W,YPR095C</t>
  </si>
  <si>
    <t xml:space="preserve">GO:0051603</t>
  </si>
  <si>
    <t xml:space="preserve">proteolysis involved in cellular protein catabolic process</t>
  </si>
  <si>
    <t xml:space="preserve">YKL100C,YBL041W,YGR253C,YPR103W,YOR362C,YBR227C,YMR314W,YJL172W,YOL038W,YOR157C,YLR389C,YML092C,YPL154C,YLR368W,YDR430C,YER094C,YJL001W,YER012W,YGR135W,YFR050C,YGL011C</t>
  </si>
  <si>
    <t xml:space="preserve">YBL041W,YBR227C,YDR430C,YER012W,YER094C,YFR050C,YGL011C,YGR135W,YGR253C,YJL001W,YJL172W,YKL100C,YLR368W,YLR389C,YML092C,YMR314W,YOL038W,YOR157C,YOR362C,YPL154C,YPR103W</t>
  </si>
  <si>
    <t xml:space="preserve">GO:0006405</t>
  </si>
  <si>
    <t xml:space="preserve">RNA export from nucleus</t>
  </si>
  <si>
    <t xml:space="preserve">YDR002W,YGL092W,YER105C,YOR098C,YGL172W,YKL068W,YJL041W,YBL079W,YDR335W,YML103C,YER107C,YMR047C</t>
  </si>
  <si>
    <t xml:space="preserve">YBL079W,YDR002W,YDR335W,YER105C,YER107C,YGL092W,YGL172W,YJL041W,YKL068W,YML103C,YMR047C,YOR098C</t>
  </si>
  <si>
    <t xml:space="preserve">GO:0006090</t>
  </si>
  <si>
    <t xml:space="preserve">pyruvate metabolic process</t>
  </si>
  <si>
    <t xml:space="preserve">YOR374W,YBR218C,YKL029C,YAL038W,YOR347C,YLR044C,YLR134W,YNL071W,YLR153C,YGL062W,YFL018C</t>
  </si>
  <si>
    <t xml:space="preserve">YAL038W,YBR218C,YFL018C,YGL062W,YKL029C,YLR044C,YLR134W,YLR153C,YNL071W,YOR347C,YOR374W</t>
  </si>
  <si>
    <t xml:space="preserve">GO:0006378</t>
  </si>
  <si>
    <t xml:space="preserve">mRNA polyadenylation</t>
  </si>
  <si>
    <t xml:space="preserve">YOL123W,YGL122C,YNL317W,YJR141W,YDR228C,YLR115W,YOR250C,YLR430W,YKL059C,YNL222W,YAL043C,YLR277C,YGR156W,YJR093C,YER032W,YDR301W,YGL044C,YPR107C,YKR002W</t>
  </si>
  <si>
    <t xml:space="preserve">YAL043C,YDR228C,YDR301W,YER032W,YGL044C,YGL122C,YGR156W,YJR093C,YJR141W,YKL059C,YKR002W,YLR115W,YLR277C,YLR430W,YNL222W,YNL317W,YOL123W,YOR250C,YPR107C</t>
  </si>
  <si>
    <t xml:space="preserve">GO:0007095</t>
  </si>
  <si>
    <t xml:space="preserve">mitotic G2 DNA damage checkpoint signaling</t>
  </si>
  <si>
    <t xml:space="preserve">YJL090C,YMR224C,YBR274W,YPL194W,YCL061C</t>
  </si>
  <si>
    <t xml:space="preserve">YBR274W,YCL061C,YJL090C,YMR224C,YPL194W</t>
  </si>
  <si>
    <t xml:space="preserve">GO:0006402</t>
  </si>
  <si>
    <t xml:space="preserve">mRNA catabolic process</t>
  </si>
  <si>
    <t xml:space="preserve">YNL118C,YMR287C,YDR293C,YNL288W,YKL204W,YNR052C</t>
  </si>
  <si>
    <t xml:space="preserve">YDR293C,YKL204W,YMR287C,YNL118C,YNL288W,YNR052C</t>
  </si>
  <si>
    <t xml:space="preserve">GO:0006370</t>
  </si>
  <si>
    <t xml:space="preserve">7-methylguanosine mRNA capping</t>
  </si>
  <si>
    <t xml:space="preserve">YMR180C,YDL108W,YGL130W,YMR125W,YBR236C,YPL228W,YGR063C,YBR160W</t>
  </si>
  <si>
    <t xml:space="preserve">YBR160W,YBR236C,YDL108W,YGL130W,YGR063C,YMR125W,YMR180C,YPL228W</t>
  </si>
  <si>
    <t xml:space="preserve">GO:0046488</t>
  </si>
  <si>
    <t xml:space="preserve">phosphatidylinositol metabolic process</t>
  </si>
  <si>
    <t xml:space="preserve">YDR208W,YLR380W,YJL145W,YBR029C,YOL011W,YFR019W,YMR079W</t>
  </si>
  <si>
    <t xml:space="preserve">YBR029C,YDR208W,YFR019W,YJL145W,YLR380W,YMR079W,YOL011W</t>
  </si>
  <si>
    <t xml:space="preserve">GO:0006644</t>
  </si>
  <si>
    <t xml:space="preserve">phospholipid metabolic process</t>
  </si>
  <si>
    <t xml:space="preserve">YKR067W,YDL052C,YGR157W,YPR140W,YNL130C,YBL011W,YGL126W,YPR113W,YER026C,YOR175C,YDR284C,YKR031C,YDR018C,YBR042C,YDL142C,YHR123W,YOR022C,YKR089C,YDR503C</t>
  </si>
  <si>
    <t xml:space="preserve">YBL011W,YBR042C,YDL052C,YDL142C,YDR018C,YDR284C,YDR503C,YER026C,YGL126W,YGR157W,YHR123W,YKR031C,YKR067W,YKR089C,YNL130C,YOR022C,YOR175C,YPR113W,YPR140W</t>
  </si>
  <si>
    <t xml:space="preserve">GO:0005977</t>
  </si>
  <si>
    <t xml:space="preserve">glycogen metabolic process</t>
  </si>
  <si>
    <t xml:space="preserve">YER054C,YPL219W,YMR311C,YHL012W,YIL050W,YER133W,YER059W,YBL058W,YNR032W,YOR178C,YHR047C,YKL035W,YPR160W</t>
  </si>
  <si>
    <t xml:space="preserve">YBL058W,YER054C,YER059W,YER133W,YHL012W,YHR047C,YIL050W,YKL035W,YMR311C,YNR032W,YOR178C,YPL219W,YPR160W</t>
  </si>
  <si>
    <t xml:space="preserve">GO:0000103</t>
  </si>
  <si>
    <t xml:space="preserve">sulfate assimilation</t>
  </si>
  <si>
    <t xml:space="preserve">YPR167C,YJR010W,YKR069W,YBR213W,YJR137C,YGR209C,YOL064C,YKL001C,YFR030W</t>
  </si>
  <si>
    <t xml:space="preserve">YBR213W,YFR030W,YGR209C,YJR010W,YJR137C,YKL001C,YKR069W,YOL064C,YPR167C</t>
  </si>
  <si>
    <t xml:space="preserve">GO:0007129</t>
  </si>
  <si>
    <t xml:space="preserve">homologous chromosome pairing at meiosis</t>
  </si>
  <si>
    <t xml:space="preserve">YPL200W,YGL033W,YIL072W,YGL183C,YOL104C,YDR285W,YGL251C,YMR076C,YGL249W,YJL019W,YLR394W</t>
  </si>
  <si>
    <t xml:space="preserve">YDR285W,YGL033W,YGL183C,YGL249W,YGL251C,YIL072W,YJL019W,YLR394W,YMR076C,YOL104C,YPL200W</t>
  </si>
  <si>
    <t xml:space="preserve">GO:0032186</t>
  </si>
  <si>
    <t xml:space="preserve">cellular bud neck septin ring organization</t>
  </si>
  <si>
    <t xml:space="preserve">YHR115C,YOR014W,YDR218C,YIL135C,YBL105C,YNL116W,YDL225W,YJR076C,YPR165W</t>
  </si>
  <si>
    <t xml:space="preserve">YBL105C,YDL225W,YDR218C,YHR115C,YIL135C,YJR076C,YNL116W,YOR014W,YPR165W</t>
  </si>
  <si>
    <t xml:space="preserve">GO:0006355</t>
  </si>
  <si>
    <t xml:space="preserve">regulation of transcription, DNA-templated</t>
  </si>
  <si>
    <t xml:space="preserve">YBL054W,YDR207C,YOR032C,YLR256W,YKL185W,YOR337W,YDL165W,YPL116W,YPR009W,YDL170W,YPR008W,YKR099W,YNL068C,YOR344C,YEL009C,YLR399C,YKL222C,YHR206W,YKR064W,YNR063W,YFL021W,YPL177C,YER045C,YOR028C,YLR014C,YBR239C,YMR127C,YHR178W,YIR013C,YOR230W,YOR213C,YPR196W,YJL206C,YBR240C,YPL139C,YKL189W,YOR140W,YIL131C,YIL130W,YOL089C,YER184C,YIR018W,YJL081C,YDR448W,YOR244W,YIL036W,YGL127C,YML127W,YLR278C,YOR162C,YHR056C,YIR017C,YIR023W,YLR451W,YEL056W,YGR288W,YBR133C,YHR099W,YKL109W,YCR033W,YER064C,YPR186C,YOR229W,YDR423C,YLL054C,YBR103W,YIL149C,YCR097W,YML007W,YDR520C,YPR104C,YOR380W,YBL008W,YGL131C,YOL051W,YBL005W,YPL133C,YBR083W,YKL038W,YPR068C,YCR018C,YFL031W,YOR304W,YKR029C,YER040W,YNL021W,YPL129W,YLR013W,YML099C,YOR290C,YOR172W,YGL166W,YOR141C,YML010W,YKR034W,YLR266C,YDR026C,YNL059C,YJR127C,YBL052C,YGL237C,YMR136W,YPL138C,YJL110C,YNL216W,YIL038C,YLR098C,YAL051W,YNL330C,YPL127C,YPR056W,YML076C,YMR263W,YDR296W,YKR023W,YFR037C,YBR150C,YHL009C,YMR168C,YDL106C,YGL073W,YJR147W,YOR038C,YBR245C,YJL176C,YPL021W,YFL044C,YEL055C,YOL004W,YJL168C,YNL167C,YGL013C,YJR119C,YDR303C,YBR195C,YDR034C,YBL021C,YPR072W,YGL194C,YBR049C,YLR228C,YER069W,YHR090C,YMR021C,YNL097C,YPR023C,YOL028C,YGR063C,YLR330W,YAR014C,YAR003W,YCR106W,YJL105W,YPL248C,YHR124W,YOR064C,YHR084W,YMR280C,YCR065W,YBR297W,YBL066C,YLL002W,YBR033W,YML027W,YJL103C,YFL052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</si>
  <si>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</si>
  <si>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GO:0051131</t>
  </si>
  <si>
    <t xml:space="preserve">chaperone-mediated protein complex assembly</t>
  </si>
  <si>
    <t xml:space="preserve">YOR020C,YLR259C,YLR200W,YPL144W,YBL022C,YLR021W,YBR044C,YKL117W,YDR375C</t>
  </si>
  <si>
    <t xml:space="preserve">YBL022C,YBR044C,YDR375C,YKL117W,YLR021W,YLR200W,YLR259C,YOR020C,YPL144W</t>
  </si>
  <si>
    <t xml:space="preserve">GO:0009303</t>
  </si>
  <si>
    <t xml:space="preserve">rRNA transcription</t>
  </si>
  <si>
    <t xml:space="preserve">YMR239C,YML127W,YKL049C,YBR010W,YNL031C,YOL006C,YEL055C,YNL088W</t>
  </si>
  <si>
    <t xml:space="preserve">YBR010W,YEL055C,YKL049C,YML127W,YMR239C,YNL031C,YNL088W,YOL006C</t>
  </si>
  <si>
    <t xml:space="preserve">GO:0034198</t>
  </si>
  <si>
    <t xml:space="preserve">cellular response to amino acid starvation</t>
  </si>
  <si>
    <t xml:space="preserve">YOL138C,YGL100W,YDR128W,YER175C,YHL023C,YGL195W</t>
  </si>
  <si>
    <t xml:space="preserve">YDR128W,YER175C,YGL100W,YGL195W,YHL023C,YOL138C</t>
  </si>
  <si>
    <t xml:space="preserve">GO:0006277</t>
  </si>
  <si>
    <t xml:space="preserve">DNA amplification</t>
  </si>
  <si>
    <t xml:space="preserve">YML095C,YPL022W,YDL059C,YJR043C,YML032C</t>
  </si>
  <si>
    <t xml:space="preserve">YDL059C,YJR043C,YML032C,YML095C,YPL022W</t>
  </si>
  <si>
    <t xml:space="preserve">GO:0044804</t>
  </si>
  <si>
    <t xml:space="preserve">autophagy of nucleus</t>
  </si>
  <si>
    <t xml:space="preserve">YLR312C,YPL149W,YGR223C,YBR217W,YFR021W,YDR174W,YPL100W,YNL330C,YLR272C,YOL004W,YNR007C</t>
  </si>
  <si>
    <t xml:space="preserve">YBR217W,YDR174W,YFR021W,YGR223C,YLR272C,YLR312C,YNL330C,YNR007C,YOL004W,YPL100W,YPL149W</t>
  </si>
  <si>
    <t xml:space="preserve">GO:0015677</t>
  </si>
  <si>
    <t xml:space="preserve">copper ion import</t>
  </si>
  <si>
    <t xml:space="preserve">YMR319C,YLR214W,YNR060W,YOL152W,YLL051C,YOR381W,YPR124W,YKL220C,YLR411W,YHR175W,YOR384W</t>
  </si>
  <si>
    <t xml:space="preserve">YHR175W,YKL220C,YLL051C,YLR214W,YLR411W,YMR319C,YNR060W,YOL152W,YOR381W,YOR384W,YPR124W</t>
  </si>
  <si>
    <t xml:space="preserve">GO:0019563</t>
  </si>
  <si>
    <t xml:space="preserve">glycerol catabolic process</t>
  </si>
  <si>
    <t xml:space="preserve">YHL032C,YFL053W,YIL155C,YDR050C,YGL084C,YML070W</t>
  </si>
  <si>
    <t xml:space="preserve">YDR050C,YFL053W,YGL084C,YHL032C,YIL155C,YML070W</t>
  </si>
  <si>
    <t xml:space="preserve">GO:0071712</t>
  </si>
  <si>
    <t xml:space="preserve">ER-associated misfolded protein catabolic process</t>
  </si>
  <si>
    <t xml:space="preserve">YJR117W,YOR336W,YGR048W,YDL126C,YBR170C,YDL095W,YAL023C</t>
  </si>
  <si>
    <t xml:space="preserve">YAL023C,YBR170C,YDL095W,YDL126C,YGR048W,YJR117W,YOR336W</t>
  </si>
  <si>
    <t xml:space="preserve">GO:0000387</t>
  </si>
  <si>
    <t xml:space="preserve">spliceosomal snRNP assembly</t>
  </si>
  <si>
    <t xml:space="preserve">YDR473C,YOR159C,YGR091W,YLR147C,YGR074W,YLR275W,YKL183W,YPR057W,YER112W,YFL017W-A</t>
  </si>
  <si>
    <t xml:space="preserve">YDR473C,YER112W,YFL017W-A,YGR074W,YGR091W,YKL183W,YLR147C,YLR275W,YOR159C,YPR057W</t>
  </si>
  <si>
    <t xml:space="preserve">GO:1900182</t>
  </si>
  <si>
    <t xml:space="preserve">positive regulation of protein localization to nucleus</t>
  </si>
  <si>
    <t xml:space="preserve">YGR048W,YGL190C,YPL228W,YDL126C,YBR170C</t>
  </si>
  <si>
    <t xml:space="preserve">YBR170C,YDL126C,YGL190C,YGR048W,YPL228W</t>
  </si>
  <si>
    <t xml:space="preserve">GO:0010526</t>
  </si>
  <si>
    <t xml:space="preserve">negative regulation of transposition, RNA-mediated</t>
  </si>
  <si>
    <t xml:space="preserve">YPR164W,YJL047C,YDR289C,YOR144C,YBL016W,YER104W,YHR154W,YLL002W</t>
  </si>
  <si>
    <t xml:space="preserve">YBL016W,YDR289C,YER104W,YHR154W,YJL047C,YLL002W,YOR144C,YPR164W</t>
  </si>
  <si>
    <t xml:space="preserve">GO:0016485</t>
  </si>
  <si>
    <t xml:space="preserve">protein processing</t>
  </si>
  <si>
    <t xml:space="preserve">YJR117W,YPR122W,YLR120C,YOR275C,YER078C,YHR028C,YOR030W,YDR430C,YNL238W,YJL156C,YMR154C,YCL052C,YMR274C</t>
  </si>
  <si>
    <t xml:space="preserve">YCL052C,YDR430C,YER078C,YHR028C,YJL156C,YJR117W,YLR120C,YMR154C,YMR274C,YNL238W,YOR030W,YOR275C,YPR122W</t>
  </si>
  <si>
    <t xml:space="preserve">GO:0000209</t>
  </si>
  <si>
    <t xml:space="preserve">protein polyubiquitination</t>
  </si>
  <si>
    <t xml:space="preserve">YOR339C,YDR054C,YKL010C,YDR059C,YNR069C,YER100W,YDR030C,YIL046W,YJR141W,YDR092W,YAL005C,YOR371C,YER125W,YKL059C,YBR082C,YGR133W,YDR457W,YGL087C,YGL058W,YLR024C,YEL012W,YKR017C,YML111W,YGL141W,YGR184C,YDL190C,YML068W,YMR275C,YPL054W,YJR090C,YDR177W,YLR032W,YER068W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</si>
  <si>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</si>
  <si>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GO:0046474</t>
  </si>
  <si>
    <t xml:space="preserve">glycerophospholipid biosynthetic process</t>
  </si>
  <si>
    <t xml:space="preserve">YDL052C,YGR170W,YOR175C,YKR070W,YNL169C</t>
  </si>
  <si>
    <t xml:space="preserve">YDL052C,YGR170W,YKR070W,YNL169C,YOR175C</t>
  </si>
  <si>
    <t xml:space="preserve">GO:0010520</t>
  </si>
  <si>
    <t xml:space="preserve">regulation of reciprocal meiotic recombination</t>
  </si>
  <si>
    <t xml:space="preserve">YPL200W,YOL104C,YMR190C,YBR098W,YHR153C</t>
  </si>
  <si>
    <t xml:space="preserve">YBR098W,YHR153C,YMR190C,YOL104C,YPL200W</t>
  </si>
  <si>
    <t xml:space="preserve">GO:0090337</t>
  </si>
  <si>
    <t xml:space="preserve">regulation of formin-nucleated actin cable assembly</t>
  </si>
  <si>
    <t xml:space="preserve">YHR115C,YGR238C,YNL116W,YKR055W,YHR158C,YAR014C</t>
  </si>
  <si>
    <t xml:space="preserve">YAR014C,YGR238C,YHR115C,YHR158C,YKR055W,YNL116W</t>
  </si>
  <si>
    <t xml:space="preserve">GO:0006623</t>
  </si>
  <si>
    <t xml:space="preserve">protein targeting to vacuole</t>
  </si>
  <si>
    <t xml:space="preserve">YHR136C,YDR080W,YGR198W,YBR105C,YEL027W,YHR022C,YML097C,YGR066C,YJR102C,YLR261C,YJR126C,YLR119W,YNL275W,YNR066C,YGL124C,YGR261C,YPR139C,YMR258C,YGL104C,YBR288C,YBR097W,YKR035W-A,YPL195W,YPL045W,YJL222W,YCL008C,YDR200C,YIL173W,YML041C,YBL017C,YLR396C,YHL002W,YJL036W,YBR290W,YBR164C,YAL002W,YPL065W,YNL093W,YGL095C,YLR417W,YKR014C,YJL024C,YGR141W,YNL297C,YNR006W,YBR131W,YNR065C,YPL002C,YDR495C,YOL129W,YGR206W,YLL040C,YMR004W,YKR001C,YOR089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</si>
  <si>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</si>
  <si>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GO:0090262</t>
  </si>
  <si>
    <t xml:space="preserve">regulation of transcription-coupled nucleotide-excision repair</t>
  </si>
  <si>
    <t xml:space="preserve">YBR279W,YLR418C,YOL145C,YGL244W,YML010W,YOR123C,YGR063C</t>
  </si>
  <si>
    <t xml:space="preserve">YBR279W,YGL244W,YGR063C,YLR418C,YML010W,YOL145C,YOR123C</t>
  </si>
  <si>
    <t xml:space="preserve">GO:0045454</t>
  </si>
  <si>
    <t xml:space="preserve">cell redox homeostasis</t>
  </si>
  <si>
    <t xml:space="preserve">YIL114C,YDR453C,YDR135C,YHR106W,YER132C,YPR100W,YLR109W,YPL132W,YLR043C,YLR430W,YDR353W,YGR209C,YGL197W,YNL055C,YIL010W,YML050W,YBL064C,YPL091W,YPR194C,YML028W</t>
  </si>
  <si>
    <t xml:space="preserve">YBL064C,YDR135C,YDR353W,YDR453C,YER132C,YGL197W,YGR209C,YHR106W,YIL010W,YIL114C,YLR043C,YLR109W,YLR430W,YML028W,YML050W,YNL055C,YPL091W,YPL132W,YPR100W,YPR194C</t>
  </si>
  <si>
    <t xml:space="preserve">GO:0034221</t>
  </si>
  <si>
    <t xml:space="preserve">fungal-type cell wall chitin biosynthetic process</t>
  </si>
  <si>
    <t xml:space="preserve">YEL058W,YBR023C,YER177W,YMR084W,YKL104C,YKR027W,YHR142W,YMR085W,YMR237W,YOR299W,YBL061C,YJL099W,YEL004W</t>
  </si>
  <si>
    <t xml:space="preserve">YBL061C,YBR023C,YEL004W,YEL058W,YER177W,YHR142W,YJL099W,YKL104C,YKR027W,YMR084W,YMR085W,YMR237W,YOR299W</t>
  </si>
  <si>
    <t xml:space="preserve">GO:0051276</t>
  </si>
  <si>
    <t xml:space="preserve">chromosome organization</t>
  </si>
  <si>
    <t xml:space="preserve">YGR159C,YDR246W,YKR038C,YOR272W,YNL152W,YJL038C,YLR086W,YNL218W,YMR190C,YAR002W,YFR042W,YGR002C,YDR113C,YML061C,YFR031C,YJL074C,YFR027W,YFL008W</t>
  </si>
  <si>
    <t xml:space="preserve">YAR002W,YDR113C,YDR246W,YFL008W,YFR027W,YFR031C,YFR042W,YGR002C,YGR159C,YJL038C,YJL074C,YKR038C,YLR086W,YML061C,YMR190C,YNL152W,YNL218W,YOR272W</t>
  </si>
  <si>
    <t xml:space="preserve">GO:0009117</t>
  </si>
  <si>
    <t xml:space="preserve">nucleotide metabolic process</t>
  </si>
  <si>
    <t xml:space="preserve">YNL141W,YML035C,YDL125C,YDR520C,YOR111W,YOR155C,YDR226W,YBR252W,YDR530C,YER170W,YKL067W</t>
  </si>
  <si>
    <t xml:space="preserve">YBR252W,YDL125C,YDR226W,YDR520C,YDR530C,YER170W,YKL067W,YML035C,YNL141W,YOR111W,YOR155C</t>
  </si>
  <si>
    <t xml:space="preserve">GO:0006078</t>
  </si>
  <si>
    <t xml:space="preserve">(1-&gt;6)-beta-D-glucan biosynthetic process</t>
  </si>
  <si>
    <t xml:space="preserve">YGR143W,YDL049C,YHR101C,YFR042W,YJL174W,YPR159W,YKL035W</t>
  </si>
  <si>
    <t xml:space="preserve">YDL049C,YFR042W,YGR143W,YHR101C,YJL174W,YKL035W,YPR159W</t>
  </si>
  <si>
    <t xml:space="preserve">GO:0034517</t>
  </si>
  <si>
    <t xml:space="preserve">ribophagy</t>
  </si>
  <si>
    <t xml:space="preserve">YER151C,YNR051C,YPR049C,YER125W,YEL013W,YDL126C,YDR300C,YKL213C</t>
  </si>
  <si>
    <t xml:space="preserve">YDL126C,YDR300C,YEL013W,YER125W,YER151C,YKL213C,YNR051C,YPR049C</t>
  </si>
  <si>
    <t xml:space="preserve">GO:0034354</t>
  </si>
  <si>
    <t xml:space="preserve">'de novo' NAD biosynthetic process from tryptophan</t>
  </si>
  <si>
    <t xml:space="preserve">YFR047C,YJR025C,YLR231C,YDR428C,YBL098W,YJR078W</t>
  </si>
  <si>
    <t xml:space="preserve">YBL098W,YDR428C,YFR047C,YJR025C,YJR078W,YLR231C</t>
  </si>
  <si>
    <t xml:space="preserve">GO:0007535</t>
  </si>
  <si>
    <t xml:space="preserve">donor selection</t>
  </si>
  <si>
    <t xml:space="preserve">YIL131C,YMR106C,YIR002C,YIL035C,YOR061W,YMR144W</t>
  </si>
  <si>
    <t xml:space="preserve">YIL035C,YIL131C,YIR002C,YMR106C,YMR144W,YOR061W</t>
  </si>
  <si>
    <t xml:space="preserve">GO:0061025</t>
  </si>
  <si>
    <t xml:space="preserve">membrane fusion</t>
  </si>
  <si>
    <t xml:space="preserve">YMR017W,YGR009C,YKL006C-A,YIL004C,YBL078C,YNR049C,YGL212W,YBL058W,YDL058W,YIL169C,YOR075W</t>
  </si>
  <si>
    <t xml:space="preserve">YBL058W,YBL078C,YDL058W,YGL212W,YGR009C,YIL004C,YIL169C,YKL006C-A,YMR017W,YNR049C,YOR075W</t>
  </si>
  <si>
    <t xml:space="preserve">GO:0006356</t>
  </si>
  <si>
    <t xml:space="preserve">regulation of transcription by RNA polymerase I</t>
  </si>
  <si>
    <t xml:space="preserve">YGL019W,YDR174W,YIL035C,YOR061W,YOR039W</t>
  </si>
  <si>
    <t xml:space="preserve">YDR174W,YGL019W,YIL035C,YOR039W,YOR061W</t>
  </si>
  <si>
    <t xml:space="preserve">GO:0006508</t>
  </si>
  <si>
    <t xml:space="preserve">proteolysis</t>
  </si>
  <si>
    <t xml:space="preserve">YBL067C,YNL186W,YMR304W,YKL100C,YKR098C,YLR121C,YMR035W,YHR132C,YDR101C,YEL060C,YER144C,YMR297W,YOR256C,YIL031W,YJR117W,YLR163C,YNL123W,YPR122W,YJL197W,YNL223W,YHR134W,YIR022W,YCR045C,YLL029W,YOL128C,YMR223W,YDL122W,YPR103W,YDR349C,YLR299W,YKL171W,YKR087C,YGL203C,YLR120C,YBR281C,YBR286W,YIL108W,YHR113W,YMR150C,YMR089C,YFR052W,YBR058C,YIL137C,YER078C,YJL172W,YIL156W,YOR157C,YBR074W,YLR389C,YBL091C,YJR099W,YHR028C,YDR069C,YNR020C,YHR024C,YNL045W,YGR098C,YPL154C,YIL015W,YOR124C,YBL022C,YPL072W,YFR006W,YDR144C,YPL246C,YDL216C,YDR430C,YMR114C,YNL238W,YDR415C,YJL156C,YPL020C,YMR154C,YOL057W,YER143W,YPL191C,YFR044C,YJL001W,YFL044C,YHR047C,YOR197W,YGR101W,YMR274C,YOR219C,YBR139W,YKL157W,YPR024W,YKL134C,YER098W,YDR331W,YFR010W,YFR004W,YPR191W,YKL103C,YER017C,YIR039C,YOR003W,YCL057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</si>
  <si>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</si>
  <si>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GO:0019637</t>
  </si>
  <si>
    <t xml:space="preserve">organophosphate metabolic process</t>
  </si>
  <si>
    <t xml:space="preserve">YLR446W,YDR481C,YLL031C,YGL253W,YJL062W,YCR026C,YEL016C,YKL165C,YCL040W,YFR053C,YDR516C</t>
  </si>
  <si>
    <t xml:space="preserve">YCL040W,YCR026C,YDR481C,YDR516C,YEL016C,YFR053C,YGL253W,YJL062W,YKL165C,YLL031C,YLR446W</t>
  </si>
  <si>
    <t xml:space="preserve">GO:0033962</t>
  </si>
  <si>
    <t xml:space="preserve">P-body assembly</t>
  </si>
  <si>
    <t xml:space="preserve">YPR129W,YDL160C,YCR077C,YER112W,YEL015W,YLR438C-A</t>
  </si>
  <si>
    <t xml:space="preserve">YCR077C,YDL160C,YEL015W,YER112W,YLR438C-A,YPR129W</t>
  </si>
  <si>
    <t xml:space="preserve">GO:0034975</t>
  </si>
  <si>
    <t xml:space="preserve">protein folding in endoplasmic reticulum</t>
  </si>
  <si>
    <t xml:space="preserve">YML130C,YOR154W,YER140W,YLL026W,YIL027C,YGL231C,YMR214W,YJR051W,YJR088C,YKL207W,YLL014W,YMR200W,YJL073W,YCL045C</t>
  </si>
  <si>
    <t xml:space="preserve">YCL045C,YER140W,YGL231C,YIL027C,YJL073W,YJR051W,YJR088C,YKL207W,YLL014W,YLL026W,YML130C,YMR200W,YMR214W,YOR154W</t>
  </si>
  <si>
    <t xml:space="preserve">GO:0030447</t>
  </si>
  <si>
    <t xml:space="preserve">filamentous growth</t>
  </si>
  <si>
    <t xml:space="preserve">YOL151W,YER149C,YDR363W-A,YNL079C,YIL034C,YBR171W,YEL071W,YKL092C,YIR019C,YMR307W</t>
  </si>
  <si>
    <t xml:space="preserve">YBR171W,YDR363W-A,YEL071W,YER149C,YIL034C,YIR019C,YKL092C,YMR307W,YNL079C,YOL151W</t>
  </si>
  <si>
    <t xml:space="preserve">GO:0006363</t>
  </si>
  <si>
    <t xml:space="preserve">termination of RNA polymerase I transcription</t>
  </si>
  <si>
    <t xml:space="preserve">YJR063W,YLL035W,YDR026C,YER164W,YBR245C,YBR049C</t>
  </si>
  <si>
    <t xml:space="preserve">YBR049C,YBR245C,YDR026C,YER164W,YJR063W,YLL035W</t>
  </si>
  <si>
    <t xml:space="preserve">GO:0000045</t>
  </si>
  <si>
    <t xml:space="preserve">autophagosome assembly</t>
  </si>
  <si>
    <t xml:space="preserve">YPL250C,YGL180W,YDL149W,YPL149W,YHR171W,YPL120W,YLR423C,YJL178C,YBR217W,YDR108W,YPL166W,YPR049C,YEL013W,YPR185W,YBL058W,YLR240W,YDR170C,YBR080C,YLL014W,YNR007C,YNL242W,YFL038C</t>
  </si>
  <si>
    <t xml:space="preserve">YBL058W,YBR080C,YBR217W,YDL149W,YDR108W,YDR170C,YEL013W,YFL038C,YGL180W,YHR171W,YJL178C,YLL014W,YLR240W,YLR423C,YNL242W,YNR007C,YPL120W,YPL149W,YPL166W,YPL250C,YPR049C,YPR185W</t>
  </si>
  <si>
    <t xml:space="preserve">GO:2000220</t>
  </si>
  <si>
    <t xml:space="preserve">regulation of pseudohyphal growth</t>
  </si>
  <si>
    <t xml:space="preserve">YER110C,YER129W,YHR082C,YNL076W,YHR111W,YHR084W</t>
  </si>
  <si>
    <t xml:space="preserve">YER110C,YER129W,YHR082C,YHR084W,YHR111W,YNL076W</t>
  </si>
  <si>
    <t xml:space="preserve">GO:0006839</t>
  </si>
  <si>
    <t xml:space="preserve">mitochondrial transport</t>
  </si>
  <si>
    <t xml:space="preserve">YOR100C,YBR104W,YMR056C,YOR222W,YNL083W,YPR058W,YBL030C,YPL134C</t>
  </si>
  <si>
    <t xml:space="preserve">YBL030C,YBR104W,YMR056C,YNL083W,YOR100C,YOR222W,YPL134C,YPR058W</t>
  </si>
  <si>
    <t xml:space="preserve">GO:0008615</t>
  </si>
  <si>
    <t xml:space="preserve">pyridoxine biosynthetic process</t>
  </si>
  <si>
    <t xml:space="preserve">YOR095C,YMR095C,YMR096W,YBR035C,YFL059W,YNL333W</t>
  </si>
  <si>
    <t xml:space="preserve">YBR035C,YFL059W,YMR095C,YMR096W,YNL333W,YOR095C</t>
  </si>
  <si>
    <t xml:space="preserve">GO:0071036</t>
  </si>
  <si>
    <t xml:space="preserve">nuclear polyadenylation-dependent snoRNA catabolic process</t>
  </si>
  <si>
    <t xml:space="preserve">YIL079C,YOR001W,YOL115W,YDL175C,YNL299W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</si>
  <si>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</si>
  <si>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</si>
  <si>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</si>
  <si>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GO:0000281</t>
  </si>
  <si>
    <t xml:space="preserve">mitotic cytokinesis</t>
  </si>
  <si>
    <t xml:space="preserve">YPR111W,YNL152W,YMR032W,YNL079C,YIL106W,YPR188C,YAR019C,YKL048C,YHR107C,YJR076C,YIL138C,YLR314C,YCR002C</t>
  </si>
  <si>
    <t xml:space="preserve">YAR019C,YCR002C,YHR107C,YIL106W,YIL138C,YJR076C,YKL048C,YLR314C,YMR032W,YNL079C,YNL152W,YPR111W,YPR188C</t>
  </si>
  <si>
    <t xml:space="preserve">GO:0071931</t>
  </si>
  <si>
    <t xml:space="preserve">positive regulation of transcription involved in G1/S transition of mitotic cell cycle</t>
  </si>
  <si>
    <t xml:space="preserve">YPL239W,YLR182W,YGR044C,YGR116W,YDL056W,YER111C,YIL101C</t>
  </si>
  <si>
    <t xml:space="preserve">YDL056W,YER111C,YGR044C,YGR116W,YIL101C,YLR182W,YPL239W</t>
  </si>
  <si>
    <t xml:space="preserve">GO:0090338</t>
  </si>
  <si>
    <t xml:space="preserve">positive regulation of formin-nucleated actin cable assembly</t>
  </si>
  <si>
    <t xml:space="preserve">YIL118W,YLR319C,YKR055W,YOR122C,YDR309C</t>
  </si>
  <si>
    <t xml:space="preserve">YDR309C,YIL118W,YKR055W,YLR319C,YOR122C</t>
  </si>
  <si>
    <t xml:space="preserve">GO:0042138</t>
  </si>
  <si>
    <t xml:space="preserve">meiotic DNA double-strand break formation</t>
  </si>
  <si>
    <t xml:space="preserve">YHR157W,YMR133W,YHR119W,YMR224C,YDL074C,YPR007C,YBR186W,YDR369C,YGL244W,YGL058W,YGL175C,YER044C-A,YOL115W,YMR076C,YDR014W,YHL022C,YLR329W</t>
  </si>
  <si>
    <t xml:space="preserve">YBR186W,YDL074C,YDR014W,YDR369C,YER044C-A,YGL058W,YGL175C,YGL244W,YHL022C,YHR119W,YHR157W,YLR329W,YMR076C,YMR133W,YMR224C,YOL115W,YPR007C</t>
  </si>
  <si>
    <t xml:space="preserve">GO:0008298</t>
  </si>
  <si>
    <t xml:space="preserve">intracellular mRNA localization</t>
  </si>
  <si>
    <t xml:space="preserve">YFR001W,YLL013C,YBL032W,YAL029C,YKL130C,YGL178W,YML010W,YMR080C,YOR035C,YDR293C,YAR002W,YBR130C,YDL145C,YGR063C,YOR198C</t>
  </si>
  <si>
    <t xml:space="preserve">YAL029C,YAR002W,YBL032W,YBR130C,YDL145C,YDR293C,YFR001W,YGL178W,YGR063C,YKL130C,YLL013C,YML010W,YMR080C,YOR035C,YOR198C</t>
  </si>
  <si>
    <t xml:space="preserve">GO:0070096</t>
  </si>
  <si>
    <t xml:space="preserve">mitochondrial outer membrane translocase complex assembly</t>
  </si>
  <si>
    <t xml:space="preserve">YOR045W,YHR083W,YOL026C,YAL010C,YPR133W-A,YMR060C,YLR099W-A,YLL006W,YOL009C</t>
  </si>
  <si>
    <t xml:space="preserve">YAL010C,YHR083W,YLL006W,YLR099W-A,YMR060C,YOL009C,YOL026C,YOR045W,YPR133W-A</t>
  </si>
  <si>
    <t xml:space="preserve">GO:0006310</t>
  </si>
  <si>
    <t xml:space="preserve">DNA recombination</t>
  </si>
  <si>
    <t xml:space="preserve">YGR159C,YDR076W,YDR078C,YDR110W,YLR219W,YML095C,YBR136W,YOR354C,YMR133W,YER038C,YGL033W,YGL127C,YHR077C,YLR007W,YGR072W,YDR004W,YHR167W,YBR228W,YML062C,YMR106C,YNL139C,YJL208C,YPL022W,YEL019C,YDR206W,YDR014W-A,YLR135W,YDR138W,YOR005C,YMR080C,YCR092C,YER044C-A,YDR288W,YBR073W,YJR021C,YMR190C,YDR296W,YMR284W,YER095W,YDL059C,YDL105W,YML061C,YJL173C,YML032C,YOL034W,YLR383W,YML036W,YDL164C,YDR386W,YBR098W,YNL312W,YDR263C,YOR033C,YAR007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</si>
  <si>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</si>
  <si>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GO:0006303</t>
  </si>
  <si>
    <t xml:space="preserve">double-strand break repair via nonhomologous end joining</t>
  </si>
  <si>
    <t xml:space="preserve">YNL133C,YNL250W,YMR039C,YLR247C,YDL042C,YGR056W,YHR056C,YNL246W,YLR265C,YMR224C,YLR442C,YMR106C,YJL164C,YGL090W,YMR137C,YLR357W,YCR014C,YDR369C,YNL307C,YOR005C,YMR284W,YFR037C,YDL102W,YOL004W,YJL092W,YKL213C,YBR160W,YGL168W,YNL262W,YKL113C,YDL101C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</si>
  <si>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</si>
  <si>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GO:0008152</t>
  </si>
  <si>
    <t xml:space="preserve">metabolic process</t>
  </si>
  <si>
    <t xml:space="preserve">YKR009C,YJL130C,YER086W,YKR042W,YGL028C,YDR001C,YNR067C,YNL066W,YHR128W,YBR084W,YMR238W,YGR240C,YLR028C,YLR286C,YJL216C,YGR204W,YGL156W,YBR218C,YMR062C,YNR033W,YNL256W,YLR345W,YIL066C,YAL038W,YGL234W,YLR213C,YOL096C,YLR057W,YDR400W,YBR208C,YKL182W,YGL253W,YHR204W,YBR248C,YLR377C,YGR189C,YHR079C,YLR300W,YGR267C,YDR127W,YHR164C,YOR221C,YDR371W,YGR282C,YMR207C,YBR001C,YMR205C,YOR190W,YLR044C,YKL211C,YBR213W,YCL030C,YCR026C,YJL087C,YOL043C,YGR287C,YMR120C,YHR190W,YLL042C,YBR229C,YHR144C,YEL016C,YAL015C,YLR134W,YJR131W,YLR144C,YIR007W,YHR123W,YGR279C,YPL214C,YPL231W,YNR007C,YML060W,YPR060C,YIL162W,YDR261C,YPR184W,YFR053C,YIL172C,YJL221C,YNL037C,YGL027C,YIL099W,YOL157C,YLR258W,YGL062W,YMR305C,YBR019C,YFR015C,YBR299W,YKL046C,YGR292W,YIL123W,YER070W,YOR136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</si>
  <si>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</si>
  <si>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GO:0016925</t>
  </si>
  <si>
    <t xml:space="preserve">protein sumoylation</t>
  </si>
  <si>
    <t xml:space="preserve">YNL077W,YDR510W,YHR134W,YDL013W,YEL019C,YER116C,YPR180W,YDR390C,YDR409W,YOR156C,YLR445W,YDL064W,YLR394W</t>
  </si>
  <si>
    <t xml:space="preserve">YDL013W,YDL064W,YDR390C,YDR409W,YDR510W,YEL019C,YER116C,YHR134W,YLR394W,YLR445W,YNL077W,YOR156C,YPR180W</t>
  </si>
  <si>
    <t xml:space="preserve">GO:0034551</t>
  </si>
  <si>
    <t xml:space="preserve">mitochondrial respiratory chain complex III assembly</t>
  </si>
  <si>
    <t xml:space="preserve">YDR381C-A,YLR077W,YGR174C,YPL215W,YDR493W,YBR120C,YDL069C,YGR183C,YDR375C,YDR529C</t>
  </si>
  <si>
    <t xml:space="preserve">YBR120C,YDL069C,YDR375C,YDR381C-A,YDR493W,YDR529C,YGR174C,YGR183C,YLR077W,YPL215W</t>
  </si>
  <si>
    <t xml:space="preserve">GO:0007114</t>
  </si>
  <si>
    <t xml:space="preserve">cell budding</t>
  </si>
  <si>
    <t xml:space="preserve">YIL008W,YMR313C,YIL129C,YBR109C,YKR089C,YHR111W</t>
  </si>
  <si>
    <t xml:space="preserve">YBR109C,YHR111W,YIL008W,YIL129C,YKR089C,YMR313C</t>
  </si>
  <si>
    <t xml:space="preserve">GO:0071629</t>
  </si>
  <si>
    <t xml:space="preserve">cytoplasm protein quality control by the ubiquitin-proteasome system</t>
  </si>
  <si>
    <t xml:space="preserve">YBR101C,YGR048W,YBR082C,YGL058W,YLR024C,YDL126C,YGR184C,YBR170C,YNL153C</t>
  </si>
  <si>
    <t xml:space="preserve">YBR082C,YBR101C,YBR170C,YDL126C,YGL058W,YGR048W,YGR184C,YLR024C,YNL153C</t>
  </si>
  <si>
    <t xml:space="preserve">GO:0016237</t>
  </si>
  <si>
    <t xml:space="preserve">lysosomal microautophagy</t>
  </si>
  <si>
    <t xml:space="preserve">YER072W,YGL190C,YKR007W,YBR077C,YJL012C,YFL004W,YPL154C,YPL019C,YGR163W,YBR109C,YDR089W</t>
  </si>
  <si>
    <t xml:space="preserve">YBR077C,YBR109C,YDR089W,YER072W,YFL004W,YGL190C,YGR163W,YJL012C,YKR007W,YPL019C,YPL154C</t>
  </si>
  <si>
    <t xml:space="preserve">GO:0070131</t>
  </si>
  <si>
    <t xml:space="preserve">positive regulation of mitochondrial translation</t>
  </si>
  <si>
    <t xml:space="preserve">YER153C,YDR197W,YOL027C,YPL215W,YDR350C,YBR185C,YDR282C,YLR203C,YBR120C,YMR257C,YNR045W,YGR222W,YDL069C</t>
  </si>
  <si>
    <t xml:space="preserve">YBR120C,YBR185C,YDL069C,YDR197W,YDR282C,YDR350C,YER153C,YGR222W,YLR203C,YMR257C,YNR045W,YOL027C,YPL215W</t>
  </si>
  <si>
    <t xml:space="preserve">GO:0032511</t>
  </si>
  <si>
    <t xml:space="preserve">late endosome to vacuole transport via multivesicular body sorting pathway</t>
  </si>
  <si>
    <t xml:space="preserve">YDR486C,YJR044C,YDR490C,YML097C,YMR077C,YOL100W,YJL049W,YNL265C,YKR035W-A,YLR181C,YCR034W,YER125W,YLR025W,YPR173C,YAL002W,YDR153C,YGL137W,YKR014C,YIL076W,YPL070W,YOL129W,YOR089C,YLR372W,YJR125C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</si>
  <si>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</si>
  <si>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GO:0045033</t>
  </si>
  <si>
    <t xml:space="preserve">peroxisome inheritance</t>
  </si>
  <si>
    <t xml:space="preserve">YOR326W,YDR329C,YDL065C,YMR163C,YMR204C</t>
  </si>
  <si>
    <t xml:space="preserve">YDL065C,YDR329C,YMR163C,YMR204C,YOR326W</t>
  </si>
  <si>
    <t xml:space="preserve">GO:0008610</t>
  </si>
  <si>
    <t xml:space="preserve">lipid biosynthetic process</t>
  </si>
  <si>
    <t xml:space="preserve">YLR056W,YDR297W,YNL130C,YGR036C,YMR272C,YCR034W,YPR113W,YER026C,YHR190W,YDL142C,YHR123W,YJL196C,YLR372W</t>
  </si>
  <si>
    <t xml:space="preserve">YCR034W,YDL142C,YDR297W,YER026C,YGR036C,YHR123W,YHR190W,YJL196C,YLR056W,YLR372W,YMR272C,YNL130C,YPR113W</t>
  </si>
  <si>
    <t xml:space="preserve">GO:0071459</t>
  </si>
  <si>
    <t xml:space="preserve">protein localization to chromosome, centromeric region</t>
  </si>
  <si>
    <t xml:space="preserve">YDL139C,YPR007C,YDR318W,YPL018W,YDR254W,YBR107C,YHR014W</t>
  </si>
  <si>
    <t xml:space="preserve">YBR107C,YDL139C,YDR254W,YDR318W,YHR014W,YPL018W,YPR007C</t>
  </si>
  <si>
    <t xml:space="preserve">GO:0034316</t>
  </si>
  <si>
    <t xml:space="preserve">negative regulation of Arp2/3 complex-mediated actin nucleation</t>
  </si>
  <si>
    <t xml:space="preserve">YPR154W,YNL243W,YBL007C,YGR136W,YDR063W,YLR429W</t>
  </si>
  <si>
    <t xml:space="preserve">YBL007C,YDR063W,YGR136W,YLR429W,YNL243W,YPR154W</t>
  </si>
  <si>
    <t xml:space="preserve">GO:0031398</t>
  </si>
  <si>
    <t xml:space="preserve">positive regulation of protein ubiquitination</t>
  </si>
  <si>
    <t xml:space="preserve">YGL116W,YAL055W,YBR290W,YGR225W,YDL190C,YGL003C</t>
  </si>
  <si>
    <t xml:space="preserve">YAL055W,YBR290W,YDL190C,YGL003C,YGL116W,YGR225W</t>
  </si>
  <si>
    <t xml:space="preserve">GO:0016125</t>
  </si>
  <si>
    <t xml:space="preserve">sterol metabolic process</t>
  </si>
  <si>
    <t xml:space="preserve">YCR048W,YLR242C,YLL012W,YMR015C,YGR263C,YPR173C,YLR020C,YLR189C,YKL140W,YHR001W,YKR003W</t>
  </si>
  <si>
    <t xml:space="preserve">YCR048W,YGR263C,YHR001W,YKL140W,YKR003W,YLL012W,YLR020C,YLR189C,YLR242C,YMR015C,YPR173C</t>
  </si>
  <si>
    <t xml:space="preserve">GO:0045324</t>
  </si>
  <si>
    <t xml:space="preserve">late endosome to vacuole transport</t>
  </si>
  <si>
    <t xml:space="preserve">YDR486C,YMR077C,YJL049W,YLR148W,YBR097W,YPL120W,YKR035W-A,YPL045W,YLR181C,YFR021W,YCL008C,YLR360W,YHL002W,YMR231W,YLR025W,YPR173C,YNR006W,YKL041W,YLL040C,YKL002W,YHR001W</t>
  </si>
  <si>
    <t xml:space="preserve">YBR097W,YCL008C,YDR486C,YFR021W,YHL002W,YHR001W,YJL049W,YKL002W,YKL041W,YKR035W-A,YLL040C,YLR025W,YLR148W,YLR181C,YLR360W,YMR077C,YMR231W,YNR006W,YPL045W,YPL120W,YPR173C</t>
  </si>
  <si>
    <t xml:space="preserve">GO:0015828</t>
  </si>
  <si>
    <t xml:space="preserve">tyrosine transport</t>
  </si>
  <si>
    <t xml:space="preserve">YER119C,YBR069C,YIL088C,YBL089W,YKL146W,YJR001W</t>
  </si>
  <si>
    <t xml:space="preserve">YBL089W,YBR069C,YER119C,YIL088C,YJR001W,YKL146W</t>
  </si>
  <si>
    <t xml:space="preserve">GO:0006906</t>
  </si>
  <si>
    <t xml:space="preserve">vesicle fusion</t>
  </si>
  <si>
    <t xml:space="preserve">YOR327C,YMR017W,YPL232W,YGR009C,YKL006C-A,YIL004C,YLR078C,YDR323C,YMR197C,YAL014C,YHL031C,YLR268W,YLR093C,YGL212W,YOR036W,YDR468C,YOR106W,YMR183C,YAL030W,YKL196C,YLR026C,YFL005W,YOL018C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</si>
  <si>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</si>
  <si>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GO:1901135</t>
  </si>
  <si>
    <t xml:space="preserve">carbohydrate derivative metabolic process</t>
  </si>
  <si>
    <t xml:space="preserve">YLR446W,YBR161W,YGL253W,YJR075W,YKL104C,YPL057C,YMR085W,YCL040W,YFR053C,YGL038C,YDR516C</t>
  </si>
  <si>
    <t xml:space="preserve">YBR161W,YCL040W,YDR516C,YFR053C,YGL038C,YGL253W,YJR075W,YKL104C,YLR446W,YMR085W,YPL057C</t>
  </si>
  <si>
    <t xml:space="preserve">GO:0045807</t>
  </si>
  <si>
    <t xml:space="preserve">positive regulation of endocytosis</t>
  </si>
  <si>
    <t xml:space="preserve">YOR008C,YLR371W,YER125W,YKL203C,YLR342W,YGR167W,YPR165W</t>
  </si>
  <si>
    <t xml:space="preserve">YER125W,YGR167W,YKL203C,YLR342W,YLR371W,YOR008C,YPR165W</t>
  </si>
  <si>
    <t xml:space="preserve">GO:0000709</t>
  </si>
  <si>
    <t xml:space="preserve">meiotic joint molecule formation</t>
  </si>
  <si>
    <t xml:space="preserve">YGL033W,YGL183C,YHR079C-A,YER095W,YML032C,YER179W</t>
  </si>
  <si>
    <t xml:space="preserve">YER095W,YER179W,YGL033W,YGL183C,YHR079C-A,YML032C</t>
  </si>
  <si>
    <t xml:space="preserve">GO:0061982</t>
  </si>
  <si>
    <t xml:space="preserve">meiosis I cell cycle process</t>
  </si>
  <si>
    <t xml:space="preserve">YDR076W,YDR004W,YLR035C,YMR167W,YNL088W,YPL164C,YNL082W</t>
  </si>
  <si>
    <t xml:space="preserve">YDR004W,YDR076W,YLR035C,YMR167W,YNL082W,YNL088W,YPL164C</t>
  </si>
  <si>
    <t xml:space="preserve">GO:0045144</t>
  </si>
  <si>
    <t xml:space="preserve">meiotic sister chromatid segregation</t>
  </si>
  <si>
    <t xml:space="preserve">YPL017C,YLR320W,YOR073W,YBR073W,YBR107C,YPL209C,YGL216W</t>
  </si>
  <si>
    <t xml:space="preserve">YBR073W,YBR107C,YGL216W,YLR320W,YOR073W,YPL017C,YPL209C</t>
  </si>
  <si>
    <t xml:space="preserve">GO:0009229</t>
  </si>
  <si>
    <t xml:space="preserve">thiamine diphosphate biosynthetic process</t>
  </si>
  <si>
    <t xml:space="preserve">YNL332W,YOL055C,YDL244W,YPL258C,YPL214C,YOR143C</t>
  </si>
  <si>
    <t xml:space="preserve">YDL244W,YNL332W,YOL055C,YOR143C,YPL214C,YPL258C</t>
  </si>
  <si>
    <t xml:space="preserve">GO:0051171</t>
  </si>
  <si>
    <t xml:space="preserve">regulation of nitrogen compound metabolic process</t>
  </si>
  <si>
    <t xml:space="preserve">YPR025C,YDL170W,YDL179W,YHR071W,YPL111W,YJR017C,YJL006C,YML099C,YDR213W,YDR034C,YLR228C,YNL025C,YDL127W,YMR199W,YPL256C,YNL289W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</si>
  <si>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</si>
  <si>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</si>
  <si>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</si>
  <si>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GO:0032456</t>
  </si>
  <si>
    <t xml:space="preserve">endocytic recycling</t>
  </si>
  <si>
    <t xml:space="preserve">YPL183C,YMR162C,YOR357C,YAL026C,YJL036W,YJL204C,YBR246W,YDR484W,YFL038C</t>
  </si>
  <si>
    <t xml:space="preserve">YAL026C,YBR246W,YDR484W,YFL038C,YJL036W,YJL204C,YMR162C,YOR357C,YPL183C</t>
  </si>
  <si>
    <t xml:space="preserve">GO:0032509</t>
  </si>
  <si>
    <t xml:space="preserve">endosome transport via multivesicular body sorting pathway</t>
  </si>
  <si>
    <t xml:space="preserve">YJL151C,YLR119W,YKR035W-A,YLR417W,YKL041W,YGR206W,YKL002W</t>
  </si>
  <si>
    <t xml:space="preserve">YGR206W,YJL151C,YKL002W,YKL041W,YKR035W-A,YLR119W,YLR417W</t>
  </si>
  <si>
    <t xml:space="preserve">GO:0000032</t>
  </si>
  <si>
    <t xml:space="preserve">cell wall mannoprotein biosynthetic process</t>
  </si>
  <si>
    <t xml:space="preserve">YEL036C,YDR483W,YKR061W,YDL055C,YNL029C,YOR099W,YJR075W,YIL085C,YCL005W-A,YDR245W,YPL053C,YML115C,YLR020C,YJL139C,YJL184W,YPL050C,YBR199W,YER003C,YBR205W</t>
  </si>
  <si>
    <t xml:space="preserve">YBR199W,YBR205W,YCL005W-A,YDL055C,YDR245W,YDR483W,YEL036C,YER003C,YIL085C,YJL139C,YJL184W,YJR075W,YKR061W,YLR020C,YML115C,YNL029C,YOR099W,YPL050C,YPL053C</t>
  </si>
  <si>
    <t xml:space="preserve">GO:0060255</t>
  </si>
  <si>
    <t xml:space="preserve">regulation of macromolecule metabolic process</t>
  </si>
  <si>
    <t xml:space="preserve">YPR025C,YDL179W,YHR071W,YJR017C,YJL006C,YNL025C,YDL127W,YMR199W,YPL256C,YNL289W</t>
  </si>
  <si>
    <t xml:space="preserve">YDL127W,YDL179W,YHR071W,YJL006C,YJR017C,YMR199W,YNL025C,YNL289W,YPL256C,YPR025C</t>
  </si>
  <si>
    <t xml:space="preserve">GO:0006999</t>
  </si>
  <si>
    <t xml:space="preserve">nuclear pore organization</t>
  </si>
  <si>
    <t xml:space="preserve">YLR018C,YFR002W,YJL039C,YLL023C,YMR129W,YGR119C,YDL088C,YMR153W,YML103C,YIL016W,YML031W,YMR047C</t>
  </si>
  <si>
    <t xml:space="preserve">YDL088C,YFR002W,YGR119C,YIL016W,YJL039C,YLL023C,YLR018C,YML031W,YML103C,YMR047C,YMR129W,YMR153W</t>
  </si>
  <si>
    <t xml:space="preserve">GO:0006887</t>
  </si>
  <si>
    <t xml:space="preserve">exocytosis</t>
  </si>
  <si>
    <t xml:space="preserve">YOR327C,YDR164C,YMR017W,YHR073W,YDR166C,YAR042W,YLR166C,YPL232W,YGR009C,YOR237W,YGL210W,YBR102C,YIL068C,YPR095C,YDR122W,YPL145C,YGL233W,YMR192W,YJL085W,YNL293W,YPR055W,YDL019C,YBL106C,YER008C,YPL249C,YMR183C,YAL030W,YJL204C,YLR096W,YER031C,YPR032W,YNL272C,YMR109W,YHR001W,YFL005W,YOL112W,YKR003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</si>
  <si>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</si>
  <si>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GO:0006368</t>
  </si>
  <si>
    <t xml:space="preserve">transcription elongation from RNA polymerase II promoter</t>
  </si>
  <si>
    <t xml:space="preserve">YDL165W,YOR344C,YGR275W,YLR033W,YML127W,YGR056W,YIL126W,YJR140C,YHR056C,YBR279W,YLR274W,YHR167W,YML062C,YLR321C,YNL206C,YAL021C,YGR005C,YNL139C,YCR020W-B,YBL008W,YMR075W,YKR008W,YLR418C,YLR357W,YKL160W,YOL145C,YOL072W,YBR111W-A,YGL244W,YNL222W,YML010W,YGR116W,YDR138W,YCR093W,YER164W,YGR186W,YNL330C,YMR033W,YPR034W,YOR123C,YBR215W,YFR037C,YOL006C,YGL043W,YNR052C,YPR161C,YNL230C,YMR091C,YDR303C,YPR072W,YPR023C,YDL084W,YGL207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</si>
  <si>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</si>
  <si>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GO:0006520</t>
  </si>
  <si>
    <t xml:space="preserve">cellular amino acid metabolic process</t>
  </si>
  <si>
    <t xml:space="preserve">YJL130C,YER086W,YEL046C,YDR158W,YDL215C,YDR321W,YKL029C,YNL316C,YJR109C,YER081W,YOR375C,YLR303W,YFR055W,YMR096W,YLR160C,YLR157C,YLR158C,YLR155C,YIL074C,YJL088W,YKL218C,YLR027C,YJR139C,YFL059W,YNL333W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</si>
  <si>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</si>
  <si>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GO:0006892</t>
  </si>
  <si>
    <t xml:space="preserve">post-Golgi vesicle-mediated transport</t>
  </si>
  <si>
    <t xml:space="preserve">YLR114C,YMR162C,YPL145C,YAL026C,YPR017C,YLR372W</t>
  </si>
  <si>
    <t xml:space="preserve">YAL026C,YLR114C,YLR372W,YMR162C,YPL145C,YPR017C</t>
  </si>
  <si>
    <t xml:space="preserve">GO:0001678</t>
  </si>
  <si>
    <t xml:space="preserve">cellular glucose homeostasis</t>
  </si>
  <si>
    <t xml:space="preserve">YLR446W,YGL253W,YCL040W,YFR053C,YDR516C</t>
  </si>
  <si>
    <t xml:space="preserve">YCL040W,YDR516C,YFR053C,YGL253W,YLR446W</t>
  </si>
  <si>
    <t xml:space="preserve">GO:0017157</t>
  </si>
  <si>
    <t xml:space="preserve">regulation of exocytosis</t>
  </si>
  <si>
    <t xml:space="preserve">YDR126W,YJL145W,YMR192W,YBL106C,YPR032W,YFL005W</t>
  </si>
  <si>
    <t xml:space="preserve">YBL106C,YDR126W,YFL005W,YJL145W,YMR192W,YPR032W</t>
  </si>
  <si>
    <t xml:space="preserve">GO:0061408</t>
  </si>
  <si>
    <t xml:space="preserve">positive regulation of transcription from RNA polymerase II promoter in response to heat stress</t>
  </si>
  <si>
    <t xml:space="preserve">YOR043W,YLR182W,YMR263W,YIL084C,YER111C</t>
  </si>
  <si>
    <t xml:space="preserve">YER111C,YIL084C,YLR182W,YMR263W,YOR043W</t>
  </si>
  <si>
    <t xml:space="preserve">GO:0015813</t>
  </si>
  <si>
    <t xml:space="preserve">L-glutamate transmembrane transport</t>
  </si>
  <si>
    <t xml:space="preserve">YER119C,YOR222W,YIL088C,YBL089W,YPR021C,YPL134C</t>
  </si>
  <si>
    <t xml:space="preserve">YBL089W,YER119C,YIL088C,YOR222W,YPL134C,YPR021C</t>
  </si>
  <si>
    <t xml:space="preserve">GO:0000725</t>
  </si>
  <si>
    <t xml:space="preserve">recombinational repair</t>
  </si>
  <si>
    <t xml:space="preserve">YPR164W,YDR078C,YJL090C,YOL095C,YLR320W,YLR376C,YHL006C,YIR002C,YDR440W,YDR113C,YPL194W,YOL034W,YIL132C,YJR144W,YJL092W</t>
  </si>
  <si>
    <t xml:space="preserve">YDR078C,YDR113C,YDR440W,YHL006C,YIL132C,YIR002C,YJL090C,YJL092W,YJR144W,YLR320W,YLR376C,YOL034W,YOL095C,YPL194W,YPR164W</t>
  </si>
  <si>
    <t xml:space="preserve">GO:0000743</t>
  </si>
  <si>
    <t xml:space="preserve">nuclear migration involved in conjugation with cellular fusion</t>
  </si>
  <si>
    <t xml:space="preserve">YHR005C,YPL174C,YMR198W,YPR141C,YCL029C,YJL019W</t>
  </si>
  <si>
    <t xml:space="preserve">YCL029C,YHR005C,YJL019W,YMR198W,YPL174C,YPR141C</t>
  </si>
  <si>
    <t xml:space="preserve">GO:0043666</t>
  </si>
  <si>
    <t xml:space="preserve">regulation of phosphoprotein phosphatase activity</t>
  </si>
  <si>
    <t xml:space="preserve">YMR311C,YFR040W,YJL098W,YPR040W,YKR028W,YGL229C,YBR050C</t>
  </si>
  <si>
    <t xml:space="preserve">YBR050C,YFR040W,YGL229C,YJL098W,YKR028W,YMR311C,YPR040W</t>
  </si>
  <si>
    <t xml:space="preserve">GO:0030970</t>
  </si>
  <si>
    <t xml:space="preserve">retrograde protein transport, ER to cytosol</t>
  </si>
  <si>
    <t xml:space="preserve">YBR201W,YLR378C,YGR048W,YDR057W,YDL126C,YIL030C,YBR170C,YLR207W,YOL013C</t>
  </si>
  <si>
    <t xml:space="preserve">YBR170C,YBR201W,YDL126C,YDR057W,YGR048W,YIL030C,YLR207W,YLR378C,YOL013C</t>
  </si>
  <si>
    <t xml:space="preserve">GO:0034727</t>
  </si>
  <si>
    <t xml:space="preserve">piecemeal microautophagy of the nucleus</t>
  </si>
  <si>
    <t xml:space="preserve">YDR080W,YGL180W,YHR195W,YDL149W,YHR073W,YNL223W,YAR042W,YPL149W,YOR237W,YHR171W,YGR223C,YPL120W,YLR423C,YBR217W,YDR108W,YPL166W,YFR021W,YPL145C,YPR049C,YBL078C,YLR396C,YEL013W,YMR159C,YJL036W,YML104C,YDL019C,YGL212W,YPL100W,YBR128C,YOR106W,YPR185W,YBL058W,YDL126C,YLL042C,YCR068W,YDR022C,YNR007C,YDL077C,YNL242W,YHR001W,YML001W,YKR003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</si>
  <si>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</si>
  <si>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GO:0006515</t>
  </si>
  <si>
    <t xml:space="preserve">protein quality control for misfolded or incompletely synthesized proteins</t>
  </si>
  <si>
    <t xml:space="preserve">YFL016C,YBL075C,YKR087C,YPL096W,YER125W,YBL022C,YKL133C,YMR115W,YOR197W,YEL052W,YCL044C,YPR024W</t>
  </si>
  <si>
    <t xml:space="preserve">YBL022C,YBL075C,YCL044C,YEL052W,YER125W,YFL016C,YKL133C,YKR087C,YMR115W,YOR197W,YPL096W,YPR024W</t>
  </si>
  <si>
    <t xml:space="preserve">GO:0045835</t>
  </si>
  <si>
    <t xml:space="preserve">negative regulation of meiotic nuclear division</t>
  </si>
  <si>
    <t xml:space="preserve">YBR103W,YKR029C,YGR044C,YGL194C,YDL194W</t>
  </si>
  <si>
    <t xml:space="preserve">YBR103W,YDL194W,YGL194C,YGR044C,YKR029C</t>
  </si>
  <si>
    <t xml:space="preserve">GO:0000350</t>
  </si>
  <si>
    <t xml:space="preserve">generation of catalytic spliceosome for second transesterification step</t>
  </si>
  <si>
    <t xml:space="preserve">YDR364C,YMR213W,YKR086W,YGR006W,YJR050W,YDR088C,YHR165C,YKL095W,YAL032C,YER013W</t>
  </si>
  <si>
    <t xml:space="preserve">YAL032C,YDR088C,YDR364C,YER013W,YGR006W,YHR165C,YJR050W,YKL095W,YKR086W,YMR213W</t>
  </si>
  <si>
    <t xml:space="preserve">GO:0007163</t>
  </si>
  <si>
    <t xml:space="preserve">establishment or maintenance of cell polarity</t>
  </si>
  <si>
    <t xml:space="preserve">YMR100W,YNL180C,YHR182W,YFL034C-B,YER166W,YNL161W,YLR229C,YKL092C,YDR093W</t>
  </si>
  <si>
    <t xml:space="preserve">YDR093W,YER166W,YFL034C-B,YHR182W,YKL092C,YLR229C,YMR100W,YNL161W,YNL180C</t>
  </si>
  <si>
    <t xml:space="preserve">GO:0019236</t>
  </si>
  <si>
    <t xml:space="preserve">response to pheromone</t>
  </si>
  <si>
    <t xml:space="preserve">YDL214C,YDR103W,YOR281C,YFL026W,YLR362W,YPL161C,YHL007C,YDL159W,YHR005C,YDR183W,YKL209C,YKL178C,YCL032W,YOR127W,YOR212W,YLR389C,YKL116C,YIL015W,YGL097W,YDR410C,YMR274C,YOR219C,YJR086W,YLR229C,YNR044W,YHR084W,YCR089W,YNL298W,YLR452C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</si>
  <si>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</si>
  <si>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GO:0035556</t>
  </si>
  <si>
    <t xml:space="preserve">intracellular signal transduction</t>
  </si>
  <si>
    <t xml:space="preserve">YDR466W,YOR267C,YDL214C,YOL045W,YML006C,YDL047W,YDR247W,YBR136W,YPR111W,YDR490C,YKL189W,YPL268W,YHR205W,YKL198C,YHL007C,YOL100W,YDR477W,YKL171W,YPL150W,YDL025C,YPL141C,YCR008W,YBL088C,YPL026C,YER129W,YDR122W,YKL168C,YFL033C,YGR092W,YCL024W,YBL105C,YKL203C,YLR094C,YJL005W,YJL095W,YBL016W,YHR082C,YPR054W,YKL116C,YOR233W,YKL048C,YLR422W,YJR059W,YFL047W,YJL106W,YLR096W,YGR040W,YNL161W,YHR030C,YNL183C,YAL017W,YLL007C,YJR066W,YJR138W,YJL165C,YGL021W,YAL041W,YKL126W,YOL113W,YKL101W,YBL009W,YNL298W,YDR507C,YLR452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</si>
  <si>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</si>
  <si>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GO:0030473</t>
  </si>
  <si>
    <t xml:space="preserve">nuclear migration along microtubule</t>
  </si>
  <si>
    <t xml:space="preserve">YOR269W,YLR254C,YDR488C,YDR424C,YML124C,YER016W,YKR054C,YMR299C,YGL216W,YPL269W,YPL155C,YDR150W,YML085C</t>
  </si>
  <si>
    <t xml:space="preserve">YDR150W,YDR424C,YDR488C,YER016W,YGL216W,YKR054C,YLR254C,YML085C,YML124C,YMR299C,YOR269W,YPL155C,YPL269W</t>
  </si>
  <si>
    <t xml:space="preserve">GO:0006528</t>
  </si>
  <si>
    <t xml:space="preserve">asparagine metabolic process</t>
  </si>
  <si>
    <t xml:space="preserve">YDR321W,YLR351C,YLR160C,YLR157C,YLR158C,YLR155C</t>
  </si>
  <si>
    <t xml:space="preserve">YDR321W,YLR155C,YLR157C,YLR158C,YLR160C,YLR351C</t>
  </si>
  <si>
    <t xml:space="preserve">GO:0034503</t>
  </si>
  <si>
    <t xml:space="preserve">protein localization to nucleolar rDNA repeats</t>
  </si>
  <si>
    <t xml:space="preserve">YDR110W,YDR439W,YNL330C,YCR086W,YKR010C</t>
  </si>
  <si>
    <t xml:space="preserve">YCR086W,YDR110W,YDR439W,YKR010C,YNL330C</t>
  </si>
  <si>
    <t xml:space="preserve">GO:0035753</t>
  </si>
  <si>
    <t xml:space="preserve">maintenance of DNA trinucleotide repeats</t>
  </si>
  <si>
    <t xml:space="preserve">YNL250W,YDR363W-A,YHR191C,YMR224C,YGL252C,YDR369C,YCL016C,YDL164C,YMR078C,YBR088C,YKL113C</t>
  </si>
  <si>
    <t xml:space="preserve">YBR088C,YCL016C,YDL164C,YDR363W-A,YDR369C,YGL252C,YHR191C,YKL113C,YMR078C,YMR224C,YNL250W</t>
  </si>
  <si>
    <t xml:space="preserve">GO:0031507</t>
  </si>
  <si>
    <t xml:space="preserve">heterochromatin assembly</t>
  </si>
  <si>
    <t xml:space="preserve">YMR069W,YDR121W,YDL042C,YDR191W,YLR442C,YOL068C,YER104W,YOR025W,YIL084C,YPL015C,YMR273C,YGR063C,YMR307W,YOL017W</t>
  </si>
  <si>
    <t xml:space="preserve">YDL042C,YDR121W,YDR191W,YER104W,YGR063C,YIL084C,YLR442C,YMR069W,YMR273C,YMR307W,YOL017W,YOL068C,YOR025W,YPL015C</t>
  </si>
  <si>
    <t xml:space="preserve">GO:0031505</t>
  </si>
  <si>
    <t xml:space="preserve">fungal-type cell wall organization</t>
  </si>
  <si>
    <t xml:space="preserve">YDR077W,YKR042W,YDR055W,YJL160C,YJL083W,YKL164C,YJL159W,YER033C,YKL163W,YJL116C,YKL187C,YDL222C,YOR008C,YHL011C,YBR067C,YNL283C,YLR121C,YER099C,YNL066W,YKL181W,YER150W,YJR150C,YGR143W,YKL096W-A,YKL096W,YLR433C,YJL042W,YDL049C,YLR194C,YKR019C,YEL049W,YPL031C,YOL109W,YNL322C,YIL011W,YLR213C,YDR420W,YKL129C,YLR425W,YDR349C,YJR013W,YOR010C,YOR009W,YLL025W,YLR413W,YCR032W,YER093C,YLR120C,YDL203C,YNL006W,YGR189C,YNL194C,YHR079C,YLR443W,YBR078W,YLR300W,YHR102W,YLR110C,YDR351W,YGR282C,YHR181W,YIL085C,YLR390W-A,YBL068W,YDR528W,YOL061W,YOL132W,YKL190W,YML057W,YCR017C,YIL015W,YFL020C,YBL108C-A,YJR104C,YDR074W,YDR144C,YLR343W,YOR394W,YLR414C,YPL053C,YMR022W,YHR103W,YPL180W,YLL064C,YMR325W,YJL058C,YJL174W,YGR294W,YOL155C,YHL046C,YCL051W,YGR023W,YAL068C,YPL282C,YJL223C,YLR461W,YBR301W,YPR159W,YJR066W,YDR542W,YPR030W,YMR109W,YKR100C,YGR014W,YDR261C,YNR076W,YOL013C,YEL040W,YIL176C,YLR037C,YOL161C,YNL090W,YGL261C,YKL224C,YNL313C,YMR307W,YCR104W,YJL158C,YER011W,YOL030W,YOR247W,YIR039C,YIR041W,YJR151C,YML052W,YMR215W,YLR332W,YIL123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</si>
  <si>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</si>
  <si>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GO:0071230</t>
  </si>
  <si>
    <t xml:space="preserve">cellular response to amino acid stimulus</t>
  </si>
  <si>
    <t xml:space="preserve">YHR186C,YKR007W,YMR119W,YNL159C,YNL008C</t>
  </si>
  <si>
    <t xml:space="preserve">YHR186C,YKR007W,YMR119W,YNL008C,YNL159C</t>
  </si>
  <si>
    <t xml:space="preserve">GO:0035024</t>
  </si>
  <si>
    <t xml:space="preserve">negative regulation of Rho protein signal transduction</t>
  </si>
  <si>
    <t xml:space="preserve">YOR134W,YDR389W,YDL240W,YPL115C,YER155C</t>
  </si>
  <si>
    <t xml:space="preserve">YDL240W,YDR389W,YER155C,YOR134W,YPL115C</t>
  </si>
  <si>
    <t xml:space="preserve">GO:0043087</t>
  </si>
  <si>
    <t xml:space="preserve">regulation of GTPase activity</t>
  </si>
  <si>
    <t xml:space="preserve">YOL081W,YBR260C,YHR182W,YBR140C,YOR127W,YPL242C,YPL115C,YDR379W,YER155C,YKL092C</t>
  </si>
  <si>
    <t xml:space="preserve">YBR140C,YBR260C,YDR379W,YER155C,YHR182W,YKL092C,YOL081W,YOR127W,YPL115C,YPL242C</t>
  </si>
  <si>
    <t xml:space="preserve">GO:0006272</t>
  </si>
  <si>
    <t xml:space="preserve">leading strand elongation</t>
  </si>
  <si>
    <t xml:space="preserve">YDR121W,YBR087W,YOL094C,YJR068W,YBR278W,YOR217W,YJR006W,YJR043C,YNL262W,YNL290W,YBR088C,YNL102W</t>
  </si>
  <si>
    <t xml:space="preserve">YBR087W,YBR088C,YBR278W,YDR121W,YJR006W,YJR043C,YJR068W,YNL102W,YNL262W,YNL290W,YOL094C,YOR217W</t>
  </si>
  <si>
    <t xml:space="preserve">GO:0070550</t>
  </si>
  <si>
    <t xml:space="preserve">rDNA chromatin condensation</t>
  </si>
  <si>
    <t xml:space="preserve">YDR110W,YDR325W,YER147C,YLR086W,YDR174W,YDR180W,YDR439W,YNL330C,YLR272C,YOL004W,YFR031C,YCR086W,YKR010C</t>
  </si>
  <si>
    <t xml:space="preserve">YCR086W,YDR110W,YDR174W,YDR180W,YDR325W,YDR439W,YER147C,YFR031C,YKR010C,YLR086W,YLR272C,YNL330C,YOL004W</t>
  </si>
  <si>
    <t xml:space="preserve">GO:0000921</t>
  </si>
  <si>
    <t xml:space="preserve">septin ring assembly</t>
  </si>
  <si>
    <t xml:space="preserve">YGR140W,YIL090W,YHR115C,YDR328C,YPR093C,YCL024W,YNL116W,YNL166C,YKL048C,YHR107C,YMR168C,YMR094W,YDL225W,YLR314C,YCR002C,YDR507C</t>
  </si>
  <si>
    <t xml:space="preserve">YCL024W,YCR002C,YDL225W,YDR328C,YDR507C,YGR140W,YHR107C,YHR115C,YIL090W,YKL048C,YLR314C,YMR094W,YMR168C,YNL116W,YNL166C,YPR093C</t>
  </si>
  <si>
    <t xml:space="preserve">GO:0030036</t>
  </si>
  <si>
    <t xml:space="preserve">actin cytoskeleton organization</t>
  </si>
  <si>
    <t xml:space="preserve">YIL159W,YKL051W,YOR008C,YDR085C,YNL271C,YIL105C,YER158C,YMR032W,YJR031C,YKL007W,YNL047C,YOR035C,YEL022W,YDR098C,YDL240W,YCL034W,YCR009C,YNR035C,YIL034C,YLR144C,YHR114W,YER174C,YJL020C,YKR001C,YNL233W,YJR125C,YHR016C,YPR165W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</si>
  <si>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</si>
  <si>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GO:0000226</t>
  </si>
  <si>
    <t xml:space="preserve">microtubule cytoskeleton organization</t>
  </si>
  <si>
    <t xml:space="preserve">YOR349W,YJR070C,YJR108W,YFR028C,YML124C,YOR058C,YER007W,YNR035C,YDR150W,YML085C,YHR172W,YFL037W</t>
  </si>
  <si>
    <t xml:space="preserve">YDR150W,YER007W,YFL037W,YFR028C,YHR172W,YJR070C,YJR108W,YML085C,YML124C,YNR035C,YOR058C,YOR349W</t>
  </si>
  <si>
    <t xml:space="preserve">GO:0030011</t>
  </si>
  <si>
    <t xml:space="preserve">maintenance of cell polarity</t>
  </si>
  <si>
    <t xml:space="preserve">YHR073W,YAR042W,YOR237W,YPL145C,YDL019C,YKR055W,YHR107C,YKR090W,YHR001W,YKR003W</t>
  </si>
  <si>
    <t xml:space="preserve">YAR042W,YDL019C,YHR001W,YHR073W,YHR107C,YKR003W,YKR055W,YKR090W,YOR237W,YPL145C</t>
  </si>
  <si>
    <t xml:space="preserve">GO:0007017</t>
  </si>
  <si>
    <t xml:space="preserve">microtubule-based process</t>
  </si>
  <si>
    <t xml:space="preserve">YGR078C,YOR269W,YPL253C,YML124C,YMR294W,YLR412W,YLR212C,YNL090W,YLR429W,YML085C,YFL037W</t>
  </si>
  <si>
    <t xml:space="preserve">YFL037W,YGR078C,YLR212C,YLR412W,YLR429W,YML085C,YML124C,YMR294W,YNL090W,YOR269W,YPL253C</t>
  </si>
  <si>
    <t xml:space="preserve">GO:0030242</t>
  </si>
  <si>
    <t xml:space="preserve">autophagy of peroxisome</t>
  </si>
  <si>
    <t xml:space="preserve">YOR008C,YOL105C,YBR097W,YPL120W,YLR423C,YPL204W,YJL178C,YDR108W,YER157W,YFR021W,YBL105C,YPR049C,YPL140C,YJL095W,YJL185C,YBR128C,YPR105C,YLR240W,YOR231W,YGR120C,YHR030C,YNL242W,YLR332W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</si>
  <si>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</si>
  <si>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GO:0006564</t>
  </si>
  <si>
    <t xml:space="preserve">L-serine biosynthetic process</t>
  </si>
  <si>
    <t xml:space="preserve">YNL010W,YOR184W,YER081W,YIL074C,YFL018C,YGR208W</t>
  </si>
  <si>
    <t xml:space="preserve">YER081W,YFL018C,YGR208W,YIL074C,YNL010W,YOR184W</t>
  </si>
  <si>
    <t xml:space="preserve">GO:0007265</t>
  </si>
  <si>
    <t xml:space="preserve">Ras protein signal transduction</t>
  </si>
  <si>
    <t xml:space="preserve">YPL203W,YCR038C,YIL119C,YER177W,YNL138W,YJL164C,YJL005W,YDR099W,YKL166C,YHL010C,YPL096C-A,YAL024C,YLR310C</t>
  </si>
  <si>
    <t xml:space="preserve">YAL024C,YCR038C,YDR099W,YER177W,YHL010C,YIL119C,YJL005W,YJL164C,YKL166C,YLR310C,YNL138W,YPL096C-A,YPL203W</t>
  </si>
  <si>
    <t xml:space="preserve">GO:0006144</t>
  </si>
  <si>
    <t xml:space="preserve">purine nucleobase metabolic process</t>
  </si>
  <si>
    <t xml:space="preserve">YGL234W,YIR031C,YJR105W,YIR029W,YOR128C,YIR027C,YIR028W</t>
  </si>
  <si>
    <t xml:space="preserve">YGL234W,YIR027C,YIR028W,YIR029W,YIR031C,YJR105W,YOR128C</t>
  </si>
  <si>
    <t xml:space="preserve">GO:0033235</t>
  </si>
  <si>
    <t xml:space="preserve">positive regulation of protein sumoylation</t>
  </si>
  <si>
    <t xml:space="preserve">YIL073C,YDR285W,YDR363W,YGL249W,YHR153C</t>
  </si>
  <si>
    <t xml:space="preserve">YDR285W,YDR363W,YGL249W,YHR153C,YIL073C</t>
  </si>
  <si>
    <t xml:space="preserve">GO:0051455</t>
  </si>
  <si>
    <t xml:space="preserve">monopolar spindle attachment to meiosis I kinetochore</t>
  </si>
  <si>
    <t xml:space="preserve">YER106W,YPL204W,YIR010W,YDR439W,YCR086W,YKL089W</t>
  </si>
  <si>
    <t xml:space="preserve">YCR086W,YDR439W,YER106W,YIR010W,YKL089W,YPL204W</t>
  </si>
  <si>
    <t xml:space="preserve">GO:1990414</t>
  </si>
  <si>
    <t xml:space="preserve">replication-born double-strand break repair via sister chromatid exchange</t>
  </si>
  <si>
    <t xml:space="preserve">YOR328W,YDR448W,YHR134W,YJL142C,YDR191W,YDR180W,YDR446W,YDR439W,YOR023C,YOR025W,YDR540C,YJL074C,YLL002W,YDL003W</t>
  </si>
  <si>
    <t xml:space="preserve">YDL003W,YDR180W,YDR191W,YDR439W,YDR446W,YDR448W,YDR540C,YHR134W,YJL074C,YJL142C,YLL002W,YOR023C,YOR025W,YOR328W</t>
  </si>
  <si>
    <t xml:space="preserve">GO:0072665</t>
  </si>
  <si>
    <t xml:space="preserve">protein localization to vacuole</t>
  </si>
  <si>
    <t xml:space="preserve">YDR003W,YGR048W,YKR007W,YBR170C,YCR075W-A,YMR276W,YML001W</t>
  </si>
  <si>
    <t xml:space="preserve">YBR170C,YCR075W-A,YDR003W,YGR048W,YKR007W,YML001W,YMR276W</t>
  </si>
  <si>
    <t xml:space="preserve">GO:0006895</t>
  </si>
  <si>
    <t xml:space="preserve">Golgi to endosome transport</t>
  </si>
  <si>
    <t xml:space="preserve">YGL206C,YDR358W,YML097C,YNR066C,YLR262C,YLR148W,YDR141C,YPL045W,YJL222W,YDR323C,YIL173W,YBL017C,YMR231W,YHR108W,YNL093W,YGL095C,YDR153C,YKR014C,YPL070W,YNR065C,YJL004C,YLL040C,YOR089C,YJR125C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</si>
  <si>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</si>
  <si>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GO:0000076</t>
  </si>
  <si>
    <t xml:space="preserve">DNA replication checkpoint signaling</t>
  </si>
  <si>
    <t xml:space="preserve">YJL090C,YJR068W,YAL021C,YER133W,YPL194W,YMR048W,YNL273W,YCL061C</t>
  </si>
  <si>
    <t xml:space="preserve">YAL021C,YCL061C,YER133W,YJL090C,YJR068W,YMR048W,YNL273W,YPL194W</t>
  </si>
  <si>
    <t xml:space="preserve">GO:0071555</t>
  </si>
  <si>
    <t xml:space="preserve">cell wall organization</t>
  </si>
  <si>
    <t xml:space="preserve">YKR042W,YGL028C,YKL164C,YJL159W,YKL163W,YBL101C,YOR008C,YLR308W,YNL283C,YHR132C,YNR067C,YKR076W,YNL066W,YEL058W,YMR238W,YLR436C,YMR176W,YOL105C,YGR143W,YHR143W,YLR286C,YOR336W,YDL049C,YLR194C,YNL322C,YLL031C,YJR013W,YOR009W,YGR032W,YGR189C,YLR443W,YDR125C,YBR023C,YBR078W,YLR300W,YLR110C,YDR351W,YGR031C-A,YGR282C,YPL133C,YER096W,YOR190W,YHR142W,YKR004C,YDR528W,YOR092W,YER124C,YHL028W,YHR021W-A,YDR446W,YPR054W,YLR307W,YBR005W,YLR390W,YBR076W,YLR343W,YBR038W,YHR103W,YFR042W,YLR144C,YMR104C,YJL174W,YPL021W,YOL155C,YGR279C,YNL192W,YGR166W,YKL165C,YBR301W,YMR273C,YLR342W,YPR159W,YDR261C,YBL043W,YHL043W,YKL126W,YEL040W,YLR037C,YCL058C,YMR306W,YNL313C,YMR307W,YDR437W,YJL201W,YMR305C,YOL030W,YOR247W,YCR089W,YKL046C,YMR215W,YIL123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</si>
  <si>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</si>
  <si>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GO:0006268</t>
  </si>
  <si>
    <t xml:space="preserve">DNA unwinding involved in DNA replication</t>
  </si>
  <si>
    <t xml:space="preserve">YBR202W,YEL032W,YLR274W,YGL201C,YGL113W,YMR190C,YPR019W,YGL251C,YJL173C,YBL023C,YNL312W,YAR007C</t>
  </si>
  <si>
    <t xml:space="preserve">YAR007C,YBL023C,YBR202W,YEL032W,YGL113W,YGL201C,YGL251C,YJL173C,YLR274W,YMR190C,YNL312W,YPR019W</t>
  </si>
  <si>
    <t xml:space="preserve">GO:0090503</t>
  </si>
  <si>
    <t xml:space="preserve">RNA phosphodiester bond hydrolysis, exonucleolytic</t>
  </si>
  <si>
    <t xml:space="preserve">YPL029W,YMR287C,YAL021C,YGL094C,YOL042W,YGL173C,YLR277C,YDR293C,YMR285C,YML118W,YLR132C</t>
  </si>
  <si>
    <t xml:space="preserve">YAL021C,YDR293C,YGL094C,YGL173C,YLR132C,YLR277C,YML118W,YMR285C,YMR287C,YOL042W,YPL029W</t>
  </si>
  <si>
    <t xml:space="preserve">GO:0001100</t>
  </si>
  <si>
    <t xml:space="preserve">negative regulation of exit from mitosis</t>
  </si>
  <si>
    <t xml:space="preserve">YBR158W,YLR113W,YGR238C,YGL190C,YJL076W,YJR053W,YDR113C,YDR052C,YHR158C,YAR014C,YDL017W</t>
  </si>
  <si>
    <t xml:space="preserve">YAR014C,YBR158W,YDL017W,YDR052C,YDR113C,YGL190C,YGR238C,YHR158C,YJL076W,YJR053W,YLR113W</t>
  </si>
  <si>
    <t xml:space="preserve">GO:0000077</t>
  </si>
  <si>
    <t xml:space="preserve">DNA damage checkpoint signaling</t>
  </si>
  <si>
    <t xml:space="preserve">YBR136W,YDR217C,YPR015C,YDR499W,YDR283C,YBL088C,YER177W,YER173W,YER133W,YBR274W,YLR288C,YDR099W,YBL051C,YDR440W,YOR368W,YPL194W,YML058W-A,YPL153C,YML028W,YDL101C</t>
  </si>
  <si>
    <t xml:space="preserve">YBL051C,YBL088C,YBR136W,YBR274W,YDL101C,YDR099W,YDR217C,YDR283C,YDR440W,YDR499W,YER133W,YER173W,YER177W,YLR288C,YML028W,YML058W-A,YOR368W,YPL153C,YPL194W,YPR015C</t>
  </si>
  <si>
    <t xml:space="preserve">GO:0010498</t>
  </si>
  <si>
    <t xml:space="preserve">proteasomal protein catabolic process</t>
  </si>
  <si>
    <t xml:space="preserve">YBL041W,YGR253C,YPR103W,YOR362C,YMR314W,YOL038W,YOR157C,YML092C,YMR247C,YER094C,YJL001W,YER012W,YGR135W,YFR050C,YGL011C,YER068W</t>
  </si>
  <si>
    <t xml:space="preserve">YBL041W,YER012W,YER068W,YER094C,YFR050C,YGL011C,YGR135W,YGR253C,YJL001W,YML092C,YMR247C,YMR314W,YOL038W,YOR157C,YOR362C,YPR103W</t>
  </si>
  <si>
    <t xml:space="preserve">GO:0045842</t>
  </si>
  <si>
    <t xml:space="preserve">positive regulation of mitotic metaphase/anaphase transition</t>
  </si>
  <si>
    <t xml:space="preserve">YHR166C,YGL116W,YKL022C,YOR249C,YGL003C,YDL008W</t>
  </si>
  <si>
    <t xml:space="preserve">YDL008W,YGL003C,YGL116W,YHR166C,YKL022C,YOR249C</t>
  </si>
  <si>
    <t xml:space="preserve">GO:0019915</t>
  </si>
  <si>
    <t xml:space="preserve">lipid storage</t>
  </si>
  <si>
    <t xml:space="preserve">YGL126W,YOR245C,YPR147C,YDR319C,YNR008W</t>
  </si>
  <si>
    <t xml:space="preserve">YDR319C,YGL126W,YNR008W,YOR245C,YPR147C</t>
  </si>
  <si>
    <t xml:space="preserve">GO:0016071</t>
  </si>
  <si>
    <t xml:space="preserve">mRNA metabolic process</t>
  </si>
  <si>
    <t xml:space="preserve">YPR155C,YFR023W,YPL005W,YHR015W,YIR001C</t>
  </si>
  <si>
    <t xml:space="preserve">YFR023W,YHR015W,YIR001C,YPL005W,YPR155C</t>
  </si>
  <si>
    <t xml:space="preserve">GO:0009060</t>
  </si>
  <si>
    <t xml:space="preserve">aerobic respiration</t>
  </si>
  <si>
    <t xml:space="preserve">YBR026C,YOR355W,YMR165C,YJL209W,YBR238C,YKL055C,YDR487C,YGL018C,YLL013C,YPL159C,YDR031W,YBR243C,YMR267W,YMR081C,YMR030W,YPR155C,YMR056C,YLR139C,YPL132W,YKR046C,YFR033C,YGL107C,YBR010W,YNL031C,YMR002W,YKL093W,YGL191W,YIL070C,YOR002W,YBL030C,YBL045C,YGR183C,YKL085W,YEL024W,YPR191W,YML110C,YDR529C,YJL166W,YHR001W-A,YLL041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</si>
  <si>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</si>
  <si>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GO:0031134</t>
  </si>
  <si>
    <t xml:space="preserve">sister chromatid biorientation</t>
  </si>
  <si>
    <t xml:space="preserve">YOR014W,YGL093W,YOR073W,YGR188C,YBL058W,YDL126C,YJR089W,YDL028C</t>
  </si>
  <si>
    <t xml:space="preserve">YBL058W,YDL028C,YDL126C,YGL093W,YGR188C,YJR089W,YOR014W,YOR073W</t>
  </si>
  <si>
    <t xml:space="preserve">GO:0061188</t>
  </si>
  <si>
    <t xml:space="preserve">negative regulation of ribosomal DNA heterochromatin assembly</t>
  </si>
  <si>
    <t xml:space="preserve">YPL181W,YBR095C,YAL013W,YNL330C,YMR263W,YIL084C,YOL004W,YNL097C</t>
  </si>
  <si>
    <t xml:space="preserve">YAL013W,YBR095C,YIL084C,YMR263W,YNL097C,YNL330C,YOL004W,YPL181W</t>
  </si>
  <si>
    <t xml:space="preserve">GO:0000266</t>
  </si>
  <si>
    <t xml:space="preserve">mitochondrial fission</t>
  </si>
  <si>
    <t xml:space="preserve">YJL112W,YIL065C,YKR036C,YPR083W,YPL218W,YLL001W,YDR150W,YFR004W</t>
  </si>
  <si>
    <t xml:space="preserve">YDR150W,YFR004W,YIL065C,YJL112W,YKR036C,YLL001W,YPL218W,YPR083W</t>
  </si>
  <si>
    <t xml:space="preserve">GO:0018279</t>
  </si>
  <si>
    <t xml:space="preserve">protein N-linked glycosylation via asparagine</t>
  </si>
  <si>
    <t xml:space="preserve">YOR336W,YOR085W,YML019W,YJL002C,YGL022W,YEL002C</t>
  </si>
  <si>
    <t xml:space="preserve">YEL002C,YGL022W,YJL002C,YML019W,YOR085W,YOR336W</t>
  </si>
  <si>
    <t xml:space="preserve">GO:0044271</t>
  </si>
  <si>
    <t xml:space="preserve">cellular nitrogen compound biosynthetic process</t>
  </si>
  <si>
    <t xml:space="preserve">YDL055C,YGR286C,YDR211W,YPR021C,YNL312W,YAR007C</t>
  </si>
  <si>
    <t xml:space="preserve">YAR007C,YDL055C,YDR211W,YGR286C,YNL312W,YPR021C</t>
  </si>
  <si>
    <t xml:space="preserve">GO:0031397</t>
  </si>
  <si>
    <t xml:space="preserve">negative regulation of protein ubiquitination</t>
  </si>
  <si>
    <t xml:space="preserve">YJR141W,YER177W,YOL025W,YIR025W,YDR099W,YDR409W,YPL267W,YBR296C-A</t>
  </si>
  <si>
    <t xml:space="preserve">YBR296C-A,YDR099W,YDR409W,YER177W,YIR025W,YJR141W,YOL025W,YPL267W</t>
  </si>
  <si>
    <t xml:space="preserve">GO:0070911</t>
  </si>
  <si>
    <t xml:space="preserve">global genome nucleotide-excision repair</t>
  </si>
  <si>
    <t xml:space="preserve">YBR279W,YPL046C,YGL244W,YBR010W,YDR440W,YNL031C,YKL112W</t>
  </si>
  <si>
    <t xml:space="preserve">YBR010W,YBR279W,YDR440W,YGL244W,YKL112W,YNL031C,YPL046C</t>
  </si>
  <si>
    <t xml:space="preserve">GO:0031503</t>
  </si>
  <si>
    <t xml:space="preserve">protein-containing complex localization</t>
  </si>
  <si>
    <t xml:space="preserve">YOL082W,YLR262C,YOR229W,YMR111C,YOL083W,YPR049C,YBL078C,YOR115C,YBR164C,YPR109W,YBL010C,YDL017W,YJR091C</t>
  </si>
  <si>
    <t xml:space="preserve">YBL010C,YBL078C,YBR164C,YDL017W,YJR091C,YLR262C,YMR111C,YOL082W,YOL083W,YOR115C,YOR229W,YPR049C,YPR109W</t>
  </si>
  <si>
    <t xml:space="preserve">GO:0043171</t>
  </si>
  <si>
    <t xml:space="preserve">peptide catabolic process</t>
  </si>
  <si>
    <t xml:space="preserve">YIL137C,YLR389C,YDL007W,YIL015W,YHR047C,YKL157W</t>
  </si>
  <si>
    <t xml:space="preserve">YDL007W,YHR047C,YIL015W,YIL137C,YKL157W,YLR389C</t>
  </si>
  <si>
    <t xml:space="preserve">GO:0042823</t>
  </si>
  <si>
    <t xml:space="preserve">pyridoxal phosphate biosynthetic process</t>
  </si>
  <si>
    <t xml:space="preserve">YMR095C,YNR027W,YGR017W,YEL029C,YMR096W,YFL059W,YNL334C,YFL060C,YNL333W</t>
  </si>
  <si>
    <t xml:space="preserve">YEL029C,YFL059W,YFL060C,YGR017W,YMR095C,YMR096W,YNL333W,YNL334C,YNR027W</t>
  </si>
  <si>
    <t xml:space="preserve">GO:0071930</t>
  </si>
  <si>
    <t xml:space="preserve">negative regulation of transcription involved in G1/S transition of mitotic cell cycle</t>
  </si>
  <si>
    <t xml:space="preserve">YNL068C,YIL131C,YJR140C,YOR083W,YDR451C,YKR091W,YML027W,YNR009W</t>
  </si>
  <si>
    <t xml:space="preserve">YDR451C,YIL131C,YJR140C,YKR091W,YML027W,YNL068C,YNR009W,YOR083W</t>
  </si>
  <si>
    <t xml:space="preserve">GO:0006261</t>
  </si>
  <si>
    <t xml:space="preserve">DNA-templated DNA replication</t>
  </si>
  <si>
    <t xml:space="preserve">YOL146W,YDR121W,YPL016W,YDR489W,YBR087W,YOL094C,YJR068W,YJL072C,YBR228W,YHR164C,YJL065C,YBR278W,YOR144C,YNL218W,YOR290C,YIR008C,YLR135W,YNL182C,YDL102W,YPR175W,YDR013W,YNL262W,YNL290W,YPR135W,YML069W,YKL045W,YKL112W,YGL207W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</si>
  <si>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</si>
  <si>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GO:0070887</t>
  </si>
  <si>
    <t xml:space="preserve">cellular response to chemical stimulus</t>
  </si>
  <si>
    <t xml:space="preserve">YLR364W,YDR513W,YPL059W,YDR098C,YCL035C,YBR014C,YER174C,YDL010W</t>
  </si>
  <si>
    <t xml:space="preserve">YBR014C,YCL035C,YDL010W,YDR098C,YDR513W,YER174C,YLR364W,YPL059W</t>
  </si>
  <si>
    <t xml:space="preserve">GO:0015886</t>
  </si>
  <si>
    <t xml:space="preserve">heme transport</t>
  </si>
  <si>
    <t xml:space="preserve">YOR211C,YAL048C,YMR056C,YBR085W,YGR192C,YLL001W,YBL030C</t>
  </si>
  <si>
    <t xml:space="preserve">YAL048C,YBL030C,YBR085W,YGR192C,YLL001W,YMR056C,YOR211C</t>
  </si>
  <si>
    <t xml:space="preserve">GO:0051987</t>
  </si>
  <si>
    <t xml:space="preserve">positive regulation of attachment of spindle microtubules to kinetochore</t>
  </si>
  <si>
    <t xml:space="preserve">YKL052C,YKL138C-A,YBR233W-A,YDR201W,YGL061C,YDR016C,YKR083C,YKR037C,YGR113W</t>
  </si>
  <si>
    <t xml:space="preserve">YBR233W-A,YDR016C,YDR201W,YGL061C,YGR113W,YKL052C,YKL138C-A,YKR037C,YKR083C</t>
  </si>
  <si>
    <t xml:space="preserve">GO:0000086</t>
  </si>
  <si>
    <t xml:space="preserve">G2/M transition of mitotic cell cycle</t>
  </si>
  <si>
    <t xml:space="preserve">YDR054C,YMR036C,YGR211W,YDR328C,YDL139C,YBR133C,YDL132W,YFL029C,YFL009W,YBL051C,YPL020C,YLL003W,YDL155W,YJL187C,YLR210W,YGR108W,YPR119W,YKL101W,YPR120C</t>
  </si>
  <si>
    <t xml:space="preserve">YBL051C,YBR133C,YDL132W,YDL139C,YDL155W,YDR054C,YDR328C,YFL009W,YFL029C,YGR108W,YGR211W,YJL187C,YKL101W,YLL003W,YLR210W,YMR036C,YPL020C,YPR119W,YPR120C</t>
  </si>
  <si>
    <t xml:space="preserve">GO:0007015</t>
  </si>
  <si>
    <t xml:space="preserve">actin filament organization</t>
  </si>
  <si>
    <t xml:space="preserve">YOR181W,YLL038C,YGR080W,YIL095W,YLR206W,YJL128C,YIL118W,YAL029C,YNL180C,YKL129C,YOR326W,YNL079C,YNL243W,YOR043W,YAL048C,YLL050C,YNL138W,YER114C,YOR127W,YKR055W,YOR367W,YCL034W,YCR009C,YNL032W,YBR059C,YNL084C,YDR129C,YHR114W,YNL020C,YLL007C,YDL226C,YMR109W,YDL161W,YDL135C,YLR229C,YNL090W,YIL138C,YLR429W,YBL085W,YPR165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</si>
  <si>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</si>
  <si>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GO:0045184</t>
  </si>
  <si>
    <t xml:space="preserve">establishment of protein localization</t>
  </si>
  <si>
    <t xml:space="preserve">YDR499W,YLR378C,YBR283C,YNL078W,YOL070C,YOR073W,YJL173C,YGR152C,YNL312W,YAR007C</t>
  </si>
  <si>
    <t xml:space="preserve">YAR007C,YBR283C,YDR499W,YGR152C,YJL173C,YLR378C,YNL078W,YNL312W,YOL070C,YOR073W</t>
  </si>
  <si>
    <t xml:space="preserve">GO:0032120</t>
  </si>
  <si>
    <t xml:space="preserve">ascospore-type prospore membrane formation</t>
  </si>
  <si>
    <t xml:space="preserve">YKL096W,YER046W,YOL091W,YDR104C,YHR184W,YOR177C,YML066C,YNR049C,YPL027W,YNL012W,YBR148W,YNL272C,YLR189C,YLL040C,YDL239C</t>
  </si>
  <si>
    <t xml:space="preserve">YBR148W,YDL239C,YDR104C,YER046W,YHR184W,YKL096W,YLL040C,YLR189C,YML066C,YNL012W,YNL272C,YNR049C,YOL091W,YOR177C,YPL027W</t>
  </si>
  <si>
    <t xml:space="preserve">GO:0006869</t>
  </si>
  <si>
    <t xml:space="preserve">lipid transport</t>
  </si>
  <si>
    <t xml:space="preserve">YLR193C,YLR242C,YDL149W,YML072C,YHR073W,YOR049C,YKL053C-A,YOR086C,YAR042W,YNR047W,YNL264C,YMR010W,YLR380W,YNL231C,YLR181C,YJL078C,YPL145C,YPR091C,YBR041W,YDL046W,YDL019C,YCR091W,YER166W,YDR051C,YGL219C,YPL006W,YLL006W,YNL242W,YOL009C,YLL040C,YHR001W,YNL087W,YDR093W,YKR013W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</si>
  <si>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</si>
  <si>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GO:0010604</t>
  </si>
  <si>
    <t xml:space="preserve">positive regulation of macromolecule metabolic process</t>
  </si>
  <si>
    <t xml:space="preserve">YOR259C,YOR117W,YDL007W,YKL145W,YDR394W,YGL048C</t>
  </si>
  <si>
    <t xml:space="preserve">YDL007W,YDR394W,YGL048C,YKL145W,YOR117W,YOR259C</t>
  </si>
  <si>
    <t xml:space="preserve">GO:0045041</t>
  </si>
  <si>
    <t xml:space="preserve">protein import into mitochondrial intermembrane space</t>
  </si>
  <si>
    <t xml:space="preserve">YOR020C,YLR259C,YGR029W,YBR044C,YKL195W,YPR024W,YKL084W,YKR016W</t>
  </si>
  <si>
    <t xml:space="preserve">YBR044C,YGR029W,YKL084W,YKL195W,YKR016W,YLR259C,YOR020C,YPR024W</t>
  </si>
  <si>
    <t xml:space="preserve">GO:0007155</t>
  </si>
  <si>
    <t xml:space="preserve">cell adhesion</t>
  </si>
  <si>
    <t xml:space="preserve">YFL014W,YER027C,YJR004C,YGL032C,YNR044W,YIR019C,YCR089W</t>
  </si>
  <si>
    <t xml:space="preserve">YCR089W,YER027C,YFL014W,YGL032C,YIR019C,YJR004C,YNR044W</t>
  </si>
  <si>
    <t xml:space="preserve">GO:0035308</t>
  </si>
  <si>
    <t xml:space="preserve">negative regulation of protein dephosphorylation</t>
  </si>
  <si>
    <t xml:space="preserve">YHR132W-A,YGR098C,YNL157W,YPR119W,YFR003C</t>
  </si>
  <si>
    <t xml:space="preserve">YFR003C,YGR098C,YHR132W-A,YNL157W,YPR119W</t>
  </si>
  <si>
    <t xml:space="preserve">GO:1990456</t>
  </si>
  <si>
    <t xml:space="preserve">mitochondrion-endoplasmic reticulum membrane tethering</t>
  </si>
  <si>
    <t xml:space="preserve">YAL048C,YAL010C,YPR091C,YGL219C,YLL006W,YOL009C</t>
  </si>
  <si>
    <t xml:space="preserve">YAL010C,YAL048C,YGL219C,YLL006W,YOL009C,YPR091C</t>
  </si>
  <si>
    <t xml:space="preserve">GO:0051666</t>
  </si>
  <si>
    <t xml:space="preserve">actin cortical patch localization</t>
  </si>
  <si>
    <t xml:space="preserve">YOR181W,YCR094W,YKL129C,YLR337C,YPR171W,YDR388W,YOR094W,YCL034W,YCR009C,YOR129C,YBL060W,YFR024C-A,YMR109W,YLR429W,YDL146W,YHR016C</t>
  </si>
  <si>
    <t xml:space="preserve">YBL060W,YCL034W,YCR009C,YCR094W,YDL146W,YDR388W,YFR024C-A,YHR016C,YKL129C,YLR337C,YLR429W,YMR109W,YOR094W,YOR129C,YOR181W,YPR171W</t>
  </si>
  <si>
    <t xml:space="preserve">GO:0036010</t>
  </si>
  <si>
    <t xml:space="preserve">protein localization to endosome</t>
  </si>
  <si>
    <t xml:space="preserve">YML097C,YJL036W,YPL070W,YPL084W,YOR089C</t>
  </si>
  <si>
    <t xml:space="preserve">YJL036W,YML097C,YOR089C,YPL070W,YPL084W</t>
  </si>
  <si>
    <t xml:space="preserve">GO:0007165</t>
  </si>
  <si>
    <t xml:space="preserve">signal transduction</t>
  </si>
  <si>
    <t xml:space="preserve">YOR360C,YOR101W,YOR047C,YHR046C,YGL121C,YBR203W,YHR022C,YIL118W,YFL026W,YNL180C,YOR134W,YPL268W,YNL154C,YIL047C,YOR014W,YLR425W,YGL179C,YBR260C,YHR182W,YER027C,YHR005C,YPL089C,YNL006W,YAL048C,YER020W,YER177W,YFL034C-B,YIL106W,YKL178C,YPL204W,YDR277C,YCL032W,YBL105C,YKL161C,YOR127W,YNL098C,YMR139W,YHR146W,YOR212W,YPL140C,YBR077C,YHR135C,YJL005W,YLR187W,YNL307C,YDR389W,YGL208W,YKR055W,YDR099W,YER123W,YDR287W,YOR353C,YDR422C,YDL240W,YCR027C,YFL047W,YOR231W,YNL173C,YAL056W,YHR030C,YPL115C,YIL147C,YDR379W,YJR086W,YER155C,YGR152C,YFR014C,YNL090W,YBR160W,YJL201W,YDL017W,YPR165W,YNL278W,YDL079C,YIL169C,YLR452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</si>
  <si>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</si>
  <si>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GO:0042761</t>
  </si>
  <si>
    <t xml:space="preserve">very long-chain fatty acid biosynthetic process</t>
  </si>
  <si>
    <t xml:space="preserve">YDL015C,YCR034W,YBR159W,YJL097W,YGR037C,YJL196C,YLR372W</t>
  </si>
  <si>
    <t xml:space="preserve">YBR159W,YCR034W,YDL015C,YGR037C,YJL097W,YJL196C,YLR372W</t>
  </si>
  <si>
    <t xml:space="preserve">GO:0048280</t>
  </si>
  <si>
    <t xml:space="preserve">vesicle fusion with Golgi apparatus</t>
  </si>
  <si>
    <t xml:space="preserve">YLR078C,YGR172C,YMR197C,YLR268W,YBL050W,YDR189W,YDL058W,YBR080C,YLR026C</t>
  </si>
  <si>
    <t xml:space="preserve">YBL050W,YBR080C,YDL058W,YDR189W,YGR172C,YLR026C,YLR078C,YLR268W,YMR197C</t>
  </si>
  <si>
    <t xml:space="preserve">GO:0000727</t>
  </si>
  <si>
    <t xml:space="preserve">double-strand break repair via break-induced replication</t>
  </si>
  <si>
    <t xml:space="preserve">YOL146W,YBR202W,YDR489W,YEL032W,YJL090C,YJR046W,YLR274W,YGL201C,YJL072C,YMR224C,YGL113W,YIL150C,YLR135W,YER104W,YPR019W,YMR284W,YML061C,YJR043C,YML032C,YDR386W,YDR013W,YBL023C,YPR135W,YKL108W,YDL017W,YLR103C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</si>
  <si>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</si>
  <si>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GO:0007121</t>
  </si>
  <si>
    <t xml:space="preserve">bipolar cellular bud site selection</t>
  </si>
  <si>
    <t xml:space="preserve">YER149C,YGR058W,YKL129C,YHL007C,YLR337C,YCR038C,YLR319C,YOR301W,YIR006C,YMR109W,YGR152C,YKL092C,YLR084C,YLL021W,YLR313C</t>
  </si>
  <si>
    <t xml:space="preserve">YCR038C,YER149C,YGR058W,YGR152C,YHL007C,YIR006C,YKL092C,YKL129C,YLL021W,YLR084C,YLR313C,YLR319C,YLR337C,YMR109W,YOR301W</t>
  </si>
  <si>
    <t xml:space="preserve">GO:0016042</t>
  </si>
  <si>
    <t xml:space="preserve">lipid catabolic process</t>
  </si>
  <si>
    <t xml:space="preserve">YIL124W,YMR008C,YLL012W,YDL133W,YPL268W,YPL103C,YLR380W,YDL109C,YDR058C,YMR313C,YOR081C,YKR031C,YCR068W,YOL011W,YLR020C,YIR007W,YOR126C,YOR022C,YKR089C,YNL012W,YDR444W,YOR059C,YKL140W,YBR204C,YML059C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</si>
  <si>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</si>
  <si>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GO:1990116</t>
  </si>
  <si>
    <t xml:space="preserve">ribosome-associated ubiquitin-dependent protein catabolic process</t>
  </si>
  <si>
    <t xml:space="preserve">YGR048W,YPL009C,YMR247C,YDL126C,YGR184C,YKR023W,YBR170C,YDR333C</t>
  </si>
  <si>
    <t xml:space="preserve">YBR170C,YDL126C,YDR333C,YGR048W,YGR184C,YKR023W,YMR247C,YPL009C</t>
  </si>
  <si>
    <t xml:space="preserve">GO:0070058</t>
  </si>
  <si>
    <t xml:space="preserve">tRNA gene clustering</t>
  </si>
  <si>
    <t xml:space="preserve">YDR325W,YLR086W,YDR180W,YLR272C,YFR031C,YBL097W,YFR027W</t>
  </si>
  <si>
    <t xml:space="preserve">YBL097W,YDR180W,YDR325W,YFR027W,YFR031C,YLR086W,YLR272C</t>
  </si>
  <si>
    <t xml:space="preserve">GO:0008643</t>
  </si>
  <si>
    <t xml:space="preserve">carbohydrate transport</t>
  </si>
  <si>
    <t xml:space="preserve">YHR094C,YHR092C,YHR096C,YDL138W,YMR011W,YDR345C,YDR342C,YJL214W,YPL244C,YDR536W,YNL318C,YDR343C,YDR387C,YGL225W,YER039C,YFL011W,YBL020W,YLR081W,YDL199C,YEL004W,YDL194W,YJL219W,YJR158W,YML038C,YOL156W,YDL247W,YJR160C,YDL245C,YBR298C,YGR289C,YNR072W,YEL069C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</si>
  <si>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</si>
  <si>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GO:0042407</t>
  </si>
  <si>
    <t xml:space="preserve">cristae formation</t>
  </si>
  <si>
    <t xml:space="preserve">YBR262C,YGR235C,YNL100W,YLR168C,YOR211C,YLR295C,YFR011C,YDR322C-A,YCL057C-A,YKR016W,YPR020W</t>
  </si>
  <si>
    <t xml:space="preserve">YBR262C,YCL057C-A,YDR322C-A,YFR011C,YGR235C,YKR016W,YLR168C,YLR295C,YNL100W,YOR211C,YPR020W</t>
  </si>
  <si>
    <t xml:space="preserve">GO:0016050</t>
  </si>
  <si>
    <t xml:space="preserve">vesicle organization</t>
  </si>
  <si>
    <t xml:space="preserve">YOL082W,YKR020W,YJL178C,YFL025C,YPL100W,YAR033W,YPL218W,YGL200C,YDR177W</t>
  </si>
  <si>
    <t xml:space="preserve">YAR033W,YDR177W,YFL025C,YGL200C,YJL178C,YKR020W,YOL082W,YPL100W,YPL218W</t>
  </si>
  <si>
    <t xml:space="preserve">GO:0006506</t>
  </si>
  <si>
    <t xml:space="preserve">GPI anchor biosynthetic process</t>
  </si>
  <si>
    <t xml:space="preserve">YPR183W,YLR088W,YPL189W,YLR242C,YDR302W,YLL031C,YJR013W,YIL039W,YOR149C,YJL062W,YGR216C,YPL175W,YDR182W,YLR459W,YCR017C,YDR434W,YHR188C,YGL142C,YBR004C,YNL038W,YCL052C,YCR044C,YGL084C,YNL158W,YMR281W,YKL165C,YPL096C-A,YDR437W,YJL091C,YPL076W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</si>
  <si>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</si>
  <si>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GO:0070682</t>
  </si>
  <si>
    <t xml:space="preserve">proteasome regulatory particle assembly</t>
  </si>
  <si>
    <t xml:space="preserve">YGR232W,YOR259C,YOR117W,YDL110C,YBR272C,YDL007W,YGL004C,YKL145W,YDR394W,YGL048C,YIL007C</t>
  </si>
  <si>
    <t xml:space="preserve">YBR272C,YDL007W,YDL110C,YDR394W,YGL004C,YGL048C,YGR232W,YIL007C,YKL145W,YOR117W,YOR259C</t>
  </si>
  <si>
    <t xml:space="preserve">GO:0043162</t>
  </si>
  <si>
    <t xml:space="preserve">ubiquitin-dependent protein catabolic process via the multivesicular body sorting pathway</t>
  </si>
  <si>
    <t xml:space="preserve">YLR119W,YCL008C,YER125W,YDR069C,YBR082C,YOR124C,YPL065W,YKL002W,YKL034W</t>
  </si>
  <si>
    <t xml:space="preserve">YBR082C,YCL008C,YDR069C,YER125W,YKL002W,YKL034W,YLR119W,YOR124C,YPL065W</t>
  </si>
  <si>
    <t xml:space="preserve">GO:1902499</t>
  </si>
  <si>
    <t xml:space="preserve">positive regulation of protein autoubiquitination</t>
  </si>
  <si>
    <t xml:space="preserve">YOR138C,YAL055W,YIR025W,YJL030W,YML029W,YJL013C,YOR026W</t>
  </si>
  <si>
    <t xml:space="preserve">YAL055W,YIR025W,YJL013C,YJL030W,YML029W,YOR026W,YOR138C</t>
  </si>
  <si>
    <t xml:space="preserve">GO:0045143</t>
  </si>
  <si>
    <t xml:space="preserve">homologous chromosome segregation</t>
  </si>
  <si>
    <t xml:space="preserve">YER106W,YML124C,YGL190C,YDR439W,YPL209C,YCR086W,YML085C</t>
  </si>
  <si>
    <t xml:space="preserve">YCR086W,YDR439W,YER106W,YGL190C,YML085C,YML124C,YPL209C</t>
  </si>
  <si>
    <t xml:space="preserve">GO:0007034</t>
  </si>
  <si>
    <t xml:space="preserve">vacuolar transport</t>
  </si>
  <si>
    <t xml:space="preserve">YDR358W,YLR447C,YMR077C,YJL049W,YLR083C,YER128W,YLR119W,YER072W,YDR107C,YER113C,YCL008C,YBL017C,YHL002W,YPR079W,YJL012C,YBR290W,YFL004W,YPL019C,YLR025W,YHR108W,YPL065W,YDR089W,YJL097W,YNR006W,YBR131W,YKL041W,YPL084W,YKL002W,YKR001C,YJR001W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</si>
  <si>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</si>
  <si>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GO:0006530</t>
  </si>
  <si>
    <t xml:space="preserve">asparagine catabolic process</t>
  </si>
  <si>
    <t xml:space="preserve">YDR321W,YLR160C,YLR157C,YLR158C,YLR155C</t>
  </si>
  <si>
    <t xml:space="preserve">YDR321W,YLR155C,YLR157C,YLR158C,YLR160C</t>
  </si>
  <si>
    <t xml:space="preserve">GO:0034976</t>
  </si>
  <si>
    <t xml:space="preserve">response to endoplasmic reticulum stress</t>
  </si>
  <si>
    <t xml:space="preserve">YDR233C,YPR028W,YHR192W,YDR477W,YDL204W,YHR079C,YPR095C,YFL031W,YPL051W,YBR164C,YLR309C,YHR030C,YCL043C,YJR066W,YOR288C,YDR518W,YDL005C</t>
  </si>
  <si>
    <t xml:space="preserve">YBR164C,YCL043C,YDL005C,YDL204W,YDR233C,YDR477W,YDR518W,YFL031W,YHR030C,YHR079C,YHR192W,YJR066W,YLR309C,YOR288C,YPL051W,YPR028W,YPR095C</t>
  </si>
  <si>
    <t xml:space="preserve">GO:0032258</t>
  </si>
  <si>
    <t xml:space="preserve">cytoplasm to vacuole transport by the Cvt pathway</t>
  </si>
  <si>
    <t xml:space="preserve">YLR431C,YDR080W,YPL250C,YGL180W,YDL149W,YNL223W,YMR218C,YPL149W,YLR262C,YGL124C,YGL223C,YHR171W,YKR068C,YDL113C,YPL120W,YJL178C,YBR217W,YDR108W,YER157W,YFR021W,YPR049C,YNL098C,YBL078C,YMR159C,YJL036W,YNL041C,YGL212W,YPL100W,YPL154C,YOR036W,YBR128C,YBR164C,YLL042C,YPR105C,YGL095C,YLR417W,YDL029W,YBR131W,YML071C,YGR120C,YNR007C,YNL051W,YNL242W,YGL005C,YOL018C,YFL038C,YKL103C,YML001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</si>
  <si>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</si>
  <si>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GO:0034498</t>
  </si>
  <si>
    <t xml:space="preserve">early endosome to Golgi transport</t>
  </si>
  <si>
    <t xml:space="preserve">YEL048C,YMR218C,YGL210W,YDL113C,YJL036W,YDR153C,YJL204C,YER031C,YDR407C,YJR125C,YFL038C</t>
  </si>
  <si>
    <t xml:space="preserve">YDL113C,YDR153C,YDR407C,YEL048C,YER031C,YFL038C,YGL210W,YJL036W,YJL204C,YJR125C,YMR218C</t>
  </si>
  <si>
    <t xml:space="preserve">GO:0030491</t>
  </si>
  <si>
    <t xml:space="preserve">heteroduplex formation</t>
  </si>
  <si>
    <t xml:space="preserve">YDR076W,YDR004W,YBR073W,YER095W,YGL163C,YJL173C,YNL312W,YAR007C</t>
  </si>
  <si>
    <t xml:space="preserve">YAR007C,YBR073W,YDR004W,YDR076W,YER095W,YGL163C,YJL173C,YNL312W</t>
  </si>
  <si>
    <t xml:space="preserve">GO:0030435</t>
  </si>
  <si>
    <t xml:space="preserve">sporulation resulting in formation of a cellular spore</t>
  </si>
  <si>
    <t xml:space="preserve">YHR139C,YMR148W,YDL222C,YNL202W,YJL048C,YLR308W,YHR152W,YNL204C,YBR057C,YMR017W,YPL200W,YLR399C,YLL005C,YGL170C,YMR067C,YDR310C,YER132C,YER046W,YLR213C,YGR056W,YCR045C,YBR180W,YLL033W,YFR048W,YDL070W,YIL073C,YFR039C,YGR032W,YOL091W,YDR104C,YHR184W,YOR177C,YLR263W,YPR036W-A,YOR275C,YML066C,YDR522C,YPL130W,YMR188C,YDR512C,YDR523C,YDR371W,YDR108W,YLR357W,YOR081C,YOL068C,YBR273C,YER096W,YOR190W,YDR369C,YHR185C,YAL009W,YCL048W,YOR255W,YKR031C,YOR242C,YPR054W,YLR307W,YFL009W,YGL058W,YER044C-A,YLR341W,YDR273W,YAL051W,YDL240W,YOL048C,YJR094C,YOR298W,YDL001W,YML115C,YBR268W,YJL106W,YER180C,YOR313C,YAL018C,YGR059W,YDR402C,YPL027W,YKR089C,YNL012W,YNL272C,YHR014W,YDR403W,YGL192W,YNL196C,YEL072W,YLR227C,YER179W,YGL228W,YHL024W,YMR306W,YHR153C,YHL022C,YDL239C,YNL225C,YLR054C,YML052W,YBL066C,YDR516C,YJL103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</si>
  <si>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</si>
  <si>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GO:0006998</t>
  </si>
  <si>
    <t xml:space="preserve">nuclear envelope organization</t>
  </si>
  <si>
    <t xml:space="preserve">YIL040W,YAL009W,YHR036W,YGL247W,YPL218W,YHR004C</t>
  </si>
  <si>
    <t xml:space="preserve">YAL009W,YGL247W,YHR004C,YHR036W,YIL040W,YPL218W</t>
  </si>
  <si>
    <t xml:space="preserve">GO:0042276</t>
  </si>
  <si>
    <t xml:space="preserve">error-prone translesion synthesis</t>
  </si>
  <si>
    <t xml:space="preserve">YDR121W,YOR346W,YDR419W,YBR278W,YPL167C,YGL058W,YCR066W,YJR043C,YIL139C,YPR175W,YNL262W,YLR032W</t>
  </si>
  <si>
    <t xml:space="preserve">YBR278W,YCR066W,YDR121W,YDR419W,YGL058W,YIL139C,YJR043C,YLR032W,YNL262W,YOR346W,YPL167C,YPR175W</t>
  </si>
  <si>
    <t xml:space="preserve">GO:0048278</t>
  </si>
  <si>
    <t xml:space="preserve">vesicle docking</t>
  </si>
  <si>
    <t xml:space="preserve">YGL124C,YPL232W,YOR177C,YAL014C,YLR396C,YGL212W,YOR036W,YDR468C,YOR106W,YMR183C,YBR131W,YLR026C,YOL018C</t>
  </si>
  <si>
    <t xml:space="preserve">YAL014C,YBR131W,YDR468C,YGL124C,YGL212W,YLR026C,YLR396C,YMR183C,YOL018C,YOR036W,YOR106W,YOR177C,YPL232W</t>
  </si>
  <si>
    <t xml:space="preserve">GO:0032465</t>
  </si>
  <si>
    <t xml:space="preserve">regulation of cytokinesis</t>
  </si>
  <si>
    <t xml:space="preserve">YLR337C,YGR238C,YGR092W,YBR156C,YER032W,YPL209C,YHR158C,YAR014C</t>
  </si>
  <si>
    <t xml:space="preserve">YAR014C,YBR156C,YER032W,YGR092W,YGR238C,YHR158C,YLR337C,YPL209C</t>
  </si>
  <si>
    <t xml:space="preserve">GO:0006490</t>
  </si>
  <si>
    <t xml:space="preserve">oligosaccharide-lipid intermediate biosynthetic process</t>
  </si>
  <si>
    <t xml:space="preserve">YBL082C,YBR110W,YNL048W,YOR067C,YGL065C,YOR002W</t>
  </si>
  <si>
    <t xml:space="preserve">YBL082C,YBR110W,YGL065C,YNL048W,YOR002W,YOR067C</t>
  </si>
  <si>
    <t xml:space="preserve">GO:0006825</t>
  </si>
  <si>
    <t xml:space="preserve">copper ion transport</t>
  </si>
  <si>
    <t xml:space="preserve">YLR214W,YOL152W,YDR270W,YPR124W,YOL122C,YKL220C,YLR411W,YHR175W,YNL259C</t>
  </si>
  <si>
    <t xml:space="preserve">YDR270W,YHR175W,YKL220C,YLR214W,YLR411W,YNL259C,YOL122C,YOL152W,YPR124W</t>
  </si>
  <si>
    <t xml:space="preserve">GO:0071897</t>
  </si>
  <si>
    <t xml:space="preserve">DNA biosynthetic process</t>
  </si>
  <si>
    <t xml:space="preserve">YOR330C,YOR346W,YDR419W,YCR014C,YPL167C,YOR005C,YDL102W,YEL055C,YDL164C,YBL035C,YNL102W</t>
  </si>
  <si>
    <t xml:space="preserve">YBL035C,YCR014C,YDL102W,YDL164C,YDR419W,YEL055C,YNL102W,YOR005C,YOR330C,YOR346W,YPL167C</t>
  </si>
  <si>
    <t xml:space="preserve">GO:0071806</t>
  </si>
  <si>
    <t xml:space="preserve">protein transmembrane transport</t>
  </si>
  <si>
    <t xml:space="preserve">YJL054W,YHL028W,YOR297C,YPR133W-A,YBR091C,YDL217C,YDR375C</t>
  </si>
  <si>
    <t xml:space="preserve">YBR091C,YDL217C,YDR375C,YHL028W,YJL054W,YOR297C,YPR133W-A</t>
  </si>
  <si>
    <t xml:space="preserve">GO:0007096</t>
  </si>
  <si>
    <t xml:space="preserve">regulation of exit from mitosis</t>
  </si>
  <si>
    <t xml:space="preserve">YOR119C,YDR328C,YHL007C,YFR028C,YIL106W,YAR019C,YDL089W,YAL041W,YLR229C,YNL298W,YDR309C,YHR061C</t>
  </si>
  <si>
    <t xml:space="preserve">YAL041W,YAR019C,YDL089W,YDR309C,YDR328C,YFR028C,YHL007C,YHR061C,YIL106W,YLR229C,YNL298W,YOR119C</t>
  </si>
  <si>
    <t xml:space="preserve">GO:0007030</t>
  </si>
  <si>
    <t xml:space="preserve">Golgi organization</t>
  </si>
  <si>
    <t xml:space="preserve">YGR284C,YBR264C,YGR127W,YJL100W,YPL085W,YGL223C,YOR216C,YER157W,YBL058W,YDR372C,YOR016C,YGL002W,YML012W,YAR002C-A,YGL200C,YDL018C,YAL007C,YHR110W,YDR517W</t>
  </si>
  <si>
    <t xml:space="preserve">YAL007C,YAR002C-A,YBL058W,YBR264C,YDL018C,YDR372C,YDR517W,YER157W,YGL002W,YGL200C,YGL223C,YGR127W,YGR284C,YHR110W,YJL100W,YML012W,YOR016C,YOR216C,YPL085W</t>
  </si>
  <si>
    <t xml:space="preserve">GO:0042147</t>
  </si>
  <si>
    <t xml:space="preserve">retrograde transport, endosome to Golgi</t>
  </si>
  <si>
    <t xml:space="preserve">YGR142W,YCR094W,YDR137W,YKR020W,YLR262C,YJL029C,YKL039W,YDR425W,YMR010W,YJL154C,YDL113C,YPL120W,YBL102W,YHR009C,YER114C,YKR078W,YHL017W,YMR197C,YLR039C,YOR069W,YMR292W,YCR027C,YDR484W,YNL297C,YHR012W,YJL207C,YOR132W,YMR004W,YJL053W,YBL085W,YDR027C,YML001W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</si>
  <si>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</si>
  <si>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GO:0045040</t>
  </si>
  <si>
    <t xml:space="preserve">protein insertion into mitochondrial outer membrane</t>
  </si>
  <si>
    <t xml:space="preserve">YNL131W,YHR083W,YOL026C,YAL010C,YMR060C,YLR099W-A,YNL026W,YIR004W,YLL006W,YOL009C,YNL070W</t>
  </si>
  <si>
    <t xml:space="preserve">YAL010C,YHR083W,YIR004W,YLL006W,YLR099W-A,YMR060C,YNL026W,YNL070W,YNL131W,YOL009C,YOL026C</t>
  </si>
  <si>
    <t xml:space="preserve">GO:0032889</t>
  </si>
  <si>
    <t xml:space="preserve">regulation of vacuole fusion, non-autophagic</t>
  </si>
  <si>
    <t xml:space="preserve">YHR174W,YDL234C,YPL236C,YGR254W,YDL135C,YLR229C,YPR165W,YML001W</t>
  </si>
  <si>
    <t xml:space="preserve">YDL135C,YDL234C,YGR254W,YHR174W,YLR229C,YML001W,YPL236C,YPR165W</t>
  </si>
  <si>
    <t xml:space="preserve">GO:0072671</t>
  </si>
  <si>
    <t xml:space="preserve">mitochondria-associated ubiquitin-dependent protein catabolic process</t>
  </si>
  <si>
    <t xml:space="preserve">YML013W,YNL007C,YAL005C,YGR048W,YER125W,YBR082C,YDR049W,YDL126C,YGR184C,YBR170C,YPL084W,YKL213C,YFR010W</t>
  </si>
  <si>
    <t xml:space="preserve">YAL005C,YBR082C,YBR170C,YDL126C,YDR049W,YER125W,YFR010W,YGR048W,YGR184C,YKL213C,YML013W,YNL007C,YPL084W</t>
  </si>
  <si>
    <t xml:space="preserve">GO:0007004</t>
  </si>
  <si>
    <t xml:space="preserve">telomere maintenance via telomerase</t>
  </si>
  <si>
    <t xml:space="preserve">YNL250W,YBL032W,YDR499W,YLR010C,YDL220C,YLR453C,YLR318W,YGR099W,YJL173C,YML060W,YNL312W,YIL009C-A,YLR233C,YLR234W,YAR007C</t>
  </si>
  <si>
    <t xml:space="preserve">YAR007C,YBL032W,YDL220C,YDR499W,YGR099W,YIL009C-A,YJL173C,YLR010C,YLR233C,YLR234W,YLR318W,YLR453C,YML060W,YNL250W,YNL312W</t>
  </si>
  <si>
    <t xml:space="preserve">GO:0070676</t>
  </si>
  <si>
    <t xml:space="preserve">intralumenal vesicle formation</t>
  </si>
  <si>
    <t xml:space="preserve">YMR077C,YDR069C,YLR025W,YPR173C,YKL041W,YPL084W,YKL002W</t>
  </si>
  <si>
    <t xml:space="preserve">YDR069C,YKL002W,YKL041W,YLR025W,YMR077C,YPL084W,YPR173C</t>
  </si>
  <si>
    <t xml:space="preserve">GO:0006893</t>
  </si>
  <si>
    <t xml:space="preserve">Golgi to plasma membrane transport</t>
  </si>
  <si>
    <t xml:space="preserve">YOR327C,YDR166C,YLR166C,YBR102C,YLR380W,YIL068C,YKR027W,YGL233W,YJL085W,YPR055W,YBL106C,YER008C,YMR237W,YMR183C,YOR299W,YAL030W,YJL204C,YPR032W,YJL099W,YLR330W,YDL192W,YFL005W</t>
  </si>
  <si>
    <t xml:space="preserve">YAL030W,YBL106C,YBR102C,YDL192W,YDR166C,YER008C,YFL005W,YGL233W,YIL068C,YJL085W,YJL099W,YJL204C,YKR027W,YLR166C,YLR330W,YLR380W,YMR183C,YMR237W,YOR299W,YOR327C,YPR032W,YPR055W</t>
  </si>
  <si>
    <t xml:space="preserve">GO:0000001</t>
  </si>
  <si>
    <t xml:space="preserve">mitochondrion inheritance</t>
  </si>
  <si>
    <t xml:space="preserve">YGL055W,YHR194W,YOR326W,YOR147W,YOL076W,YGR231C,YGR132C,YAL048C,YMR072W,YML104C,YPR131C,YPR083W,YDL029W,YNL304W,YIL062C,YDL006W,YLR190W,YOL009C,YMR275C,YLL001W,YDR150W,YDL239C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</si>
  <si>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</si>
  <si>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GO:0006896</t>
  </si>
  <si>
    <t xml:space="preserve">Golgi to vacuole transport</t>
  </si>
  <si>
    <t xml:space="preserve">YDR358W,YLR170C,YNR066C,YJL029C,YBR288C,YPL195W,YJL222W,YDR323C,YHL019C,YIL173W,YMR197C,YAL014C,YBL017C,YLR396C,YKL135C,YOR036W,YPL259C,YHR108W,YGL095C,YJL024C,YDR484W,YPR029C,YNR065C,YMR079W,YOL018C,YDR027C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</si>
  <si>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</si>
  <si>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GO:0006302</t>
  </si>
  <si>
    <t xml:space="preserve">double-strand break repair</t>
  </si>
  <si>
    <t xml:space="preserve">YKR082W,YNL250W,YML095C,YKL057C,YDR217C,YMR156C,YGL092W,YGR056W,YIL126W,YLR265C,YBL088C,YLR321C,YDL116W,YMR224C,YER147C,YPR007C,YLR320W,YCR014C,YPL022W,YDR180W,YOR290C,YOR141C,YER095W,YDL002C,YAR002W,YDL059C,YMR076C,YOR368W,YML032C,YLR383W,YDR386W,YBR098W,YNL262W,YHR154W,YLR032W,YFR027W,YFL008W,YKL045W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</si>
  <si>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</si>
  <si>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GO:0016567</t>
  </si>
  <si>
    <t xml:space="preserve">protein ubiquitination</t>
  </si>
  <si>
    <t xml:space="preserve">YOR339C,YDR054C,YDR059C,YLR224W,YDL165W,YJL210W,YDR260C,YLL039C,YER100W,YHR115C,YLR127C,YDR313C,YBR280C,YKR094C,YJL149W,YFR036W,YIL046W,YLR352W,YKL054C,YOL133W,YGR072W,YDR139C,YHR166C,YDR092W,YJL047C,YPR093C,YDL013W,YDL074C,YDR306C,YLL036C,YDR118W,YJR036C,YLR167W,YIL097W,YDR265W,YIL148W,YDL132W,YER116C,YER125W,YKL210W,YIR025W,YDR131C,YKL059C,YLR097C,YAL020C,YBR082C,YNL116W,YGR133W,YLR102C,YDR457W,YBR062C,YMR247C,YMR080C,YMR119W,YFL009W,YGL058W,YMR026C,YLR024C,YEL012W,YKR017C,YKL022C,YIL030C,YML111W,YOR080W,YBR165W,YGR184C,YLR368W,YCR066W,YHL010C,YOR249C,YGR003W,YNL172W,YDL190C,YJL173C,YDR266C,YML088W,YNL311C,YDR255C,YPR072W,YBL084C,YML068W,YMR275C,YPL054W,YJR090C,YOL013C,YDL008W,YNL008C,YNL312W,YKL034W,YDR177W,YER068W,YAR007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</si>
  <si>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</si>
  <si>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GO:0006646</t>
  </si>
  <si>
    <t xml:space="preserve">phosphatidylethanolamine biosynthetic process</t>
  </si>
  <si>
    <t xml:space="preserve">YGR007W,YDR147W,YER026C,YHR123W,YNL169C,YLR133W</t>
  </si>
  <si>
    <t xml:space="preserve">YDR147W,YER026C,YGR007W,YHR123W,YLR133W,YNL169C</t>
  </si>
  <si>
    <t xml:space="preserve">GO:0007062</t>
  </si>
  <si>
    <t xml:space="preserve">sister chromatid cohesion</t>
  </si>
  <si>
    <t xml:space="preserve">YBR087W,YDL042C,YOL094C,YJR068W,YPR007C,YLR357W,YER164W,YMR044W,YBR245C,YFR013W,YOL017W,YFL008W,YIL026C,YDL003W</t>
  </si>
  <si>
    <t xml:space="preserve">YBR087W,YBR245C,YDL003W,YDL042C,YER164W,YFL008W,YFR013W,YIL026C,YJR068W,YLR357W,YMR044W,YOL017W,YOL094C,YPR007C</t>
  </si>
  <si>
    <t xml:space="preserve">GO:0034501</t>
  </si>
  <si>
    <t xml:space="preserve">protein localization to kinetochore</t>
  </si>
  <si>
    <t xml:space="preserve">YPL268W,YER133W,YBR211C,YGL093W,YGR188C,YIL144W,YMR153W,YDL028C,YAL034W-A,YDR130C</t>
  </si>
  <si>
    <t xml:space="preserve">YAL034W-A,YBR211C,YDL028C,YDR130C,YER133W,YGL093W,YGR188C,YIL144W,YMR153W,YPL268W</t>
  </si>
  <si>
    <t xml:space="preserve">GO:0070124</t>
  </si>
  <si>
    <t xml:space="preserve">mitochondrial translational initiation</t>
  </si>
  <si>
    <t xml:space="preserve">YDR494W,YBL090W,YPL118W,YPL005W,YJL131C,YMR282C,YOL023W</t>
  </si>
  <si>
    <t xml:space="preserve">YBL090W,YDR494W,YJL131C,YMR282C,YOL023W,YPL005W,YPL118W</t>
  </si>
  <si>
    <t xml:space="preserve">GO:0061157</t>
  </si>
  <si>
    <t xml:space="preserve">mRNA destabilization</t>
  </si>
  <si>
    <t xml:space="preserve">YNL197C,YGL173C,YDR374C,YDR266C,YDL224C</t>
  </si>
  <si>
    <t xml:space="preserve">YDL224C,YDR266C,YDR374C,YGL173C,YNL197C</t>
  </si>
  <si>
    <t xml:space="preserve">GO:0045899</t>
  </si>
  <si>
    <t xml:space="preserve">positive regulation of RNA polymerase II transcription preinitiation complex assembly</t>
  </si>
  <si>
    <t xml:space="preserve">YEL009C,YJR017C,YOR259C,YOR117W,YGL066W,YGL043W,YKL145W,YDR394W,YGL048C,YML069W,YGL207W</t>
  </si>
  <si>
    <t xml:space="preserve">YDR394W,YEL009C,YGL043W,YGL048C,YGL066W,YGL207W,YJR017C,YKL145W,YML069W,YOR117W,YOR259C</t>
  </si>
  <si>
    <t xml:space="preserve">GO:0000282</t>
  </si>
  <si>
    <t xml:space="preserve">cellular bud site selection</t>
  </si>
  <si>
    <t xml:space="preserve">YER014C-A,YDR420W,YHL007C,YOL072W,YGR262C,YOR094W,YGR041W,YOR299W,YOR129C,YLR353W,YGR014W,YAL041W,YLR330W,YLR084C</t>
  </si>
  <si>
    <t xml:space="preserve">YAL041W,YDR420W,YER014C-A,YGR014W,YGR041W,YGR262C,YHL007C,YLR084C,YLR330W,YLR353W,YOL072W,YOR094W,YOR129C,YOR299W</t>
  </si>
  <si>
    <t xml:space="preserve">GO:0031573</t>
  </si>
  <si>
    <t xml:space="preserve">mitotic intra-S DNA damage checkpoint signaling</t>
  </si>
  <si>
    <t xml:space="preserve">YDR217C,YNL127W,YMR224C,YDL074C,YLR288C,YDR363W,YMR190C,YDR440W,YPL194W,YDR386W,YBR098W,YNL262W,YCL061C</t>
  </si>
  <si>
    <t xml:space="preserve">YBR098W,YCL061C,YDL074C,YDR217C,YDR363W,YDR386W,YDR440W,YLR288C,YMR190C,YMR224C,YNL127W,YNL262W,YPL194W</t>
  </si>
  <si>
    <t xml:space="preserve">GO:0000011</t>
  </si>
  <si>
    <t xml:space="preserve">vacuole inheritance</t>
  </si>
  <si>
    <t xml:space="preserve">YML097C,YOR326W,YHL007C,YNL054W,YBR097W,YDR323C,YLR043C,YEL013W,YOR036W,YGR209C,YGL095C,YDR495C,YFL039C,YCL063W,YOR089C,YML001W,YNL298W</t>
  </si>
  <si>
    <t xml:space="preserve">YBR097W,YCL063W,YDR323C,YDR495C,YEL013W,YFL039C,YGL095C,YGR209C,YHL007C,YLR043C,YML001W,YML097C,YNL054W,YNL298W,YOR036W,YOR089C,YOR326W</t>
  </si>
  <si>
    <t xml:space="preserve">GO:0031122</t>
  </si>
  <si>
    <t xml:space="preserve">cytoplasmic microtubule organization</t>
  </si>
  <si>
    <t xml:space="preserve">YAL047C,YKR054C,YNL126W,YHR172W,YFL037W</t>
  </si>
  <si>
    <t xml:space="preserve">YAL047C,YFL037W,YHR172W,YKR054C,YNL126W</t>
  </si>
  <si>
    <t xml:space="preserve">GO:0000079</t>
  </si>
  <si>
    <t xml:space="preserve">regulation of cyclin-dependent protein serine/threonine kinase activity</t>
  </si>
  <si>
    <t xml:space="preserve">YGL215W,YPR025C,YDL179W,YGL134W,YPL219W,YHR071W,YAL040C,YIL050W,YOL001W,YER059W,YBL056W,YDR460W,YDL155W,YLR210W,YGR108W,YDL127W,YPR119W,YMR199W,YPL256C,YPR120C,YGR109C,YNL289W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</si>
  <si>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</si>
  <si>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GO:0071840</t>
  </si>
  <si>
    <t xml:space="preserve">cellular component organization or biogenesis</t>
  </si>
  <si>
    <t xml:space="preserve">YPL008W,YMR190C,YLR343W,YER171W,YMR307W</t>
  </si>
  <si>
    <t xml:space="preserve">YER171W,YLR343W,YMR190C,YMR307W,YPL008W</t>
  </si>
  <si>
    <t xml:space="preserve">GO:0005975</t>
  </si>
  <si>
    <t xml:space="preserve">carbohydrate metabolic process</t>
  </si>
  <si>
    <t xml:space="preserve">YKR042W,YGL209W,YPR026W,YDR001C,YLR308W,YNR067C,YDR109C,YMR099C,YNL066W,YCR005C,YEL058W,YMR238W,YGR143W,YKR043C,YBR149W,YLR286C,YOL059W,YJL216C,YGL156W,YPL219W,YGL035C,YLR213C,YHL032C,YLR057W,YMR311C,YDL236W,YDR477W,YGR288W,YGL253W,YDL022W,YHR204W,YMR105C,YGR043C,YIL050W,YLR377C,YER062C,YHR163W,YLR300W,YDR248C,YGL059W,YPR001W,YDR371W,YBR001C,YER133W,YBR018C,YNL241C,YOR190W,YMR196W,YKL060C,YGR287C,YLR307W,YER059W,YMR278W,YCR036W,YIL042C,YBR126C,YBR229C,YDR009W,YJR131W,YLR144C,YIR007W,YHR210C,YGL115W,YLR354C,YCR073W-A,YGR194C,YIL162W,YCL040W,YPR159W,YJR153W,YLR189C,YFR053C,YJR090C,YIL172C,YJL221C,YLR070C,YER003C,YEL040W,YKL127W,YML051W,YIL099W,YOL157C,YEL011W,YPL248C,YBR019C,YBR020W,YNR001C,YPR160W,YMR280C,YBR299W,YKL046C,YDR516C,YIL123W,YNR071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</si>
  <si>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</si>
  <si>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GO:0006006</t>
  </si>
  <si>
    <t xml:space="preserve">glucose metabolic process</t>
  </si>
  <si>
    <t xml:space="preserve">YOR047C,YLR446W,YJR009C,YJL052W,YGL253W,YMR105C,YGL059W,YKL038W,YNL241C,YMR278W,YIL042C,YJL155C,YHR210C,YGR192C,YCL040W,YHR044C,YFR053C,YJR090C,YKL127W,YDR516C,YNR071C</t>
  </si>
  <si>
    <t xml:space="preserve">YCL040W,YDR516C,YFR053C,YGL059W,YGL253W,YGR192C,YHR044C,YHR210C,YIL042C,YJL052W,YJL155C,YJR009C,YJR090C,YKL038W,YKL127W,YLR446W,YMR105C,YMR278W,YNL241C,YNR071C,YOR047C</t>
  </si>
  <si>
    <t xml:space="preserve">GO:1900101</t>
  </si>
  <si>
    <t xml:space="preserve">regulation of endoplasmic reticulum unfolded protein response</t>
  </si>
  <si>
    <t xml:space="preserve">YHR206W,YML007W,YJR143C,YDL095W,YFL038C,YAL023C</t>
  </si>
  <si>
    <t xml:space="preserve">YAL023C,YDL095W,YFL038C,YHR206W,YJR143C,YML007W</t>
  </si>
  <si>
    <t xml:space="preserve">GO:0005992</t>
  </si>
  <si>
    <t xml:space="preserve">trehalose biosynthetic process</t>
  </si>
  <si>
    <t xml:space="preserve">YMR105C,YMR261C,YBR126C,YDR074W,YML100W,YKL127W,YKL035W</t>
  </si>
  <si>
    <t xml:space="preserve">YBR126C,YDR074W,YKL035W,YKL127W,YML100W,YMR105C,YMR261C</t>
  </si>
  <si>
    <t xml:space="preserve">GO:0042176</t>
  </si>
  <si>
    <t xml:space="preserve">regulation of protein catabolic process</t>
  </si>
  <si>
    <t xml:space="preserve">YDR313C,YER021W,YHR027C,YIL075C,YDL079C</t>
  </si>
  <si>
    <t xml:space="preserve">YDL079C,YDR313C,YER021W,YHR027C,YIL075C</t>
  </si>
  <si>
    <t xml:space="preserve">GO:0043001</t>
  </si>
  <si>
    <t xml:space="preserve">Golgi to plasma membrane protein transport</t>
  </si>
  <si>
    <t xml:space="preserve">YLL050C,YNL264C,YLR380W,YJL145W,YPL051W,YBR164C,YDR372C,YLR309C,YBR080C,YJL004C,YDL226C,YMR079W</t>
  </si>
  <si>
    <t xml:space="preserve">YBR080C,YBR164C,YDL226C,YDR372C,YJL004C,YJL145W,YLL050C,YLR309C,YLR380W,YMR079W,YNL264C,YPL051W</t>
  </si>
  <si>
    <t xml:space="preserve">GO:0007120</t>
  </si>
  <si>
    <t xml:space="preserve">axial cellular bud site selection</t>
  </si>
  <si>
    <t xml:space="preserve">YGR058W,YPR122W,YGL054C,YCR038C,YNL078W,YOL070C,YOR127W,YCL014W,YOR301W,YIR006C,YGR152C,YKL092C,YLR084C,YJR092W,YIL140W</t>
  </si>
  <si>
    <t xml:space="preserve">YCL014W,YCR038C,YGL054C,YGR058W,YGR152C,YIL140W,YIR006C,YJR092W,YKL092C,YLR084C,YNL078W,YOL070C,YOR127W,YOR301W,YPR122W</t>
  </si>
  <si>
    <t xml:space="preserve">GO:0031297</t>
  </si>
  <si>
    <t xml:space="preserve">replication fork processing</t>
  </si>
  <si>
    <t xml:space="preserve">YPR164W,YJL047C,YLR320W,YER133W,YBR274W,YDL160C-A,YOL086W-A,YMR048W,YBR098W,YNL273W,YCL061C,YDL101C</t>
  </si>
  <si>
    <t xml:space="preserve">YBR098W,YBR274W,YCL061C,YDL101C,YDL160C-A,YER133W,YJL047C,YLR320W,YMR048W,YNL273W,YOL086W-A,YPR164W</t>
  </si>
  <si>
    <t xml:space="preserve">GO:1904669</t>
  </si>
  <si>
    <t xml:space="preserve">ATP export</t>
  </si>
  <si>
    <t xml:space="preserve">YKL143W,YJR102C,YMR077C,YLR119W,YCL008C,YDR069C,YHL002W,YLR025W,YPL065W,YLR417W,YNR006W,YPL002C,YKL041W,YGR206W,YMR275C,YPL084W,YKL002W</t>
  </si>
  <si>
    <t xml:space="preserve">YCL008C,YDR069C,YGR206W,YHL002W,YJR102C,YKL002W,YKL041W,YKL143W,YLR025W,YLR119W,YLR417W,YMR077C,YMR275C,YNR006W,YPL002C,YPL065W,YPL084W</t>
  </si>
  <si>
    <t xml:space="preserve">GO:0045132</t>
  </si>
  <si>
    <t xml:space="preserve">meiotic chromosome segregation</t>
  </si>
  <si>
    <t xml:space="preserve">YPL200W,YER106W,YOL069W,YOR073W,YGR225W,YMR190C,YMR048W,YIL132C,YGL071W,YCR086W,YOR373W</t>
  </si>
  <si>
    <t xml:space="preserve">YCR086W,YER106W,YGL071W,YGR225W,YIL132C,YMR048W,YMR190C,YOL069W,YOR073W,YOR373W,YPL200W</t>
  </si>
  <si>
    <t xml:space="preserve">GO:0006511</t>
  </si>
  <si>
    <t xml:space="preserve">ubiquitin-dependent protein catabolic process</t>
  </si>
  <si>
    <t xml:space="preserve">YBL067C,YBR114W,YDR054C,YKL010C,YDR059C,YNL186W,YMR304W,YJL048C,YKR098C,YDR002W,YMR100W,YHR115C,YLR127C,YER144C,YDR143C,YJL197W,YDR328C,YDR363W-A,YGR253C,YDL122W,YKL054C,YOR362C,YOL133W,YOR117W,YJL047C,YDL013W,YFR052W,YBR058C,YMR314W,YOR261C,YBR273C,YOR371C,YIL156W,YOL038W,YDL132W,YPL046C,YER125W,YKL210W,YJR099W,YDR069C,YKL059C,YML092C,YAL020C,YBR082C,YNL116W,YBR173C,YJR052W,YBR290W,YDL007W,YDR457W,YMR247C,YMR119W,YFL009W,YGL058W,YLR024C,YEL012W,YKR017C,YDR273W,YGL141W,YLR421C,YPL072W,YOR080W,YLR368W,YOL054W,YBR170C,YER021W,YER143W,YNL159C,YDR427W,YGR003W,YGL004C,YDL190C,YGR135W,YNL230C,YOR042W,YGL011C,YDR255C,YPR108W,YKL145W,YHR200W,YDR394W,YML068W,YMR276W,YPL084W,YOL013C,YER098W,YDL008W,YFR010W,YNL008C,YHR027C,YIL075C,YDL097C,YDR177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</si>
  <si>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</si>
  <si>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GO:0000724</t>
  </si>
  <si>
    <t xml:space="preserve">double-strand break repair via homologous recombination</t>
  </si>
  <si>
    <t xml:space="preserve">YDR075W,YDR363W-A,YLR007W,YBR228W,YBR289W,YOR191W,YMR224C,YMR106C,YDL074C,YLR320W,YLR357W,YOR144C,YPL167C,YPL022W,YEL019C,YLR288C,YDR363W,YER164W,YGL058W,YER104W,YBR073W,YMR190C,YHR079C-A,YMR284W,YDL059C,YOL087C,YJL173C,YML032C,YOL034W,YLR383W,YMR078C,YNL312W,YAR007C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</si>
  <si>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</si>
  <si>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GO:0006897</t>
  </si>
  <si>
    <t xml:space="preserve">endocytosis</t>
  </si>
  <si>
    <t xml:space="preserve">YOR327C,YGR284C,YDL222C,YGL206C,YOR008C,YGR086C,YNL227C,YLL038C,YLR206W,YEL027W,YCR094W,YBR214W,YLR242C,YKR021W,YDR490C,YGL181W,YKR019C,YBR266C,YNL154C,YHR073W,YKL129C,YOL100W,YLR337C,YOR109W,YAR042W,YPR171W,YNL243W,YHR161C,YGL054C,YCR030C,YOR237W,YMR258C,YOR043W,YNL194C,YBR207W,YLL050C,YGR241C,YBR288C,YDR388W,YPL032C,YIL048W,YPL204W,YPL004C,YCR028C,YHR181W,YGR068C,YPL145C,YAL026C,YBL007C,YHR135C,YOR329C,YDR069C,YLR396C,YNL293W,YOL062C,YDL019C,YJR005W,YOR094W,YIL041W,YDR468C,YER123W,YBL047C,YBR109C,YBR164C,YJR058C,YNL093W,YDR153C,YCL034W,YDL231C,YCR009C,YKR014C,YOR223W,YAL030W,YJL204C,YLR240W,YER166W,YNL297C,YIR006C,YNL084C,YHR114W,YDL248W,YJL207C,YFL039C,YNR075W,YBL037W,YIL002C,YMR109W,YDL161W,YKL126W,YKR001C,YGR167W,YHR001W,YLR229C,YOR089C,YOL018C,YJR125C,YDL146W,YHR016C,YLR392C,YDR348C,YML001W,YKR003W,YDR093W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</si>
  <si>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</si>
  <si>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GO:0006102</t>
  </si>
  <si>
    <t xml:space="preserve">isocitrate metabolic process</t>
  </si>
  <si>
    <t xml:space="preserve">YNL009W,YIL094C,YLR174W,YNL037C,YDL066W,YOR136W</t>
  </si>
  <si>
    <t xml:space="preserve">YDL066W,YIL094C,YLR174W,YNL009W,YNL037C,YOR136W</t>
  </si>
  <si>
    <t xml:space="preserve">GO:0030433</t>
  </si>
  <si>
    <t xml:space="preserve">ubiquitin-dependent ERAD pathway</t>
  </si>
  <si>
    <t xml:space="preserve">YJL048C,YER100W,YAL058W,YNL064C,YMR067C,YOL082W,YBR201W,YLR057W,YJL034W,YML013W,YLR378C,YOR259C,YHL030W,YEL037C,YGR048W,YBR273C,YDL091C,YMR264W,YMR161W,YMR214W,YFL025C,YPR131C,YGL058W,YDR049W,YDR057W,YBL058W,YDL126C,YIL030C,YGL141W,YDR411C,YGR184C,YMR022W,YJR131W,YLR207W,YCL052C,YML029W,YDL190C,YLR208W,YFL044C,YMR184W,YMR276W,YCL047C,YOL013C,YIL005W,YJL073W,YDR177W,YLR104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</si>
  <si>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</si>
  <si>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GO:0008608</t>
  </si>
  <si>
    <t xml:space="preserve">attachment of spindle microtubules to kinetochore</t>
  </si>
  <si>
    <t xml:space="preserve">YKL052C,YDR320C-A,YKL138C-A,YBR233W-A,YBR211C,YDR201W,YPL018W,YGL061C,YPL209C,YDR016C,YKR083C,YBL034C,YKR037C,YGR179C,YGR113W</t>
  </si>
  <si>
    <t xml:space="preserve">YBL034C,YBR211C,YBR233W-A,YDR016C,YDR201W,YDR320C-A,YGL061C,YGR113W,YGR179C,YKL052C,YKL138C-A,YKR037C,YKR083C,YPL018W,YPL209C</t>
  </si>
  <si>
    <t xml:space="preserve">GO:0070987</t>
  </si>
  <si>
    <t xml:space="preserve">error-free translesion synthesis</t>
  </si>
  <si>
    <t xml:space="preserve">YOR346W,YDR419W,YPL167C,YLR376C,YGL058W,YCR066W,YIL139C,YML060W,YLR032W,YBR088C</t>
  </si>
  <si>
    <t xml:space="preserve">YBR088C,YCR066W,YDR419W,YGL058W,YIL139C,YLR032W,YLR376C,YML060W,YOR346W,YPL167C</t>
  </si>
  <si>
    <t xml:space="preserve">GO:1990683</t>
  </si>
  <si>
    <t xml:space="preserve">DNA double-strand break attachment to nuclear envelope</t>
  </si>
  <si>
    <t xml:space="preserve">YEL019C,YDR409W,YOR156C,YLR383W,YHR154W</t>
  </si>
  <si>
    <t xml:space="preserve">YDR409W,YEL019C,YHR154W,YLR383W,YOR156C</t>
  </si>
  <si>
    <t xml:space="preserve">GO:0006312</t>
  </si>
  <si>
    <t xml:space="preserve">mitotic recombination</t>
  </si>
  <si>
    <t xml:space="preserve">YPL017C,YML095C,YLL033W,YDR004W,YPR038W,YJL142C,YPL022W,YOR141C,YCR092C,YER095W,YFR038W,YDL059C,YJL173C,YJL051W,YML032C,YDR540C,YER179W,YOL090W,YNL312W,YAR007C</t>
  </si>
  <si>
    <t xml:space="preserve">YAR007C,YCR092C,YDL059C,YDR004W,YDR540C,YER095W,YER179W,YFR038W,YJL051W,YJL142C,YJL173C,YLL033W,YML032C,YML095C,YNL312W,YOL090W,YOR141C,YPL017C,YPL022W,YPR038W</t>
  </si>
  <si>
    <t xml:space="preserve">GO:0045053</t>
  </si>
  <si>
    <t xml:space="preserve">protein retention in Golgi apparatus</t>
  </si>
  <si>
    <t xml:space="preserve">YER151C,YNR051C,YBR097W,YJL154C,YHR181W,YKR078W,YPR173C,YOR069W,YDR372C,YLR417W,YNR006W,YLL040C,YKL002W,YKR001C,YJL053W</t>
  </si>
  <si>
    <t xml:space="preserve">YBR097W,YDR372C,YER151C,YHR181W,YJL053W,YJL154C,YKL002W,YKR001C,YKR078W,YLL040C,YLR417W,YNR006W,YNR051C,YOR069W,YPR173C</t>
  </si>
  <si>
    <t xml:space="preserve">GO:0016236</t>
  </si>
  <si>
    <t xml:space="preserve">macroautophagy</t>
  </si>
  <si>
    <t xml:space="preserve">YPL037C,YPR181C,YDR080W,YLR356W,YPL250C,YMR297W,YGL180W,YJR031C,YMR218C,YPL149W,YPL085W,YLR262C,YGL124C,YKL006W,YHR171W,YBR097W,YKR068C,YDL113C,YPL120W,YIL109C,YJL178C,YDR108W,YER157W,YPL166W,YFR021W,YDR173C,YIL098C,YBL078C,YMR197C,YCR079W,YGL167C,YLR001C,YLR360W,YEL013W,YMR159C,YLR211C,YMR121C,YGL212W,YPL100W,YPL154C,YOR036W,YBR128C,YEL022W,YLR305C,YGR188C,YPR185W,YPR173C,YDL126C,YBR164C,YLL042C,YPR105C,YCR068W,YLR417W,YIL165C,YLR240W,YBR131W,YBR080C,YGR120C,YBR139W,YEL053C,YLL001W,YDL192W,YKR103W,YKL037W,YDL137W,YGL168W,YFL038C,YML001W,YMR142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</si>
  <si>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</si>
  <si>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GO:0034314</t>
  </si>
  <si>
    <t xml:space="preserve">Arp2/3 complex-mediated actin nucleation</t>
  </si>
  <si>
    <t xml:space="preserve">YLR370C,YKL013C,YNR035C,YBR234C,YDL029W,YIL062C,YJR065C</t>
  </si>
  <si>
    <t xml:space="preserve">YBR234C,YDL029W,YIL062C,YJR065C,YKL013C,YLR370C,YNR035C</t>
  </si>
  <si>
    <t xml:space="preserve">GO:0036297</t>
  </si>
  <si>
    <t xml:space="preserve">interstrand cross-link repair</t>
  </si>
  <si>
    <t xml:space="preserve">YDR291W,YMR137C,YPL008W,YLR135W,YIR002C,YBR163W,YJR144W,YOL090W,YDR097C</t>
  </si>
  <si>
    <t xml:space="preserve">YBR163W,YDR097C,YDR291W,YIR002C,YJR144W,YLR135W,YMR137C,YOL090W,YPL008W</t>
  </si>
  <si>
    <t xml:space="preserve">GO:0000755</t>
  </si>
  <si>
    <t xml:space="preserve">cytogamy</t>
  </si>
  <si>
    <t xml:space="preserve">YFL026W,YPR122W,YKL178C,YBR040W,YCL014W,YDL240W,YMR232W,YHR158C,YGR152C,YCR089W,YCL027W</t>
  </si>
  <si>
    <t xml:space="preserve">YBR040W,YCL014W,YCL027W,YCR089W,YDL240W,YFL026W,YGR152C,YHR158C,YKL178C,YMR232W,YPR122W</t>
  </si>
  <si>
    <t xml:space="preserve">GO:0006284</t>
  </si>
  <si>
    <t xml:space="preserve">base-excision repair</t>
  </si>
  <si>
    <t xml:space="preserve">YNL250W,YIL126W,YMR201C,YMR224C,YKL114C,YDR369C,YJR006W,YOL043C,YOL115W,YER142C,YAL015C,YJR043C,YBL019W,YML060W,YML021C,YDL164C,YNL262W,YKL113C</t>
  </si>
  <si>
    <t xml:space="preserve">YAL015C,YBL019W,YDL164C,YDR369C,YER142C,YIL126W,YJR006W,YJR043C,YKL113C,YKL114C,YML021C,YML060W,YMR201C,YMR224C,YNL250W,YNL262W,YOL043C,YOL115W</t>
  </si>
  <si>
    <t xml:space="preserve">GO:0007059</t>
  </si>
  <si>
    <t xml:space="preserve">chromosome segregation</t>
  </si>
  <si>
    <t xml:space="preserve">YKL052C,YIR011C,YGR140W,YGR052W,YJR112W,YMR117C,YDR110W,YPL200W,YPL137C,YGR275W,YDR320C-A,YJL080C,YIL126W,YAR018C,YMR311C,YKL193C,YKL138C-A,YDL139C,YER018C,YPL233W,YDR419W,YJR135C,YLR321C,YFR028C,YER147C,YLR086W,YPR007C,YBR233W-A,YLR357W,YER133W,YDR201W,YCR041W,YOL069W,YPL179W,YPR179C,YJR060W,YOR073W,YIR010W,YOR195W,YGR098C,YPL018W,YAL031C,YIL144W,YBR156C,YDR254W,YDR022C,YBL079W,YLR381W,YDR409W,YDR374W-A,YOL006C,YJR089W,YOR156C,YFR046C,YDR113C,YDR052C,YGL061C,YPL209C,YDR016C,YKR083C,YHR199C-A,YFR031C,YGL071W,YPR046W,YDL028C,YKR037C,YAL034W-A,YKL089W,YJL074C,YGR113W,YLR315W,YBL031W,YFL008W,YIL026C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</si>
  <si>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</si>
  <si>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GO:0006301</t>
  </si>
  <si>
    <t xml:space="preserve">postreplication repair</t>
  </si>
  <si>
    <t xml:space="preserve">YLR007W,YDR092W,YDR224C,YGL094C,YJR006W,YGL087C,YDR440W,YCR066W,YML032C,YKL017C,YLR032W,YBR088C</t>
  </si>
  <si>
    <t xml:space="preserve">YBR088C,YCR066W,YDR092W,YDR224C,YDR440W,YGL087C,YGL094C,YJR006W,YKL017C,YLR007W,YLR032W,YML032C</t>
  </si>
  <si>
    <t xml:space="preserve">GO:0007076</t>
  </si>
  <si>
    <t xml:space="preserve">mitotic chromosome condensation</t>
  </si>
  <si>
    <t xml:space="preserve">YDR325W,YER147C,YLR086W,YDR180W,YOL006C,YLR272C,YMR076C,YFR031C,YBL097W,YFR027W,YDL003W</t>
  </si>
  <si>
    <t xml:space="preserve">YBL097W,YDL003W,YDR180W,YDR325W,YER147C,YFR027W,YFR031C,YLR086W,YLR272C,YMR076C,YOL006C</t>
  </si>
  <si>
    <t xml:space="preserve">GO:0036267</t>
  </si>
  <si>
    <t xml:space="preserve">invasive filamentous growth</t>
  </si>
  <si>
    <t xml:space="preserve">YDL160C,YOR094W,YOR315W,YKL092C,YLL021W,YLR313C</t>
  </si>
  <si>
    <t xml:space="preserve">YDL160C,YKL092C,YLL021W,YLR313C,YOR094W,YOR315W</t>
  </si>
  <si>
    <t xml:space="preserve">GO:0030968</t>
  </si>
  <si>
    <t xml:space="preserve">endoplasmic reticulum unfolded protein response</t>
  </si>
  <si>
    <t xml:space="preserve">YBR201W,YJL034W,YHR079C,YHR029C,YFL031W,YJL095W,YBL047C,YDR057W,YDR411C,YHL020C,YDR372C,YNL305C,YFL044C,YHR030C,YOL013C,YBR162W-A,YFR026C</t>
  </si>
  <si>
    <t xml:space="preserve">YBL047C,YBR162W-A,YBR201W,YDR057W,YDR372C,YDR411C,YFL031W,YFL044C,YFR026C,YHL020C,YHR029C,YHR030C,YHR079C,YJL034W,YJL095W,YNL305C,YOL013C</t>
  </si>
  <si>
    <t xml:space="preserve">GO:0000742</t>
  </si>
  <si>
    <t xml:space="preserve">karyogamy involved in conjugation with cellular fusion</t>
  </si>
  <si>
    <t xml:space="preserve">YHR073W,YIL037C,YJL034W,YHR005C,YMR198W,YPR141C,YBR109C,YNL188W,YCL029C,YMR232W,YPL192C,YCL055W,YDR356W,YJL073W,YMR065W</t>
  </si>
  <si>
    <t xml:space="preserve">YBR109C,YCL029C,YCL055W,YDR356W,YHR005C,YHR073W,YIL037C,YJL034W,YJL073W,YMR065W,YMR198W,YMR232W,YNL188W,YPL192C,YPR141C</t>
  </si>
  <si>
    <t xml:space="preserve">GO:0043137</t>
  </si>
  <si>
    <t xml:space="preserve">DNA replication, removal of RNA primer</t>
  </si>
  <si>
    <t xml:space="preserve">YLR154C,YMR234W,YJR006W,YJR043C,YDL102W,YDR279W,YNL072W,YKL113C</t>
  </si>
  <si>
    <t xml:space="preserve">YDL102W,YDR279W,YJR006W,YJR043C,YKL113C,YLR154C,YMR234W,YNL072W</t>
  </si>
  <si>
    <t xml:space="preserve">GO:0043161</t>
  </si>
  <si>
    <t xml:space="preserve">proteasome-mediated ubiquitin-dependent protein catabolic process</t>
  </si>
  <si>
    <t xml:space="preserve">YPL106C,YDR054C,YKL010C,YBR169C,YBL041W,YBR105C,YDR030C,YOR257W,YGR066C,YDR363W-A,YGR253C,YPR103W,YJR141W,YOR362C,YML013W,YOR259C,YOR117W,YEL037C,YAL005C,YGR048W,YFR052W,YBR058C,YMR314W,YOR261C,YDL147W,YOL038W,YIL097W,YOR157C,YNL155W,YDR330W,YIL017C,YML092C,YLL024C,YDL007W,YGL058W,YEL012W,YOR124C,YBL058W,YDL126C,YMR135C,YER094C,YCL039W,YOL054W,YER162C,YBR170C,YER021W,YDR427W,YJL001W,YER012W,YGR135W,YFR050C,YGL011C,YDR255C,YPR108W,YKL145W,YHR200W,YDR394W,YGL048C,YGL227W,YKL213C,YFR010W,YHR027C,YIL075C,YDL097C,YFR004W,YDR177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</si>
  <si>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</si>
  <si>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GO:0000747</t>
  </si>
  <si>
    <t xml:space="preserve">conjugation with cellular fusion</t>
  </si>
  <si>
    <t xml:space="preserve">YLL043W,YBR200W,YLR110C,YGR238C,YBR095C,YJL078C,YBR040W,YJL170C,YCR009C,YGR279C,YMR232W,YBR081C,YLR330W,YLR229C,YMR305C</t>
  </si>
  <si>
    <t xml:space="preserve">YBR040W,YBR081C,YBR095C,YBR200W,YCR009C,YGR238C,YGR279C,YJL078C,YJL170C,YLL043W,YLR110C,YLR229C,YLR330W,YMR232W,YMR305C</t>
  </si>
  <si>
    <t xml:space="preserve">GO:0006099</t>
  </si>
  <si>
    <t xml:space="preserve">tricarboxylic acid cycle</t>
  </si>
  <si>
    <t xml:space="preserve">YOL126C,YNL009W,YJL045W,YMR118C,YCR005C,YGR244C,YJL200C,YLR164W,YNL117W,YDL078C,YIR031C,YPR001W,YOR142W,YOL071W,YPL262W,YIL094C,YLR174W,YER065C,YNL037C,YDL066W,YDR148C,YKL085W,YNR001C,YKL148C,YKL141W,YLR304C,YIL125W,YFR049W,YLL041C,YOR136W,YDR178W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</si>
  <si>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</si>
  <si>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GO:0001932</t>
  </si>
  <si>
    <t xml:space="preserve">regulation of protein phosphorylation</t>
  </si>
  <si>
    <t xml:space="preserve">YJL115W,YIL033C,YAL040C,YNR047W,YDL155W,YLR210W,YGR108W,YPR119W,YMR199W,YPL256C,YPR120C,YGR109C</t>
  </si>
  <si>
    <t xml:space="preserve">YAL040C,YDL155W,YGR108W,YGR109C,YIL033C,YJL115W,YLR210W,YMR199W,YNR047W,YPL256C,YPR119W,YPR120C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</si>
  <si>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</si>
  <si>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</si>
  <si>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YDR358W,YOR256C,YKL219W,YJR102C,YMR171C,YPL176C,YGL263W,YHL048W,YHL002W,YKL124W,YBR302C,YNL336W,YML132W,YDL126C,YHR108W,YPL065W,YFL062W,YLR417W,YER143W,YNR006W,YJR161C,YDL248W,YPL002C,YNR075W,YGR295C,YPL084W,YGR136W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</si>
  <si>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</si>
  <si>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GO:0032508</t>
  </si>
  <si>
    <t xml:space="preserve">DNA duplex unwinding</t>
  </si>
  <si>
    <t xml:space="preserve">YHR031C,YBR202W,YNL250W,YLR276C,YEL032W,YGL150C,YLR274W,YOL095C,YDR190C,YDR332W,YMR106C,YPL235W,YHR164C,YDR291W,YNL218W,YPL008W,YIL143C,YGL058W,YER176W,YIR002C,YBR073W,YMR190C,YPR019W,YMR284W,YCR066W,YML061C,YER171W,YPR204W,YJL092W,YLR466W,YBL023C,YGR296W,YNL339C,YER190W,YLR467W,YPL283C,YDR545W,YLR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</si>
  <si>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</si>
  <si>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GO:0032543</t>
  </si>
  <si>
    <t xml:space="preserve">mitochondrial translation</t>
  </si>
  <si>
    <t xml:space="preserve">YGR102C,YDR036C,YDR341C,YPL013C,YCR046C,YBL038W,YHR147C,YHR091C,YGR084C,YDR347W,YDR462W,YPL183W-A,YLR312W-A,YHR059W,YMR158W,YLR439W,YPR100W,YPL040C,YJR113C,YOR150W,YDL044C,YNL252C,YBR251W,YNL122C,YKL167C,YDR041W,YDR494W,YMR188C,YMR066W,YDL202W,YNR022C,YKR006C,YMR024W,YLR139C,YPL173W,YJL063C,YHL004W,YJR101W,YMR293C,YJL096W,YNR036C,YDR405W,YDR116C,YOR158W,YGR076C,YBR282W,YNR037C,YMR225C,YDL045W-A,YDR337W,YHR038W,YNL306W,YNL137C,YGL143C,YGR220C,YGR021W,YIL093C,YER050C,YGR215W,YGR165W,YBL090W,YMR193W,YDR237W,YPL118W,YGL129C,YPR033C,YCR071C,YPR166C,YDR296W,YBL080C,YNL185C,YKL155C,YGL068W,YBR146W,YDR175C,YBR268W,YMR286W,YML025C,YNL284C,YDR115W,YNL081C,YEL050C,YOL033W,YLR069C,YNL177C,YKL003C,YOL023W,YLR281C,YLR382C,YMR097C,YNL073W,YKL170W,YBR122C,YOR187W,YOL114C,YHR189W,YCR003W,YJL102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</si>
  <si>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</si>
  <si>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GO:0051225</t>
  </si>
  <si>
    <t xml:space="preserve">spindle assembly</t>
  </si>
  <si>
    <t xml:space="preserve">YER016W,YNL126W,YLL003W,YDL028C,YHR172W</t>
  </si>
  <si>
    <t xml:space="preserve">YDL028C,YER016W,YHR172W,YLL003W,YNL126W</t>
  </si>
  <si>
    <t xml:space="preserve">GO:0019318</t>
  </si>
  <si>
    <t xml:space="preserve">hexose metabolic process</t>
  </si>
  <si>
    <t xml:space="preserve">YGL253W,YJR159W,YDL246C,YCL040W,YFR053C,YBR019C,YDR516C</t>
  </si>
  <si>
    <t xml:space="preserve">YBR019C,YCL040W,YDL246C,YDR516C,YFR053C,YGL253W,YJR159W</t>
  </si>
  <si>
    <t xml:space="preserve">GO:0000741</t>
  </si>
  <si>
    <t xml:space="preserve">karyogamy</t>
  </si>
  <si>
    <t xml:space="preserve">YAL047C,YGL173C,YKR054C,YPR141C,YDR022C,YGL075C,YCL055W,YJL019W,YMR065W</t>
  </si>
  <si>
    <t xml:space="preserve">YAL047C,YCL055W,YDR022C,YGL075C,YGL173C,YJL019W,YKR054C,YMR065W,YPR141C</t>
  </si>
  <si>
    <t xml:space="preserve">GO:0000706</t>
  </si>
  <si>
    <t xml:space="preserve">meiotic DNA double-strand break processing</t>
  </si>
  <si>
    <t xml:space="preserve">YHR164C,YGL175C,YMR190C,YBR160W,YHL022C,YOR033C</t>
  </si>
  <si>
    <t xml:space="preserve">YBR160W,YGL175C,YHL022C,YHR164C,YMR190C,YOR033C</t>
  </si>
  <si>
    <t xml:space="preserve">GO:0007534</t>
  </si>
  <si>
    <t xml:space="preserve">gene conversion at mating-type locus</t>
  </si>
  <si>
    <t xml:space="preserve">YGL175C,YMR190C,YDL227C,YKL113C,YOR033C</t>
  </si>
  <si>
    <t xml:space="preserve">YDL227C,YGL175C,YKL113C,YMR190C,YOR033C</t>
  </si>
  <si>
    <t xml:space="preserve">GO:0045333</t>
  </si>
  <si>
    <t xml:space="preserve">cellular respiration</t>
  </si>
  <si>
    <t xml:space="preserve">YJL045W,YDR031W,YMR030W,YJR120W,YOL008W,YKL148C,YKL141W,YLL041C,YDR178W</t>
  </si>
  <si>
    <t xml:space="preserve">YDR031W,YDR178W,YJL045W,YJR120W,YKL141W,YKL148C,YLL041C,YMR030W,YOL008W</t>
  </si>
  <si>
    <t xml:space="preserve">GO:0044774</t>
  </si>
  <si>
    <t xml:space="preserve">mitotic DNA integrity checkpoint signaling</t>
  </si>
  <si>
    <t xml:space="preserve">YGL086W,YJL030W,YPL209C,YJL013C,YOR026W</t>
  </si>
  <si>
    <t xml:space="preserve">YGL086W,YJL013C,YJL030W,YOR026W,YPL209C</t>
  </si>
  <si>
    <t xml:space="preserve">GO:0009306</t>
  </si>
  <si>
    <t xml:space="preserve">protein secretion</t>
  </si>
  <si>
    <t xml:space="preserve">YNR026C,YGR127W,YPR149W,YNL024C-A,YMR185W,YOR329C,YCR067C,YER143W,YDR084C,YFL039C,YDL099W,YFL005W,YJL205C,YOL018C,YNL287W,YDR517W</t>
  </si>
  <si>
    <t xml:space="preserve">YCR067C,YDL099W,YDR084C,YDR517W,YER143W,YFL005W,YFL039C,YGR127W,YJL205C,YMR185W,YNL024C-A,YNL287W,YNR026C,YOL018C,YOR329C,YPR149W</t>
  </si>
  <si>
    <t xml:space="preserve">GO:0007018</t>
  </si>
  <si>
    <t xml:space="preserve">microtubule-based movement</t>
  </si>
  <si>
    <t xml:space="preserve">YKL079W,YKR054C,YPR141C,YBL063W,YGL216W,YPL155C,YEL061C</t>
  </si>
  <si>
    <t xml:space="preserve">YBL063W,YEL061C,YGL216W,YKL079W,YKR054C,YPL155C,YPR141C</t>
  </si>
  <si>
    <t xml:space="preserve">GO:0015031</t>
  </si>
  <si>
    <t xml:space="preserve">protein transport</t>
  </si>
  <si>
    <t xml:space="preserve">YPL037C,YHR170W,YGR245C,YML121W,YDL212W,YKR093W,YPL094C,YPR181C,YDR164C,YIR011C,YGR033C,YNL328C,YJL212C,YDR244W,YJL210W,YDR080W,YDR002W,YGL153W,YNR026C,YDR358W,YNL189W,YML125C,YBR264C,YGR239C,YKR082W,YNL131W,YER110C,YDL207W,YPR157W,YIL115C,YLR064W,YER006W,YDR486C,YBR105C,YKL057C,YMR040W,YNR017W,YDR186C,YLR018C,YNL064C,YGR082W,YOR359W,YBR106W,YPL069C,YDR086C,YER136W,YKL143W,YMR308C,YLR170C,YBL040C,YHR193C,YLR347C,YNL149C,YJL143W,YOR185C,YOR045W,YPL125W,YDR524C,YOL082W,YDL063C,YDR155C,YJR042W,YKR095W,YOR254C,YJR102C,YBR201W,YOR326W,YGR200C,YMR077C,YER105C,YHR005C-A,YNL223W,YKL197C,YFR002W,YDR166C,YDL072C,YOR109W,YER128W,YKR020W,YLR119W,YPL085W,YNL246W,YLR166C,YOR098C,YLR440C,YLR262C,YGL124C,YGL223C,YHR083W,YOL138C,YLR148W,YGR009C,YLR373C,YLR378C,YKL065C,YLR008C,YKL006C-A,YKL176C,YPR149W,YDR361C,YDR424C,YGL210W,YJL029C,YHR171W,YLR065C,YDL195W,YBR102C,YDR425W,YIL004C,YGR131W,YJR135W-A,YNL015W,YLR078C,YBR288C,YBR283C,YIL068C,YDL115C,YMR171C,YBR097W,YFR051C,YLR292C,YJL154C,YIL149C,YGL114W,YDR351W,YDL113C,YMR255W,YPL120W,YBL102W,YIL048W,YDR252W,YDR192C,YML067C,YGR218W,YOR357C,YBL104C,YIL109C,YDR141C,YNL265C,YKR035W-A,YLR080W,YOL083W,YPL195W,YLR384C,YEL062W,YOL026C,YNL214W,YGL238W,YPL045W,YLL023C,YBR217W,YLR181C,YHR181W,YLR293C,YOL065C,YER157W,YPL166W,YDR202C,YJL222W,YMR203W,YDR498C,YDR128W,YLR386W,YFR021W,YDR265W,YKR027W,YPR049C,YMR129W,YLR043C,YCL008C,YHR142W,YHL019C,YGL233W,YKR007W,YBL078C,YDR200C,YBR077C,YIL173W,YNR049C,YMR192W,YHR036W,YMR197C,YLR335W,YBR111W-A,YJL085W,YOR329C,YAL014C,YMR214W,YBR017C,YBL017C,YLR360W,YGL241W,YHL031C,YLR191W,YLR268W,YLR396C,YPL063W,YMR159C,YHL002W,YKL124W,YDR395W,YJL036W,YOL062C,YBL050W,YMR231W,YPR079W,YNL041C,YPR055W,YFL025C,YOR046C,YJL061W,YJR005W,YEL020W-A,YER009W,YPL051W,YGR119C,YPL100W,YAL042W,YER008C,YOR297C,YKL135C,YGR163W,YMR026C,YBR128C,YOR094W,YER122C,YDR468C,YPR133W-A,YLR025W,YGR209C,YGL051W,YPL249C,YNL258C,YPR185W,YPR173C,YDR142C,YKL068W,YNL049C,YDL126C,YJL041W,YLL042C,YPR105C,YCR067C,YHR108W,YAL002W,YPL065W,YJR058C,YOR069W,YDL088C,YMR237W,YNL093W,YDR372C,YGL095C,YDR189W,YMR153W,YMR292W,YDR022C,YBL079W,YBR091C,YJL192C,YGR181W,YOR299W,YGL137W,YAR033W,YDL231C,YLR417W,YKR014C,YIL076W,YOR223W,YJL024C,YAR002W,YER074W-A,YJL204C,YIL063C,YBR170C,YHR103W,YDL058W,YBL107C,YER143W,YBR171W,YKL195W,YDR414C,YLR099W-A,YGR141W,YLR240W,YDR484W,YNL297C,YPR029C,YDR170C,YOR016C,YER107C,YLR309C,YDL217C,YER031C,YHR012W,YBR131W,YLR208W,YJL104W,YBR080C,YML071C,YGR120C,YJL099W,YJL207C,YGL002W,YML031W,YNL026W,YNR007C,YPL010W,YPL002C,YKL041W,YJL004C,YOL129W,YNL051W,YDL077C,YMR047C,YBL037W,YNL272C,YML012W,YGR206W,YNL242W,YDL226C,YIL002C,YLR026C,YNL070W,YKL084W,YGL005C,YDR238C,YPL218W,YOR132W,YPR194C,YMR004W,YDL145C,YKL002W,YLR330W,YNL310C,YDL192W,YPR017C,YMR079W,YAR002C-A,YOR089C,YGL200C,YDL137W,YJL053W,YFL005W,YDR299W,YNL263C,YJL205C,YBR162W-A,YOL018C,YEL031W,YFL038C,YKL103C,YOL031C,YNL287W,YDR027C,YDL018C,YML001W,YDR093W,YAL007C,YHR110W,YOR075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</si>
  <si>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</si>
  <si>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GO:0000712</t>
  </si>
  <si>
    <t xml:space="preserve">resolution of meiotic recombination intermediates</t>
  </si>
  <si>
    <t xml:space="preserve">YDL160C-A,YPL022W,YOL086W-A,YGL251C,YMR001C,YDR386W,YBR098W,YNL088W</t>
  </si>
  <si>
    <t xml:space="preserve">YBR098W,YDL160C-A,YDR386W,YGL251C,YMR001C,YNL088W,YOL086W-A,YPL022W</t>
  </si>
  <si>
    <t xml:space="preserve">GO:0006487</t>
  </si>
  <si>
    <t xml:space="preserve">protein N-linked glycosylation</t>
  </si>
  <si>
    <t xml:space="preserve">YEL036C,YGR227W,YPL227C,YDR483W,YEL042W,YKR061W,YNL029C,YOR099W,YKL201C,YBR243C,YOR103C,YNR030W,YJR075W,YOR085W,YGR036C,YMR084W,YKL104C,YIL085C,YJL183W,YMR196W,YNL219C,YMR085W,YBR110W,YNL048W,YNL080C,YDR245W,YOR067C,YPL053C,YML115C,YJL139C,YML019W,YPL050C,YGL226C-A,YBR199W,YJL002C,YGL022W,YFL045C,YOR320C,YMR149W,YOR002W,YMR200W,YBR205W,YGL027C,YDL232W,YEL002C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</si>
  <si>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</si>
  <si>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GO:0006270</t>
  </si>
  <si>
    <t xml:space="preserve">DNA replication initiation</t>
  </si>
  <si>
    <t xml:space="preserve">YBR202W,YLL004W,YEL032W,YJL090C,YHR118C,YLR117C,YBR060C,YLR002C,YNL261W,YLR274W,YGL201C,YML065W,YGL113W,YIR008C,YIL150C,YPR162C,YDR099W,YPR019W,YLR381W,YDR226W,YDR052C,YBR275C,YMR078C,YBL023C,YJL194W,YPR135W,YKL108W,YPL153C,YDL017W,YLR103C,YKL045W,YBL035C,YNL102W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</si>
  <si>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</si>
  <si>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GO:0034219</t>
  </si>
  <si>
    <t xml:space="preserve">carbohydrate transmembrane transport</t>
  </si>
  <si>
    <t xml:space="preserve">YDL138W,YDL199C,YDL247W,YJR160C,YBR298C,YGR289C</t>
  </si>
  <si>
    <t xml:space="preserve">YBR298C,YDL138W,YDL199C,YDL247W,YGR289C,YJR160C</t>
  </si>
  <si>
    <t xml:space="preserve">GO:0006886</t>
  </si>
  <si>
    <t xml:space="preserve">intracellular protein transport</t>
  </si>
  <si>
    <t xml:space="preserve">YKL164C,YPR181C,YDR164C,YGL206C,YDR080W,YDR358W,YBR264C,YER110C,YGR142W,YMR040W,YGR082W,YCR094W,YPR158W,YDR086C,YMR067C,YLR170C,YLR347C,YPL125W,YNL121C,YDL072C,YLR119W,YLR262C,YPL232W,YLR148W,YKL065C,YHR098C,YCR032W,YOR160W,YDL195W,YIL022W,YMR162C,YBR288C,YJL154C,YGR218W,YIL109C,YPL195W,YGL238W,YPL045W,YER157W,YCL008C,YHL019C,YGL233W,YAL026C,YMR197C,YAL014C,YGL241W,YLR396C,YHL002W,YDR395W,YOL062C,YBL050W,YMR231W,YGL212W,YJR005W,YPL051W,YKL135C,YOR036W,YOR094W,YPL259C,YDR468C,YOR106W,YNL049C,YBR164C,YLR039C,YHR108W,YAL002W,YPL065W,YJR058C,YGL095C,YDR189W,YMR183C,YGL137W,YKR014C,YJL024C,YER180C-A,YDL058W,YER166W,YPR029C,YNR006W,YNL304W,YOR016C,YHR012W,YGL002W,YPL010W,YHR035W,YBL037W,YML012W,YJR132W,YLR026C,YDR238C,YPL218W,YOR132W,YDL145C,YGR167W,YDL192W,YAR002C-A,YGL200C,YDL137W,YJL053W,YOL018C,YFL038C,YNL287W,YDL018C,YAL007C,YHR110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</si>
  <si>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</si>
  <si>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GO:0033314</t>
  </si>
  <si>
    <t xml:space="preserve">mitotic DNA replication checkpoint signaling</t>
  </si>
  <si>
    <t xml:space="preserve">YJL090C,YML065W,YER173W,YLR288C,YDR052C,YJL194W,YNL262W,YKL108W,YDL017W,YCL061C</t>
  </si>
  <si>
    <t xml:space="preserve">YCL061C,YDL017W,YDR052C,YER173W,YJL090C,YJL194W,YKL108W,YLR288C,YML065W,YNL262W</t>
  </si>
  <si>
    <t xml:space="preserve">GO:0042819</t>
  </si>
  <si>
    <t xml:space="preserve">vitamin B6 biosynthetic process</t>
  </si>
  <si>
    <t xml:space="preserve">YMR095C,YMR096W,YFL059W,YNL334C,YFL060C,YNL333W</t>
  </si>
  <si>
    <t xml:space="preserve">YFL059W,YFL060C,YMR095C,YMR096W,YNL333W,YNL334C</t>
  </si>
  <si>
    <t xml:space="preserve">GO:0007094</t>
  </si>
  <si>
    <t xml:space="preserve">mitotic spindle assembly checkpoint signaling</t>
  </si>
  <si>
    <t xml:space="preserve">YBR158W,YIL031W,YGL116W,YER133W,YNL164C,YGL093W,YGL086W,YOR073W,YPL018W,YGR188C,YNL258C,YDR254W,YLR381W,YJR089W,YMR168C,YOR178C,YJL030W,YJL013C,YDL028C,YAL016W,YFR003C,YOR026W</t>
  </si>
  <si>
    <t xml:space="preserve">YAL016W,YBR158W,YDL028C,YDR254W,YER133W,YFR003C,YGL086W,YGL093W,YGL116W,YGR188C,YIL031W,YJL013C,YJL030W,YJR089W,YLR381W,YMR168C,YNL164C,YNL258C,YOR026W,YOR073W,YOR178C,YPL018W</t>
  </si>
  <si>
    <t xml:space="preserve">GO:0007130</t>
  </si>
  <si>
    <t xml:space="preserve">synaptonemal complex assembly</t>
  </si>
  <si>
    <t xml:space="preserve">YDR325W,YIL072W,YLR263W,YPR007C,YDR014W-A,YGR225W,YLR272C,YGL249W,YER179W,YJL074C,YBR160W,YHR153C,YHL022C,YLR394W</t>
  </si>
  <si>
    <t xml:space="preserve">YBR160W,YDR014W-A,YDR325W,YER179W,YGL249W,YGR225W,YHL022C,YHR153C,YIL072W,YJL074C,YLR263W,YLR272C,YLR394W,YPR007C</t>
  </si>
  <si>
    <t xml:space="preserve">GO:0007131</t>
  </si>
  <si>
    <t xml:space="preserve">reciprocal meiotic recombination</t>
  </si>
  <si>
    <t xml:space="preserve">YDR076W,YLR219W,YBR136W,YHR157W,YOR354C,YMR133W,YGL033W,YHR039C,YML128C,YNL210W,YGL183C,YLR035C,YMR224C,YOL104C,YLR263W,YPR007C,YER173W,YBR186W,YPL121C,YDR285W,YGL213C,YIR025W,YDR446W,YBR073W,YJR021C,YHR079C-A,YMR167W,YER095W,YGL250W,YGL251C,YLR445W,YGL163C,YJL173C,YOR368W,YFL003C,YGL249W,YDR386W,YBR098W,YER179W,YNL312W,YPL164C,YJL074C,YHL024W,YHL022C,YDL154W,YLR394W,YLR329W,YAR007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</si>
  <si>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</si>
  <si>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GO:0006493</t>
  </si>
  <si>
    <t xml:space="preserve">protein O-linked glycosylation</t>
  </si>
  <si>
    <t xml:space="preserve">YDR483W,YOR099W,YGL257C,YKL201C,YIL014W,YPL053C,YBR199W,YER001W,YGR199W,YNR059W,YJR143C,YOR321W,YBR205W,YDL095W,YAL023C</t>
  </si>
  <si>
    <t xml:space="preserve">YAL023C,YBR199W,YBR205W,YDL095W,YDR483W,YER001W,YGL257C,YGR199W,YIL014W,YJR143C,YKL201C,YNR059W,YOR099W,YOR321W,YPL053C</t>
  </si>
  <si>
    <t xml:space="preserve">GO:0006259</t>
  </si>
  <si>
    <t xml:space="preserve">DNA metabolic process</t>
  </si>
  <si>
    <t xml:space="preserve">YKR056W,YHR120W,YHR164C,YCR014C,YLR135W,YJR006W,YCR092C,YKL011C,YFL003C,YOL090W,YNL088W,YIR021W,YHL022C,YDL154W,YDR097C</t>
  </si>
  <si>
    <t xml:space="preserve">YCR014C,YCR092C,YDL154W,YDR097C,YFL003C,YHL022C,YHR120W,YHR164C,YIR021W,YJR006W,YKL011C,YKR056W,YLR135W,YNL088W,YOL090W</t>
  </si>
  <si>
    <t xml:space="preserve">GO:0005978</t>
  </si>
  <si>
    <t xml:space="preserve">glycogen biosynthetic process</t>
  </si>
  <si>
    <t xml:space="preserve">YKR058W,YMR311C,YLR273C,YMR105C,YJL137C,YOR178C,YFR017C,YPR184W,YKL127W,YLR258W,YEL011W,YKL035W,YFR015C</t>
  </si>
  <si>
    <t xml:space="preserve">YEL011W,YFR015C,YFR017C,YJL137C,YKL035W,YKL127W,YKR058W,YLR258W,YLR273C,YMR105C,YMR311C,YOR178C,YPR184W</t>
  </si>
  <si>
    <t xml:space="preserve">GO:0000710</t>
  </si>
  <si>
    <t xml:space="preserve">meiotic mismatch repair</t>
  </si>
  <si>
    <t xml:space="preserve">YML095C,YPL022W,YCR092C,YMR167W,YOL090W,YPL164C,YDR097C,YBR088C,YNL082W</t>
  </si>
  <si>
    <t xml:space="preserve">YBR088C,YCR092C,YDR097C,YML095C,YMR167W,YNL082W,YOL090W,YPL022W,YPL164C</t>
  </si>
  <si>
    <t xml:space="preserve">GO:0035269</t>
  </si>
  <si>
    <t xml:space="preserve">protein O-linked mannosylation</t>
  </si>
  <si>
    <t xml:space="preserve">YPR183W,YOR085W,YDR307W,YDL093W,YGR199W,YJR143C,YOR321W,YMR200W,YDL095W,YAL023C,YOR198C</t>
  </si>
  <si>
    <t xml:space="preserve">YAL023C,YDL093W,YDL095W,YDR307W,YGR199W,YJR143C,YMR200W,YOR085W,YOR198C,YOR321W,YPR183W</t>
  </si>
  <si>
    <t xml:space="preserve">GO:0000729</t>
  </si>
  <si>
    <t xml:space="preserve">DNA double-strand break processing</t>
  </si>
  <si>
    <t xml:space="preserve">YHR164C,YAL019W,YER164W,YGL175C,YMR190C,YBR275C,YBR160W,YDR263C,YOR033C</t>
  </si>
  <si>
    <t xml:space="preserve">YAL019W,YBR160W,YBR275C,YDR263C,YER164W,YGL175C,YHR164C,YMR190C,YOR033C</t>
  </si>
  <si>
    <t xml:space="preserve">GO:0000025</t>
  </si>
  <si>
    <t xml:space="preserve">maltose catabolic process</t>
  </si>
  <si>
    <t xml:space="preserve">YJL216C,YGR287C,YIL172C,YJL221C,YOL157C,YBR299W,YGR292W</t>
  </si>
  <si>
    <t xml:space="preserve">YBR299W,YGR287C,YGR292W,YIL172C,YJL216C,YJL221C,YOL157C</t>
  </si>
  <si>
    <t xml:space="preserve">GO:0007005</t>
  </si>
  <si>
    <t xml:space="preserve">mitochondrion organization</t>
  </si>
  <si>
    <t xml:space="preserve">YNL066W,YOL060C,YLL013C,YHR194W,YHR120W,YOR147W,YBR179C,YGR231C,YGR132C,YOR211C,YOR228C,YAL048C,YNL315C,YDR512C,YAL010C,YNL213C,YBR212W,YER125W,YAL008W,YMR134W,YMR211W,YDR219C,YMR060C,YPR083W,YBL022C,YLR368W,YLR253W,YML058W,YKL166C,YMR002W,YNL055C,YGL219C,YLL006W,YOL009C,YPR024W,YJR120W,YMR012W,YLL040C,YDR393W,YLL001W,YNL310C,YCR065W,YML091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</si>
  <si>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</si>
  <si>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GO:0006996</t>
  </si>
  <si>
    <t xml:space="preserve">organelle organization</t>
  </si>
  <si>
    <t xml:space="preserve">YNL250W,YHR023W,YAL029C,YJL081C,YOR326W,YPL232W,YOR211C,YML124C,YHR129C,YMR197C,YLR135W,YMR211W,YOR036W,YDR468C,YOR106W,YMR183C,YDL029W,YLL014W,YLR212C,YFL039C,YJR065C,YLR026C,YMR012W,YDL028C,YLL001W,YKR001C,YML085C,YOL018C,YFL037W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</si>
  <si>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</si>
  <si>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GO:0071970</t>
  </si>
  <si>
    <t xml:space="preserve">fungal-type cell wall (1-&gt;3)-beta-D-glucan biosynthetic process</t>
  </si>
  <si>
    <t xml:space="preserve">YOL132W,YLR343W,YMR307W,YOL030W,YMR215W</t>
  </si>
  <si>
    <t xml:space="preserve">YLR343W,YMR215W,YMR307W,YOL030W,YOL132W</t>
  </si>
  <si>
    <t xml:space="preserve">GO:0000022</t>
  </si>
  <si>
    <t xml:space="preserve">mitotic spindle elongation</t>
  </si>
  <si>
    <t xml:space="preserve">YGR140W,YHR127W,YKR088C,YOR058C,YJR089W,YCL029C,YBL063W,YDR356W,YEL061C,YDL064W,YFL037W,YBL031W</t>
  </si>
  <si>
    <t xml:space="preserve">YBL031W,YBL063W,YCL029C,YDL064W,YDR356W,YEL061C,YFL037W,YGR140W,YHR127W,YJR089W,YKR088C,YOR058C</t>
  </si>
  <si>
    <t xml:space="preserve">GO:0006260</t>
  </si>
  <si>
    <t xml:space="preserve">DNA replication</t>
  </si>
  <si>
    <t xml:space="preserve">YDR054C,YOL146W,YHR031C,YDR110W,YBR202W,YDR121W,YBR136W,YDR489W,YLL004W,YBR087W,YOR330C,YEL032W,YJL026W,YGR180C,YIL066C,YJL090C,YHR118C,YOL094C,YBR060C,YJR068W,YLR002C,YHR191C,YLR274W,YGL201C,YJL072C,YDR419W,YML065W,YAL021C,YHR164C,YBR278W,YGL113W,YPL167C,YOR217W,YNL218W,YIR008C,YIL150C,YLR135W,YPR162C,YOR005C,YOR060C,YCL016C,YMR190C,YPR019W,YOL006C,YCR028C-A,YML061C,YDR052C,YDL102W,YJL173C,YPR175W,YDL164C,YDR013W,YMR078C,YBL023C,YNL312W,YNL273W,YJL194W,YGL168W,YNL262W,YNL290W,YKL108W,YLR103C,YML069W,YCL061C,YBR088C,YFR027W,YKL113C,YKL045W,YKL112W,YBL035C,YGL207W,YER070W,YNL102W,YAR007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</si>
  <si>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</si>
  <si>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GO:0006890</t>
  </si>
  <si>
    <t xml:space="preserve">retrograde vesicle-mediated transport, Golgi to endoplasmic reticulum</t>
  </si>
  <si>
    <t xml:space="preserve">YER083C,YJR031C,YLR440C,YLR262C,YIL004C,YFR051C,YGL020C,YIL048W,YML067C,YDR498C,YLR043C,YGL098W,YLR268W,YAL042W,YER122C,YEL022W,YGR209C,YGL051W,YNL258C,YDR372C,YDR189W,YGL137W,YIL076W,YDL100C,YPL010W,YCL001W,YGL145W,YDL226C,YDL145C,YOL107W,YFL038C,YNL287W,YOR075W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</si>
  <si>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</si>
  <si>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GO:0061640</t>
  </si>
  <si>
    <t xml:space="preserve">cytoskeleton-dependent cytokinesis</t>
  </si>
  <si>
    <t xml:space="preserve">YDR218C,YHR107C,YGR059W,YDL225W,YJR076C,YLR314C,YCR002C</t>
  </si>
  <si>
    <t xml:space="preserve">YCR002C,YDL225W,YDR218C,YGR059W,YHR107C,YJR076C,YLR314C</t>
  </si>
  <si>
    <t xml:space="preserve">GO:0033499</t>
  </si>
  <si>
    <t xml:space="preserve">galactose catabolic process via UDP-galactose</t>
  </si>
  <si>
    <t xml:space="preserve">YBR018C,YHR210C,YBR019C,YBR020W,YNR071C</t>
  </si>
  <si>
    <t xml:space="preserve">YBR018C,YBR019C,YBR020W,YHR210C,YNR071C</t>
  </si>
  <si>
    <t xml:space="preserve">GO:0043111</t>
  </si>
  <si>
    <t xml:space="preserve">replication fork arrest</t>
  </si>
  <si>
    <t xml:space="preserve">YCR092C,YMR048W,YOL090W,YNL273W,YDR097C</t>
  </si>
  <si>
    <t xml:space="preserve">YCR092C,YDR097C,YMR048W,YNL273W,YOL090W</t>
  </si>
  <si>
    <t xml:space="preserve">GO:0006273</t>
  </si>
  <si>
    <t xml:space="preserve">lagging strand elongation</t>
  </si>
  <si>
    <t xml:space="preserve">YHR164C,YIR008C,YJR006W,YJR043C,YDL164C,YBR088C,YKL045W,YNL102W</t>
  </si>
  <si>
    <t xml:space="preserve">YBR088C,YDL164C,YHR164C,YIR008C,YJR006W,YJR043C,YKL045W,YNL102W</t>
  </si>
  <si>
    <t xml:space="preserve">GO:0008360</t>
  </si>
  <si>
    <t xml:space="preserve">regulation of cell shape</t>
  </si>
  <si>
    <t xml:space="preserve">YNL180C,YGR238C,YER133W,YDL223C,YCL024W,YPR054W,YMR104C,YHR158C,YLL021W,YCR089W,YLR313C,YDR309C,YHR061C</t>
  </si>
  <si>
    <t xml:space="preserve">YCL024W,YCR089W,YDL223C,YDR309C,YER133W,YGR238C,YHR061C,YHR158C,YLL021W,YLR313C,YMR104C,YNL180C,YPR054W</t>
  </si>
  <si>
    <t xml:space="preserve">GO:0007264</t>
  </si>
  <si>
    <t xml:space="preserve">small GTPase mediated signal transduction</t>
  </si>
  <si>
    <t xml:space="preserve">YER136W,YOR370C,YNL180C,YLR371W,YAL048C,YCR038C,YGR070W,YLR422W,YCR027C,YFL047W,YPR032W,YDR379W,YER155C,YAL024C,YGR152C,YLR310C,YPR017C,YLR229C,YNL090W,YJL201W,YPR165W</t>
  </si>
  <si>
    <t xml:space="preserve">YAL024C,YAL048C,YCR027C,YCR038C,YDR379W,YER136W,YER155C,YFL047W,YGR070W,YGR152C,YJL201W,YLR229C,YLR310C,YLR371W,YLR422W,YNL090W,YNL180C,YOR370C,YPR017C,YPR032W,YPR165W</t>
  </si>
  <si>
    <t xml:space="preserve">GO:0032527</t>
  </si>
  <si>
    <t xml:space="preserve">protein exit from endoplasmic reticulum</t>
  </si>
  <si>
    <t xml:space="preserve">YDL065C,YLR208W,YDL095W,YOL018C,YAL023C</t>
  </si>
  <si>
    <t xml:space="preserve">YAL023C,YDL065C,YDL095W,YLR208W,YOL018C</t>
  </si>
  <si>
    <t xml:space="preserve">GO:0006486</t>
  </si>
  <si>
    <t xml:space="preserve">protein glycosylation</t>
  </si>
  <si>
    <t xml:space="preserve">YPR183W,YJR061W,YOR336W,YGR227W,YPL227C,YDR483W,YEL042W,YKR061W,YDL055C,YOR099W,YGL257C,YKL201C,YBR243C,YHR204W,YBR015C,YNR030W,YOR085W,YGR036C,YBL082C,YIL085C,YJL183W,YNL219C,YIL014W,YIL049W,YBR110W,YNL048W,YDL093W,YOR067C,YPL053C,YGL065C,YJL139C,YJR131W,YDR414C,YER005W,YPL050C,YDL193W,YGL226C-A,YBR199W,YER001W,YJL002C,YMR013C,YGL022W,YGR199W,YNR059W,YMR101C,YMR149W,YBR002C,YER003C,YJL186W,YOR002W,YBR205W,YBR162W-A,YDL232W,YAL023C,YEL002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</si>
  <si>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</si>
  <si>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GO:0005987</t>
  </si>
  <si>
    <t xml:space="preserve">sucrose catabolic process</t>
  </si>
  <si>
    <t xml:space="preserve">YJL216C,YGR287C,YIL162W,YIL172C,YJL221C,YOL157C,YBR299W,YGR292W</t>
  </si>
  <si>
    <t xml:space="preserve">YBR299W,YGR287C,YGR292W,YIL162W,YIL172C,YJL216C,YJL221C,YOL157C</t>
  </si>
  <si>
    <t xml:space="preserve">GO:0006891</t>
  </si>
  <si>
    <t xml:space="preserve">intra-Golgi vesicle-mediated transport</t>
  </si>
  <si>
    <t xml:space="preserve">YDR524C,YJR031C,YMR218C,YKL179C,YLR262C,YGL223C,YKL006C-A,YKR068C,YER157W,YMR197C,YNL041C,YEL022W,YIL044C,YPR105C,YGL137W,YIL076W,YKL196C,YDR170C,YBR080C,YML071C,YGR120C,YPL010W,YGR166W,YNL051W,YLR026C,YGL005C,YDR238C,YDL145C,YDR407C,YNL287W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</si>
  <si>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</si>
  <si>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GO:0030474</t>
  </si>
  <si>
    <t xml:space="preserve">spindle pole body duplication</t>
  </si>
  <si>
    <t xml:space="preserve">YLR018C,YOR257W,YDR168W,YMR129W,YLR457C,YGL075C,YNL188W,YLL003W,YML031W,YNL012W,YMR276W,YDL028C,YJL019W,YKL042W,YPL124W,YPL255W</t>
  </si>
  <si>
    <t xml:space="preserve">YDL028C,YDR168W,YGL075C,YJL019W,YKL042W,YLL003W,YLR018C,YLR457C,YML031W,YMR129W,YMR276W,YNL012W,YNL188W,YOR257W,YPL124W,YPL255W</t>
  </si>
  <si>
    <t xml:space="preserve">GO:0030010</t>
  </si>
  <si>
    <t xml:space="preserve">establishment of cell polarity</t>
  </si>
  <si>
    <t xml:space="preserve">YOR008C,YCR057C,YER149C,YPL161C,YLR371W,YDR126W,YLR319C,YCL032W,YOR127W,YJL095W,YBL106C,YPR032W,YPL115C,YFL039C,YMR273C,YGR014W,YAL041W,YLR229C,YNL090W,YOR188W,YLL021W,YML109W,YER118C,YDR309C,YHR061C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</si>
  <si>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</si>
  <si>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GO:0046352</t>
  </si>
  <si>
    <t xml:space="preserve">disaccharide catabolic process</t>
  </si>
  <si>
    <t xml:space="preserve">YJL216C,YGR287C,YIL172C,YJL221C,YOL157C,YBR299W,YGR292W,YGR289C</t>
  </si>
  <si>
    <t xml:space="preserve">YBR299W,YGR287C,YGR289C,YGR292W,YIL172C,YJL216C,YJL221C,YOL157C</t>
  </si>
  <si>
    <t xml:space="preserve">GO:0000070</t>
  </si>
  <si>
    <t xml:space="preserve">mitotic sister chromatid segregation</t>
  </si>
  <si>
    <t xml:space="preserve">YDR325W,YML034W,YPL233W,YLR086W,YKL049C,YML124C,YIR025W,YOR073W,YNL307C,YIR010W,YGR098C,YKR054C,YMR190C,YLR272C,YDR113C,YLR212C,YBL063W,YGL216W,YFR031C,YAL034W-A,YDR130C,YBL097W,YEL061C,YML085C,YFL008W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</si>
  <si>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</si>
  <si>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GO:1902600</t>
  </si>
  <si>
    <t xml:space="preserve">proton transmembrane transport</t>
  </si>
  <si>
    <t xml:space="preserve">YHR094C,YHR092C,YPL036W,YDL185W,YML123C,YHR096C,YGL008C,YMR011W,YDL128W,YOR270C,YDR456W,YDR345C,YEL027W,YDR342C,YLR447C,YJL214W,YPR125W,YHR039C-A,YHR048W,YPR128C,YDR536W,YOR332W,YOL027C,YNL318C,YBR127C,YKL217W,YPL234C,YDR343C,YBR220C,YJL094C,YDL183C,YFR033C,YPR036W,YKL080W,YFL011W,YCL005W-A,YOL122C,YLR295C,YLR081W,YGR020C,YGL191W,YOR137C,YDL194W,YMR256C,YJL219W,YHR026W,YGL187C,YJR158W,YMR054W,YML081C-A,YGL226W,YDL247W,YJR121W,YBL045C,YDL067C,YGR183C,YJR160C,YNL052W,YEL024W,YPR191W,YOL077W-A,YOR065W,YIL111W,YDR377W,YBL099W,YDR529C,YHR051W,YLR395C,YHR001W-A,YBR298C,YDL004W,YDR322C-A,YLR038C,YPR020W,YEL069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</si>
  <si>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</si>
  <si>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GO:0006621</t>
  </si>
  <si>
    <t xml:space="preserve">protein retention in ER lumen</t>
  </si>
  <si>
    <t xml:space="preserve">YBL040C,YFL025C,YDR414C,YOR016C,YCL001W,YIL005W,YAR002C-A,YGL200C,YDL018C,YAL007C</t>
  </si>
  <si>
    <t xml:space="preserve">YAL007C,YAR002C-A,YBL040C,YCL001W,YDL018C,YDR414C,YFL025C,YGL200C,YIL005W,YOR016C</t>
  </si>
  <si>
    <t xml:space="preserve">GO:0006012</t>
  </si>
  <si>
    <t xml:space="preserve">galactose metabolic process</t>
  </si>
  <si>
    <t xml:space="preserve">YBR018C,YDR009W,YLR081W,YDL189W,YML051W,YPL248C,YBR019C,YBR020W</t>
  </si>
  <si>
    <t xml:space="preserve">YBR018C,YBR019C,YBR020W,YDL189W,YDR009W,YLR081W,YML051W,YPL248C</t>
  </si>
  <si>
    <t xml:space="preserve">GO:0006279</t>
  </si>
  <si>
    <t xml:space="preserve">premeiotic DNA replication</t>
  </si>
  <si>
    <t xml:space="preserve">YBR057C,YDR052C,YPL055C,YHL024W,YDL017W,YPR120C,YGR109C,YNL102W</t>
  </si>
  <si>
    <t xml:space="preserve">YBR057C,YDL017W,YDR052C,YGR109C,YHL024W,YNL102W,YPL055C,YPR120C</t>
  </si>
  <si>
    <t xml:space="preserve">GO:0006265</t>
  </si>
  <si>
    <t xml:space="preserve">DNA topological change</t>
  </si>
  <si>
    <t xml:space="preserve">YPL024W,YDR174W,YMR190C,YOL006C,YER162C,YJL173C,YDR386W,YBR098W,YNL088W,YNL312W,YLR234W,YAR007C</t>
  </si>
  <si>
    <t xml:space="preserve">YAR007C,YBR098W,YDR174W,YDR386W,YER162C,YJL173C,YLR234W,YMR190C,YNL088W,YNL312W,YOL006C,YPL024W</t>
  </si>
  <si>
    <t xml:space="preserve">GO:0006888</t>
  </si>
  <si>
    <t xml:space="preserve">endoplasmic reticulum to Golgi vesicle-mediated transport</t>
  </si>
  <si>
    <t xml:space="preserve">YDR246W,YDL212W,YPR181C,YGR284C,YMR040W,YOR307C,YKR044W,YEL048C,YBL040C,YOR370C,YFL027C,YDR524C,YJR031C,YDL072C,YIL039W,YBR254C,YGL054C,YKL065C,YHR098C,YDL195W,YIL004C,YLR078C,YKR068C,YFR051C,YGR172C,YML067C,YIL109C,YLR080W,YOR216C,YDR108W,YHR181W,YER157W,YLR043C,YHR142W,YBL078C,YMR192W,YHL031C,YLR268W,YBR172C,YFL025C,YAL042W,YER122C,YEL022W,YGR209C,YGL051W,YPL249C,YIL044C,YNL258C,YOR115C,YDR472W,YPR176C,YDR189W,YMR292W,YJL192C,YJL031C,YGL137W,YPL053C,YIL076W,YER074W-A,YKL196C,YDL058W,YFL048C,YBR210W,YDR170C,YOR016C,YGR120C,YML077W,YGL002W,YNL044W,YHR035W,YML012W,YDL099W,YDL226C,YJL117W,YLR026C,YBR002C,YDR238C,YPL218W,YDL145C,YDL192W,YAR002C-A,YGL200C,YNL263C,YFL038C,YNL287W,YDL018C,YAL007C,YHR110W,YDR517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</si>
  <si>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</si>
  <si>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GO:0000128</t>
  </si>
  <si>
    <t xml:space="preserve">flocculation</t>
  </si>
  <si>
    <t xml:space="preserve">YHR213W,YAL063C,YKR102W,YIR019C,YHR211W,YAR050W</t>
  </si>
  <si>
    <t xml:space="preserve">YAL063C,YAR050W,YHR211W,YHR213W,YIR019C,YKR102W</t>
  </si>
  <si>
    <t xml:space="preserve">GO:0044879</t>
  </si>
  <si>
    <t xml:space="preserve">mitotic morphogenesis checkpoint signaling</t>
  </si>
  <si>
    <t xml:space="preserve">YCL024W,YJL187C,YER155C,YGL021W,YKL101W,YBL009W,YDR507C</t>
  </si>
  <si>
    <t xml:space="preserve">YBL009W,YCL024W,YDR507C,YER155C,YGL021W,YJL187C,YKL101W</t>
  </si>
  <si>
    <t xml:space="preserve">GO:0000278</t>
  </si>
  <si>
    <t xml:space="preserve">mitotic cell cycle</t>
  </si>
  <si>
    <t xml:space="preserve">YBR267W,YDL188C,YDR106W,YDL134C,YDR328C,YDR159W,YFR028C,YLR086W,YML124C,YOR217W,YDR457W,YPR141C,YOR315W,YNL126W,YLR272C,YLR212C,YKR083C,YFR031C,YDL164C,YGL021W,YAL034W-A,YJL074C,YNL262W,YML085C,YBL009W,YPR135W,YHR172W,YFL037W,YBR088C,YFL008W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</si>
  <si>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</si>
  <si>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GO:0006974</t>
  </si>
  <si>
    <t xml:space="preserve">cellular response to DNA damage stimulus</t>
  </si>
  <si>
    <t xml:space="preserve">YGR258C,YBR114W,YNL201C,YER014C-A,YDR076W,YFL024C,YER028C,YPR164W,YDR078C,YFL007W,YNL250W,YDR121W,YDR079C-A,YML095C,YLR399C,YOR258W,YBR136W,YPL024W,YPL122C,YDR311W,YDR217C,YEL018W,YDR030C,YPL031C,YER038C,YMR156C,YDL042C,YJL197W,YKR095W,YJR035W,YJL081C,YHR120W,YHR134W,YNL085W,YBR223C,YKL054C,YDL070W,YLR007W,YDR499W,YOL133W,YDR004W,YDR314C,YMR201C,YOR346W,YLR265C,YDR359C,YBR228W,YNL107W,YDR225W,YDR419W,YLR035C,YOL095C,YDR190C,YGL019W,YBL088C,YOR229W,YEL037C,YMR224C,YMR106C,YPL235W,YDL013W,YJR082C,YHR164C,YNL215W,YDR291W,YMR152W,YPL204W,YDR317W,YLL036C,YLR320W,YLR005W,YJR136C,YMR137C,YER173W,YBR272C,YKL114C,YBR274W,YCR014C,YOL052C-A,YPL121C,YPL167C,YDL160C-A,YPL022W,YDR369C,YEL019C,YNL218W,YER116C,YPL008W,YDL156W,YLR376C,YML011C,YPR180W,YOR189W,YMR073C,YDR014W-A,YLR288C,YKL210W,YER041W,YKL139W,YAL019W,YDR501W,YOR141C,YLR135W,YNL136W,YIL128W,YIL143C,YBR173C,YOL043C,YJR052W,YOR005C,YCR092C,YGL058W,YIR002C,YDR288W,YBR073W,YIL035C,YOR061W,YAL027W,YPR056W,YBR089C-A,YHR079C-A,YMR167W,YER142C,YMR284W,YPL262W,YMR114C,YML058W,YAL015C,YOL086W-A,YER095W,YER162C,YCR066W,YDL059C,YGL070C,YDL105W,YGR002C,YDL200C,YDR113C,YML061C,YOR039W,YGL163C,YIL139C,YER171W,YOR368W,YBL019W,YML032C,YPL194W,YLR183C,YOL034W,YPR052C,YML060W,YML088W,YLR383W,YPL001W,YML021C,YMR048W,YHR090C,YIL132C,YJR066W,YDL164C,YJR144W,YJL092W,YPR023C,YDR386W,YGL021W,YCR084C,YBR098W,YOL090W,YBL023C,YPL164C,YNL273W,YOR386W,YBL003C,YML058W-A,YDL154W,YDR097C,YHR154W,YBL009W,YPL153C,YKL067W,YML069W,YLR032W,YKL113C,YKL112W,YDR263C,YNL082W,YLL002W,YOR033C,YGL207W,YDL101C,YDL003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</si>
  <si>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</si>
  <si>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GO:0090307</t>
  </si>
  <si>
    <t xml:space="preserve">mitotic spindle assembly</t>
  </si>
  <si>
    <t xml:space="preserve">YBL063W,YGL216W,YBL034C,YEL061C,YBR160W,YFL037W</t>
  </si>
  <si>
    <t xml:space="preserve">YBL034C,YBL063W,YBR160W,YEL061C,YFL037W,YGL216W</t>
  </si>
  <si>
    <t xml:space="preserve">GO:0006281</t>
  </si>
  <si>
    <t xml:space="preserve">DNA repair</t>
  </si>
  <si>
    <t xml:space="preserve">YGR258C,YBR114W,YDR076W,YFL024C,YPR164W,YDR078C,YHR031C,YDL182W,YFL007W,YNL250W,YDR079C-A,YML095C,YLR399C,YDL047W,YOR258W,YBR136W,YBR087W,YPL122C,YLR247C,YDR311W,YKL025C,YDR217C,YGL150C,YEL018W,YDR030C,YER038C,YMR156C,YDL042C,YKR095W,YJR035W,YJL081C,YOR244W,YHR120W,YGL127C,YHR134W,YOL094C,YJR068W,YBR223C,YKL054C,YDL070W,YLR007W,YDR499W,YOL133W,YDR004W,YDR314C,YMR201C,YOR346W,YHR099W,YLR265C,YDR359C,YBR228W,YNL107W,YDR225W,YDR419W,YLR035C,YOL095C,YDR190C,YBL088C,YEL037C,YMR224C,YMR106C,YPL235W,YDL013W,YJR082C,YHR164C,YNL215W,YDR291W,YPL204W,YDR317W,YLL036C,YLR320W,YLR005W,YML023C,YGL090W,YMR137C,YER173W,YJL127C,YBR272C,YKL114C,YCR014C,YPL167C,YDL160C-A,YPL022W,YDR369C,YEL019C,YOR217W,YNL218W,YER116C,YDR182W,YLR376C,YML011C,YDR014W-A,YLR288C,YER041W,YAL019W,YLR135W,YNL136W,YIL128W,YOL043C,YJR052W,YOR005C,YCR092C,YGL058W,YGL175C,YIR002C,YDR288W,YBR073W,YAL027W,YPR056W,YMR190C,YDR440W,YBR089C-A,YHR079C-A,YMR167W,YMR173W,YER142C,YMR284W,YPL262W,YAL015C,YOL086W-A,YER095W,YER162C,YLR151C,YCR066W,YDR460W,YDL059C,YGL070C,YDL105W,YGR002C,YDL200C,YMR076C,YML061C,YGL163C,YIL139C,YER171W,YJL173C,YOR368W,YBL019W,YML032C,YPL194W,YIL153W,YOL034W,YPR052C,YML060W,YLR383W,YPL001W,YFL039C,YML021C,YMR048W,YHR090C,YIL132C,YDL164C,YJR144W,YJL092W,YPR023C,YDR386W,YBR098W,YOL090W,YNL312W,YPL164C,YNL273W,YOR386W,YBL003C,YNL262W,YML058W-A,YDL154W,YDR097C,YNL290W,YHR154W,YPR135W,YPL153C,YLR394W,YKL067W,YML069W,YCL061C,YLR032W,YBR088C,YFR027W,YKL113C,YKL112W,YDR263C,YNL082W,YOR033C,YGL207W,YAR007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</si>
  <si>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</si>
  <si>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GO:0034087</t>
  </si>
  <si>
    <t xml:space="preserve">establishment of mitotic sister chromatid cohesion</t>
  </si>
  <si>
    <t xml:space="preserve">YJR135C,YDR318W,YDR180W,YOR262W,YPL018W,YDR254W,YLR381W,YBR107C,YMR048W,YGL071W,YPR046W,YJL019W,YBR088C,YFR027W,YDL003W</t>
  </si>
  <si>
    <t xml:space="preserve">YBR088C,YBR107C,YDL003W,YDR180W,YDR254W,YDR318W,YFR027W,YGL071W,YJL019W,YJR135C,YLR381W,YMR048W,YOR262W,YPL018W,YPR046W</t>
  </si>
  <si>
    <t xml:space="preserve">GO:0010696</t>
  </si>
  <si>
    <t xml:space="preserve">positive regulation of mitotic spindle pole body separation</t>
  </si>
  <si>
    <t xml:space="preserve">YMR001C,YDL155W,YLR210W,YGR108W,YBR160W,YPR119W,YPR120C</t>
  </si>
  <si>
    <t xml:space="preserve">YBR160W,YDL155W,YGR108W,YLR210W,YMR001C,YPR119W,YPR120C</t>
  </si>
  <si>
    <t xml:space="preserve">GO:0051321</t>
  </si>
  <si>
    <t xml:space="preserve">meiotic cell cycle</t>
  </si>
  <si>
    <t xml:space="preserve">YIR026C,YGR230W,YHR152W,YDR260C,YDR383C,YBR057C,YBR250W,YLR219W,YPL200W,YNL250W,YPL157W,YHR157W,YPL042C,YOR354C,YMR133W,YPL024W,YJL146W,YPL139C,YER132C,YGL033W,YIL126W,YFR048W,YNL210W,YDR004W,YIL072W,YIL073C,YER106W,YOR351C,YOL091W,YOR229W,YHR184W,YMR224C,YOL104C,YOR177C,YLR263W,YDR522C,YPL130W,YPR007C,YDR512C,YDR523C,YDR318W,YFL033C,YNL001W,YDR108W,YER133W,YBR211C,YBR186W,YKR029C,YPL121C,YDR285W,YDR369C,YMR198W,YDR014W-A,YGR044C,YGL213C,YFL029C,YER115C,YKR031C,YOR073W,YNL307C,YGR225W,YHL027W,YDR439W,YOR195W,YFL009W,YPR141C,YPL018W,YGL175C,YCR010C,YER044C-A,YBR073W,YDR273W,YJR021C,YHR079C-A,YDR254W,YDR506C,YLR381W,YJR094C,YNL126W,YDL001W,YGL250W,YHL023C,YGL251C,YOR178C,YGL197W,YJL106W,YER180C,YLR445W,YMR076C,YOR313C,YDR052C,YBR107C,YPL194W,YNL012W,YFL003C,YMR048W,YHR014W,YJL187C,YGL192W,YHR090C,YIL132C,YJR066W,YNL196C,YDR386W,YPR046W,YCL055W,YCR086W,YEL072W,YLR227C,YBR098W,YKR001C,YER179W,YOR373W,YNL273W,YHL024W,YHR153C,YHL022C,YGR179C,YDL239C,YHR124W,YNL225C,YHR172W,YDL017W,YLR394W,YLR329W,YOR198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</si>
  <si>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</si>
  <si>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GO:0007064</t>
  </si>
  <si>
    <t xml:space="preserve">mitotic sister chromatid cohesion</t>
  </si>
  <si>
    <t xml:space="preserve">YOR253W,YPL024W,YLR243W,YJR072C,YPL253C,YHR191C,YDR419W,YER147C,YOR144C,YPL008W,YER016W,YDR363W,YPR141C,YCL016C,YMR076C,YDR014W,YMR048W,YMR078C,YJL019W,YJL074C,YNL273W,YNL262W,YPR135W,YCL061C,YBR088C,YFR027W,YLR234W,YFL008W,YIL026C,YDL003W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</si>
  <si>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</si>
  <si>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GO:0044772</t>
  </si>
  <si>
    <t xml:space="preserve">mitotic cell cycle phase transition</t>
  </si>
  <si>
    <t xml:space="preserve">YAL040C,YDL155W,YLR210W,YGR108W,YPR119W,YMR199W,YPL256C,YPR120C,YGR109C</t>
  </si>
  <si>
    <t xml:space="preserve">YAL040C,YDL155W,YGR108W,YGR109C,YLR210W,YMR199W,YPL256C,YPR119W,YPR120C</t>
  </si>
  <si>
    <t xml:space="preserve">GO:0065003</t>
  </si>
  <si>
    <t xml:space="preserve">protein-containing complex assembly</t>
  </si>
  <si>
    <t xml:space="preserve">YNL315C,YBR216C,YCL005W-A,YNL026W,YER013W,YDR356W,YGR167W,YML081C-A,YOL077W-A,YDR322C-A,YPR020W</t>
  </si>
  <si>
    <t xml:space="preserve">YBR216C,YCL005W-A,YDR322C-A,YDR356W,YER013W,YGR167W,YML081C-A,YNL026W,YNL315C,YOL077W-A,YPR020W</t>
  </si>
  <si>
    <t xml:space="preserve">GO:0006298</t>
  </si>
  <si>
    <t xml:space="preserve">mismatch repair</t>
  </si>
  <si>
    <t xml:space="preserve">YHR120W,YJR068W,YDR314C,YLR035C,YBR272C,YOR217W,YJR006W,YCR092C,YMR167W,YER162C,YPR052C,YOL090W,YPL164C,YDL154W,YDR097C,YNL290W,YNL072W,YBR088C,YDR263C,YNL082W,YOR033C</t>
  </si>
  <si>
    <t xml:space="preserve">YBR088C,YBR272C,YCR092C,YDL154W,YDR097C,YDR263C,YDR314C,YER162C,YHR120W,YJR006W,YJR068W,YLR035C,YMR167W,YNL072W,YNL082W,YNL290W,YOL090W,YOR033C,YOR217W,YPL164C,YPR052C</t>
  </si>
  <si>
    <t xml:space="preserve">GO:0016192</t>
  </si>
  <si>
    <t xml:space="preserve">vesicle-mediated transport</t>
  </si>
  <si>
    <t xml:space="preserve">YDR246W,YOR327C,YDR003W,YPR181C,YDR164C,YGL206C,YDR080W,YER083C,YNR026C,YDR358W,YMR017W,YMR040W,YER136W,YIL064W,YLR170C,YBL040C,YOR370C,YFL027C,YML097C,YOR326W,YOR164C,YDL072C,YPR028W,YPL085W,YLR440C,YGL124C,YBR254C,YDL234C,YPL232W,YLR148W,YGR009C,YGR261C,YKL065C,YKL006C-A,YGL210W,YDL195W,YIL004C,YLR078C,YBR288C,YDR388W,YPR095C,YKR068C,YFR051C,YOR311C,YGR172C,YGL020C,YBL102W,YML067C,YIL109C,YOR216C,YPL195W,YOR070C,YKR030W,YDR498C,YCR034W,YHL019C,YKR088C,YMR192W,YMR197C,YAL014C,YMR071C,YHL031C,YLR396C,YHL002W,YKL124W,YLR093C,YOL062C,YBL050W,YMR231W,YGL212W,YJR005W,YAL042W,YKL135C,YOR036W,YOR094W,YBR005W,YPL259C,YDR468C,YGL051W,YFR043C,YPL249C,YER123W,YOR106W,YNL258C,YOR115C,YDR472W,YNL049C,YBR164C,YCR067C,YHR108W,YGL053W,YAL002W,YJR058C,YGL095C,YDR189W,YMR292W,YMR183C,YGL137W,YAR033W,YIL076W,YAL030W,YJL024C,YER074W-A,YKL196C,YDL058W,YER143W,YBR210W,YDR084C,YNR006W,YOR016C,YLR309C,YER031C,YBR131W,YLR208W,YBR080C,YDL100C,YML077W,YGL002W,YPL010W,YDR495C,YGL145W,YDL077C,YBL037W,YML012W,YDL099W,YLR026C,YAL024C,YDR238C,YPL218W,YDL145C,YGR167W,YDL192W,YAR002C-A,YGL200C,YDL137W,YDR299W,YNL263C,YOL018C,YAR031W,YFL038C,YNL287W,YDL018C,YML001W,YDR100W,YAL007C,YHR110W,YIL169C,YDR517W,YOR075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</si>
  <si>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</si>
  <si>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GO:0006122</t>
  </si>
  <si>
    <t xml:space="preserve">mitochondrial electron transport, ubiquinol to cytochrome c</t>
  </si>
  <si>
    <t xml:space="preserve">YEL039C,YFR033C,YJR048W,YGR183C,YEL024W,YPR191W,YOR065W,YNL169C,YDR529C,YJL166W,YHR001W-A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</si>
  <si>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</si>
  <si>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</si>
  <si>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</si>
  <si>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YEL039C,YGL191W,YMR256C,YJR048W,YGL187C,YGL226W,YDL067C,YNL052W,YIL111W,YHR051W,YLR395C</t>
  </si>
  <si>
    <t xml:space="preserve">Q0045,Q0060,Q0065,Q0070,Q0250,Q0275,YDL067C,YEL039C,YGL187C,YGL191W,YGL226W,YHR051W,YIL111W,YJR048W,YLR395C,YMR256C,YNL052W</t>
  </si>
  <si>
    <t xml:space="preserve">GO:0000023</t>
  </si>
  <si>
    <t xml:space="preserve">maltose metabolic process</t>
  </si>
  <si>
    <t xml:space="preserve">YJL216C,YGR288W,YGR287C,YKL048C,YIL172C,YJL221C,YOL157C,YDL247W,YJR160C,YBR297W,YBR298C,YBR299W,YGR292W,YGR289C</t>
  </si>
  <si>
    <t xml:space="preserve">YBR297W,YBR298C,YBR299W,YDL247W,YGR287C,YGR288W,YGR289C,YGR292W,YIL172C,YJL216C,YJL221C,YJR160C,YKL048C,YOL157C</t>
  </si>
  <si>
    <t xml:space="preserve">GO:0006119</t>
  </si>
  <si>
    <t xml:space="preserve">oxidative phosphorylation</t>
  </si>
  <si>
    <t xml:space="preserve">YGL191W,YMR256C,YGL187C,YDL067C,YNL052W,YIL111W,YHR051W,YLR395C</t>
  </si>
  <si>
    <t xml:space="preserve">Q0045,YDL067C,YGL187C,YGL191W,YHR051W,YIL111W,YLR395C,YMR256C,YNL052W</t>
  </si>
  <si>
    <t xml:space="preserve">GO:0000722</t>
  </si>
  <si>
    <t xml:space="preserve">telomere maintenance via recombination</t>
  </si>
  <si>
    <t xml:space="preserve">YNL250W,YBR136W,YKR038C,YGL150C,YDR004W,YLR052W,YDL074C,YER092W,YKR095W-A,YOR189W,YLR288C,YGR262C,YGL058W,YMR190C,YER095W,YDL002C,YJL184W,YDL059C,YML061C,YGL163C,YJL173C,YML032C,YML036W,YLR466W,YNL088W,YNL312W,YGR296W,YNL339C,YER190W,YLL066C,YML133C,YOR396W,YLR467W,YPL283C,YDR545W,YLR234W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</si>
  <si>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</si>
  <si>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GO:0007052</t>
  </si>
  <si>
    <t xml:space="preserve">mitotic spindle organization</t>
  </si>
  <si>
    <t xml:space="preserve">YMR294W,YOL069W,YOR058C,YOR195W,YNL126W,YMR001C,YLR212C,YIL153W,YPL209C,YGL216W,YGL060W,YKL089W,YGR108W,YDR130C,YNL225C,YPL152W,YLR045C</t>
  </si>
  <si>
    <t xml:space="preserve">YDR130C,YGL060W,YGL216W,YGR108W,YIL153W,YKL089W,YLR045C,YLR212C,YMR001C,YMR294W,YNL126W,YNL225C,YOL069W,YOR058C,YOR195W,YPL152W,YPL209C</t>
  </si>
  <si>
    <t xml:space="preserve">GO:0051301</t>
  </si>
  <si>
    <t xml:space="preserve">cell division</t>
  </si>
  <si>
    <t xml:space="preserve">YKR042W,YDR054C,YOR269W,YMR036C,YKL052C,YOR119C,YIL122W,YNL327W,YPR164W,YDR260C,YDR383C,YBR158W,YJR112W,YMR117C,YDR325W,YNL066W,YDL179W,YDL047W,YLR175W,YLR127C,YNL271C,YPL024W,YDR320C-A,YDR137W,YNL152W,YOR257W,YFR036W,YMR032W,YAL040C,YOR326W,YJL157C,YLR002C,YKL193C,YOL133W,YKL138C-A,YBR133C,YAL047C,YER018C,YHR166C,YDL220C,YPL233W,YDR168W,YOL091W,YGL116W,YDR218C,YDL108W,YHR184W,YOR177C,YER147C,YJL047C,YFL034C-B,YIL106W,YBR135W,YLR086W,YPR188C,YBR233W-A,YDR318W,YLR320W,YJL164C,YDR118W,YGL238W,YNL001W,YDL117W,YLR215C,YER133W,YBR211C,YCL024W,YNL164C,YDR201W,YOL069W,YDL132W,YAR019C,YOR217W,YDR182W,YLR459W,YGR044C,YML064C,YER124C,YIR025W,YGL086W,YBL016W,YNL116W,YOR073W,YLR102C,YCR077C,YER016W,YIR010W,YGR225W,YOR005C,YOR195W,YFL009W,YPR141C,YPL018W,YOL115W,YDR273W,YOR353C,YKL022C,YHR107C,YPL242C,YDR293C,YIL144W,YDL088C,YDR254W,YMR153W,YLR381W,YOR301W,YGL097W,YLR272C,YNL188W,YLL003W,YFR046C,YDR113C,YMR076C,YJL030W,YOR249C,YDL155W,YDR052C,YNL172W,YGL061C,YCL029C,YOL004W,YBR107C,YGL003C,YDR016C,YBL063W,YKR083C,YJL187C,YLR210W,YLR190W,YBL084C,YBL034C,YFR031C,YDL164C,YPR046W,YAL024C,YGR152C,YLR227C,YDL008W,YKR037C,YJR076C,YLR310C,YPL155C,YAL034W-A,YKR001C,YKL089W,YOR373W,YAR014C,YGR108W,YBL097W,YLR229C,YJL074C,YDL127W,YEL061C,YJL194W,YBR160W,YPR119W,YGR179C,YGR113W,YLR084C,YDL239C,YHR124W,YNL225C,YLR314C,YCR002C,YDL017W,YMR199W,YPL267W,YBL031W,YPL256C,YFL008W,YPR120C,YGR109C,YIL026C,YNL289W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</si>
  <si>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</si>
  <si>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GO:0015986</t>
  </si>
  <si>
    <t xml:space="preserve">proton motive force-driven ATP synthesis</t>
  </si>
  <si>
    <t xml:space="preserve">YDL185W,YOR020W-A,YLR295C,YKL016C,YDR298C,YML081C-A,YPL271W,YJR121W,YOL077W-A,YDR377W,YBL099W,YBR039W,YPL078C,YDL004W,YDR322C-A,YPR020W</t>
  </si>
  <si>
    <t xml:space="preserve">Q0080,Q0085,Q0130,YBL099W,YBR039W,YDL004W,YDL185W,YDR298C,YDR322C-A,YDR377W,YJR121W,YKL016C,YLR295C,YML081C-A,YOL077W-A,YOR020W-A,YPL078C,YPL271W,YPR020W</t>
  </si>
  <si>
    <t xml:space="preserve">GO:0007049</t>
  </si>
  <si>
    <t xml:space="preserve">cell cycle</t>
  </si>
  <si>
    <t xml:space="preserve">YGR245C,YKR042W,YDR054C,YOR269W,YMR036C,YKL052C,YAL025C,YGR230W,YLR254C,YDL153C,YFL024C,YOR119C,YIL122W,YOR008C,YOR054C,YNL327W,YNR027W,YPR164W,YDR260C,YDR383C,YBR158W,YJR112W,YOR057W,YMR117C,YDR325W,YNL066W,YBR202W,YDL179W,YOR264W,YMR043W,YDL047W,YLR175W,YLR127C,YDL209C,YDR247W,YBR087W,YDR320C-A,YDR217C,YDR137W,YNL152W,YOR257W,YLR361C,YIL158W,YFR036W,YNL127W,YHR071W,YMR032W,YJL090C,YAL040C,YDL055C,YOR066W,YOR326W,YHL007C,YIL126W,YIL046W,YOL094C,YJL157C,YJR068W,YLR238W,YLR002C,YKL193C,YLR226W,YOR019W,YOL133W,YKL138C-A,YHR191C,YLR274W,YFR040W,YBR133C,YCR030C,YAL047C,YER018C,YHR166C,YDL220C,YPL233W,YIL050W,YDR168W,YMR029C,YOR043W,YNL007C,YOL091W,YGL116W,YDR218C,YLR321C,YDL108W,YHR184W,YOR177C,YER147C,YFL034C-B,YIL106W,YBR276C,YBR135W,YCR020W-B,YNL197C,YLR086W,YIL135C,YPR188C,YBR233W-A,YDR318W,YLR320W,YJL164C,YDR118W,YGL238W,YMR052W,YNL001W,YGR092W,YDL117W,YER173W,YLR215C,YER133W,YGL190C,YBR211C,YGL113W,YOR144C,YBR274W,YCL032W,YCL024W,YNL164C,YDR201W,YBL105C,YOL069W,YDL132W,YJL098W,YEL029C,YAR019C,YOR217W,YDR182W,YPL008W,YDR200C,YKL203C,YDR180W,YLR459W,YLR288C,YGR044C,YML064C,YER124C,YIR025W,YIL150C,YGL086W,YBL016W,YNL116W,YOR073W,YLR102C,YCR077C,YER016W,YIR010W,YNL166C,YDR457W,YGR225W,YOR005C,YDR439W,YOR195W,YOR083W,YOR060C,YKL048C,YFL009W,YPR141C,YPL018W,YPL128C,YKR028W,YGR188C,YOL115W,YNL053W,YDR273W,YOR353C,YKL022C,YHR107C,YDL126C,YPL242C,YJL041W,YMR135C,YDR293C,YPR019W,YOR080W,YIL144W,YCL014W,YGR041W,YDL088C,YDR254W,YMR153W,YLR381W,YML058W,YFR008W,YOR301W,YGL097W,YLR272C,YPR109W,YNL188W,YOR322C,YER180C,YLL003W,YFR046C,YDR113C,YMR076C,YJL030W,YOR249C,YDL155W,YDR052C,YGR059W,YNL172W,YGL061C,YGR040W,YCL029C,YOL004W,YBR107C,YGL003C,YLR353W,YBR275C,YPR175W,YPL209C,YDR016C,YBL063W,YKR083C,YMR048W,YJL187C,YLR210W,YHR090C,YLR190W,YBL084C,YJR066W,YBL034C,YFR031C,YDL164C,YDL225W,YDR451C,YPR046W,YAL024C,YGL021W,YGR152C,YDR013W,YLR227C,YDL008W,YKR037C,YJR076C,YLR310C,YPL155C,YAL034W-A,YKR001C,YKL089W,YER179W,YOR373W,YMR078C,YBL023C,YAR014C,YGR108W,YJL019W,YBL097W,YLR229C,YJL074C,YDL127W,YNL273W,YGL229C,YCL058C,YEL061C,YJL194W,YBR160W,YPR119W,YGR179C,YGR113W,YLR084C,YDL239C,YNL290W,YOR026W,YNL225C,YBL009W,YKL108W,YPL153C,YLR315W,YLR314C,YCR002C,YDL017W,YMR199W,YPR115W,YLR103C,YPL267W,YBL031W,YPL256C,YFR027W,YFL008W,YPR120C,YGR109C,YIL026C,YML027W,YNL289W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</si>
  <si>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</si>
  <si>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GO:0031106</t>
  </si>
  <si>
    <t xml:space="preserve">septin ring organization</t>
  </si>
  <si>
    <t xml:space="preserve">YOR127W,YPL115C,YDR379W,YAL041W,YLR229C,YDL127W,YJR092W,YNL298W,YDR309C,YHR061C,YNL289W</t>
  </si>
  <si>
    <t xml:space="preserve">YAL041W,YDL127W,YDR309C,YDR379W,YHR061C,YJR092W,YLR229C,YNL289W,YNL298W,YOR127W,YPL115C</t>
  </si>
  <si>
    <t xml:space="preserve">GO:0006754</t>
  </si>
  <si>
    <t xml:space="preserve">ATP biosynthetic process</t>
  </si>
  <si>
    <t xml:space="preserve">YLR295C,YKL016C,YDR298C,YML081C-A,YPL271W,YJR121W,YOL077W-A,YDR377W,YBL099W,YBR039W,YDL004W,YDR322C-A,YPR020W</t>
  </si>
  <si>
    <t xml:space="preserve">Q0080,Q0085,YBL099W,YBR039W,YDL004W,YDR298C,YDR322C-A,YDR377W,YJR121W,YKL016C,YLR295C,YML081C-A,YOL077W-A,YPL271W,YPR020W</t>
  </si>
  <si>
    <t xml:space="preserve">GO:0005730</t>
  </si>
  <si>
    <t xml:space="preserve">nucleolus</t>
  </si>
  <si>
    <t xml:space="preserve">YML043C,YGR159C,YOR096W,YGR280C,YKR092C,YOR340C,YOR341W,YMR290C,YKR024C,YGR245C,YLR223C,YJL109C,YER035W,YDL014W,YBR141C,YNR053C,YNL132W,YOR274W,YOR310C,YBR142W,YER126C,YDR060W,YKL009W,YPL211W,YDR398W,YER127W,YPL093W,YMR131C,YDL213C,YNL186W,YHR069C,YLR129W,YLR106C,YAL025C,YDL111C,YNL061W,YGR103W,YHR169W,YDL153C,YBR247C,YGR271C-A,YLR449W,YDR496C,YLR197W,YPL217C,YHR152W,YHR081W,YML093W,YMR239C,YHR065C,YGL029W,YGR251W,YNL248C,YPR144C,YBR057C,YNL147W,YNR004W,YGL078C,YHR196W,YDR101C,YNL227C,YIL079C,YOR056C,YHR066W,YEL026W,YGL171W,YIL096C,YOR206W,YDR110W,YCR057C,YIL091C,YJL033W,YKR081C,YER082C,YDR324C,YJL148W,YNR054C,YPL146C,YMR229C,YNL110C,YCR016W,YPL043W,YKL172W,YFR001W,YLL008W,YLR175W,YLR276C,YOR004W,YIL019W,YNL232W,YAL059W,YPL157W,YLR222C,YPL012W,YCR047C,YKR063C,YGR283C,YLR409C,YCR072C,YDR312W,YER006W,YDR449C,YHR089C,YJL050W,YML112W,YER146W,YDR083W,YDL208W,YHR072W-A,YGR081C,YOR210W,YKL078W,YOR272W,YKL125W,YLR196W,YHR143W-A,YDR045C,YBL028C,YJL025W,YOR295W,YPR110C,YMR128W,YOL041C,YGR128C,YHR088W,YGL111W,YPR010C,YPR169W,YBL004W,YLR068W,YKL082C,YLR221C,YOL077C,YPR137W,YOR294W,YGR158C,YOR145C,YLL011W,YDL042C,YOL142W,YNL075W,YNL308C,YKR060W,YOR078W,YJR022W,YHR148W,YOL021C,YDL060W,YER002W,YJR063W,YOL080C,YLR336C,YDR021W,YMR049C,YMR269W,YNL224C,YJR041C,YPL243W,YLL034C,YBL014C,YDL051W,YIL127C,YOL010W,YLR002C,YGL123W,YNL069C,YKL099C,YGR285C,YGR072W,YJL010C,YDR087C,YKL021C,YBR189W,YGR095C,YLR009W,YIL133C,YML074C,YNL007C,YDR365C,YBL025W,YNL002C,YCL031C,YMR093W,YDL031W,YPL081W,YOR191W,YFR028C,YLR442C,YBR181C,YCR031C,YBL026W,YMR270C,YDR064W,YPR104C,YNR038W,YJL006C,YMR233W,YPL204W,YPL198W,YPL090C,YJL069C,YLL035W,YGR090W,YLR051C,YCR087C-A,YER133W,YPL266W,YBR186W,YLR318W,YPR016C,YJL076W,YDL148C,YDR174W,YNL022C,YOR001W,YPR112C,YGR145W,YKL014C,YHL006C,YLR186W,YDR339C,YKL139W,YOL144W,YNL096C,YOR287C,YJR002W,YHR052W,YMR121C,YDR457W,YPR143W,YDR026C,YDR439W,YFL009W,YJL191W,YMR014W,YBL024W,YPL126W,YOL115W,YLR141W,YMR190C,YLR145W,YDR412W,YGR195W,YOL006C,YPL020C,YLR272C,YER112W,YGL070C,YCL054W,YML061C,YCR035C,YEL055C,YFL002C,YCL059C,YDR378C,YDR280W,YDR005C,YGL192W,YNL175C,YDL175C,YNL196C,YNR046W,YCR086W,YJL020C,YLR153C,YNL113W,YNL299W,YDR299W,YGL064C,YKR010C,YLR438C-A,YHL034C,YLR233C,YKL113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</si>
  <si>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</si>
  <si>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</si>
  <si>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</si>
  <si>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MR290C,YNR053C,YER126C,YDR060W,YKL009W,YPL211W,YPL093W,YLR106C,YAL025C,YNL061W,YBR267W,YGR103W,YDR496C,YLR074C,YGL029W,YGL078C,YDR101C,YHR066W,YOR206W,YKR081C,YNL110C,YKL172W,YFR001W,YLL008W,YAL059W,YKR063C,YDR312W,YER006W,YOR272W,YBL028C,YHR088W,YGL111W,YLR055C,YLR397C,YLR221C,YOL077C,YOR294W,YDL136W,YER002W,YOL127W,YMR049C,YNL224C,YLL034C,YER056C-A,YDR087C,YLR009W,YDR471W,YNL002C,YDL031W,YNR038W,YJL177W,YPR016C,YDR500C,YLR387C,YHR052W,YPR143W,YCL054W,YFL002C,YLR185W,YDL191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</si>
  <si>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</si>
  <si>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</si>
  <si>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</si>
  <si>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OR096W,YMR290C,YJL109C,YDL014W,YNL132W,YOR310C,YGL120C,YDL213C,YLR129W,YBR247C,YLR197W,YPL217C,YGR251W,YPR144C,YHR196W,YGL171W,YCR057C,YER082C,YDR324C,YMR229C,YLR222C,YPL012W,YLR409C,YBL072C,YDR449C,YGR081C,YMR128W,YGR128C,YER131W,YBL004W,YER102W,YPR137W,YOR145C,YLL011W,YNL075W,YNL308C,YKR060W,YOR078W,YGR214W,YHR148W,YDL060W,YNL224C,YOL010W,YHR203C,YJL010C,YBR189W,YMR093W,YLR441C,YPL081W,YDR064W,YPL090C,YJL069C,YGR090W,YPL266W,YDL148C,YJR123W,YPR112C,YGR145W,YLR186W,YML063W,YOR287C,YJR002W,YHR052W,YFL009W,YMR014W,YPL126W,YLR003C,YJR145C,YGL189C,YFL002C,YDR299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</si>
  <si>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</si>
  <si>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</si>
  <si>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</si>
  <si>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OR096W,YJL109C,YDL014W,YOR310C,YDR398W,YER127W,YLR129W,YDL153C,YLR197W,YML093W,YPR144C,YHR196W,YMR265C,YEL026W,YCR057C,YIL091C,YJL033W,YER082C,YDR324C,YMR229C,YOR004W,YLR222C,YLR409C,YDR449C,YMR128W,YGR128C,YBL004W,YPR137W,YLL011W,YNL075W,YOR078W,YHR148W,YGL123W,YKL099C,YBR189W,YMR093W,YPL081W,YBR181C,YCR031C,YPL090C,YJL069C,YGR090W,YDL148C,YDR174W,YGR145W,YLR186W,YDR339C,YNL096C,YJR002W,YJL191W,YPL126W,YCL059C,YDR299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</si>
  <si>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</si>
  <si>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GO:0005782</t>
  </si>
  <si>
    <t xml:space="preserve">peroxisomal matrix</t>
  </si>
  <si>
    <t xml:space="preserve">YOR180C,YJR019C,YBR222C,YDR256C,YIL160C,YGL205W,YNL202W,YDR244W,YEL020C,YGR077C,YJR111C,YKL026C,YLR284C,YIR037W,YNL117W,YDL078C,YIR031C,YOR084W,YNL097C-B,YDR142C</t>
  </si>
  <si>
    <t xml:space="preserve">YBR222C,YDL078C,YDR142C,YDR244W,YDR256C,YEL020C,YGL205W,YGR077C,YIL160C,YIR031C,YIR037W,YJR019C,YJR111C,YKL026C,YLR284C,YNL097C-B,YNL117W,YNL202W,YOR084W,YOR180C</t>
  </si>
  <si>
    <t xml:space="preserve">GO:0030688</t>
  </si>
  <si>
    <t xml:space="preserve">preribosome, small subunit precursor</t>
  </si>
  <si>
    <t xml:space="preserve">YJL109C,YBR247C,YOR119C,YGR271C-A,YNL178W,YPR144C,YOR056C,YPL012W,YGR081C,YKL143W,YBL004W,YDL060W,YDR021W,YNL224C,YJL010C,YDR087C,YNL207W,YPL204W,YDL148C,YCL059C</t>
  </si>
  <si>
    <t xml:space="preserve">YBL004W,YBR247C,YCL059C,YDL060W,YDL148C,YDR021W,YDR087C,YGR081C,YGR271C-A,YJL010C,YJL109C,YKL143W,YNL178W,YNL207W,YNL224C,YOR056C,YOR119C,YPL012W,YPL204W,YPR144C</t>
  </si>
  <si>
    <t xml:space="preserve">GO:1990904</t>
  </si>
  <si>
    <t xml:space="preserve">ribonucleoprotein complex</t>
  </si>
  <si>
    <t xml:space="preserve">YNL112W,YNL124W,YLR075W,YNL163C,YJL109C,YOR310C,YGL120C,YPR182W,YDR398W,YER127W,YLR129W,YER165W,YBR267W,YDL153C,YGR034W,YLR197W,YNR011C,YML093W,YLR074C,YGR251W,YPR144C,YNL147W,YHR196W,YER029C,YOR350C,YEL026W,YIR015W,YLL045C,YIL091C,YER082C,YDR324C,YMR229C,YNL110C,YPL013C,YBR233W,YNL067W,YLR222C,YLR409C,YDR449C,YDR385W,YER146W,YOR369C,YDL208W,YHR072W-A,YFR032C,YMR268C,YDR478W,YKL078W,YLR344W,YHL015W,YMR128W,YGR128C,YER131W,YLL046C,YOR167C,YLR221C,YPR137W,YNL075W,YKR060W,YOR078W,YJR022W,YOR077W,YHR148W,YER002W,YPL220W,YDL061C,YHR059W,YMR158W,YLR264W,YPL210C,YPL243W,YGL135W,YGR085C,YOL040C,YDL051W,YAL033W,YHR203C,YER056C-A,YPR100W,YLR298C,YOR234C,YJR014W,YGR075C,YBR189W,YOR159C,YJR113C,YDL082W,YHR034C,YOR150W,YMR093W,YPL081W,YNL122C,YKL214C,YNR051C,YDR041W,YDR494W,YBL026W,YDR064W,YMR188C,YLR048W,YDL202W,YNR022C,YLR419W,YPL198W,YKR006C,YLR367W,YJL136C,YDL030W,YDL087C,YJL069C,YKR086W,YGR090W,YLR147C,YDR240C,YFL034C-A,YDL043C,YGR027C,YJR101W,YHL001W,YJL096W,YFR023W,YNR036C,YDL148C,YOL120C,YIL052C,YDL092W,YDR116C,YHR021C,YGR074W,YPR112C,YNR037C,YLR275W,YLR186W,YDR500C,YLR388W,YNL096C,YOR287C,YNL306W,YJR002W,YHR052W,YNL137C,YBR191W,YMR121C,YIL061C,YHL033C,YOR293W,YIL093C,YER050C,YGR215W,YFR005C,YPL079W,YGR165W,YJL191W,YBL090W,YDR235W,YPL126W,YPL118W,YBR152W,YGL129C,YDR296W,YNL185C,YDR432W,YOR308C,YKL155C,YGL068W,YDR175C,YML025C,YER112W,YML073C,YHR015W,YJR145C,YGL189C,YIR009W,YDR115W,YDR322W,YNL081C,YNL177C,YKL003C,YDL098C,YDR378C,YGR013W,YER013W,YGL228W,YIR021W,YNL301C,YLR438C-A,YFL017W-A,YHL034C,YOR198C,YMR142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</si>
  <si>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</si>
  <si>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GO:0031428</t>
  </si>
  <si>
    <t xml:space="preserve">box C/D RNP complex</t>
  </si>
  <si>
    <t xml:space="preserve">YDL014W,YOR310C,YLR197W,YMR265C,YEL026W,YPR137W</t>
  </si>
  <si>
    <t xml:space="preserve">YDL014W,YEL026W,YLR197W,YMR265C,YOR310C,YPR137W</t>
  </si>
  <si>
    <t xml:space="preserve">GO:0022625</t>
  </si>
  <si>
    <t xml:space="preserve">cytosolic large ribosomal subunit</t>
  </si>
  <si>
    <t xml:space="preserve">YLR075W,YLR406C,YGR034W,YOR063W,YEL026W,YLL045C,YBL092W,YNL067W,YDR382W,YIL018W,YJR094W-A,YDL208W,YDL130W,YLR344W,YKR094C,YLR448W,YGL076C,YHR141C,YBL027W,YDL133C-A,YGL030W,YOL039W,YNL162W,YGL031C,YDR012W,YDL184C,YEL054C,YGR148C,YKR060W,YBR031W,YDL136W,YPL220W,YLR029C,YOL127W,YLR340W,YGL135W,YGR085C,YGL099W,YNL069C,YER056C-A,YKL006W,YLR325C,YOR312C,YOR234C,YPR102C,YPL249C-A,YDL082W,YFR031C-A,YIL133C,YFR032C-A,YDR471W,YNL002C,YDL081C,YJL177W,YBR084C-A,YPL198W,YPL131W,YFL034C-A,YHR010W,YHL001W,YGL147C,YOL120C,YIL148W,YKL180W,YLR061W,YIL052C,YJL189W,YPL143W,YDL075W,YBL087C,YDR500C,YHR052W,YBR191W,YMR121C,YHL033C,YPL079W,YMR242C,YDR237W,YMR194W,YDR418W,YML073C,YER117W,YGL103W,YLR185W,YPR043W,YDL191W,YNL301C,YMR142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</si>
  <si>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</si>
  <si>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GO:0005736</t>
  </si>
  <si>
    <t xml:space="preserve">RNA polymerase I complex</t>
  </si>
  <si>
    <t xml:space="preserve">YOR340C,YOR341W,YBR154C,YNL248C,YJL148W,YOR210W,YHR143W-A,YPR110C,YPR010C,YOR224C,YJR063W,YPR187W,YDR156W,YNL113W</t>
  </si>
  <si>
    <t xml:space="preserve">YBR154C,YDR156W,YHR143W-A,YJL148W,YJR063W,YNL113W,YNL248C,YOR210W,YOR224C,YOR340C,YOR341W,YPR010C,YPR110C,YPR187W</t>
  </si>
  <si>
    <t xml:space="preserve">GO:0005654</t>
  </si>
  <si>
    <t xml:space="preserve">nucleoplasm</t>
  </si>
  <si>
    <t xml:space="preserve">YGR280C,YKR092C,YNL124W,YHR170W,YNR053C,YNL201C,YKL009W,YLR106C,YGR103W,YPL193W,YHR197W,YMR239C,YNL189W,YGR251W,YDR101C,YOR206W,YHR085W,YPL146C,YML112W,YOR272W,YBL004W,YIL104C,YOR294W,YKR095W,YPL190C,YMR049C,YDL051W,YLR002C,YBR279W,YEL037C,YPL235W,YIL149C,YJL006C,YPL204W,YLR418C,YOL145C,YBR111W-A,YGL244W,YKL139W,YAL013W,YNL182C,YHL020C,YOR123C,YOL006C,YIL084C,YIL021W,YJL030W,YCR035C,YFL002C,YBR028C,YBR049C,YOR026W,YHR084W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</si>
  <si>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</si>
  <si>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GO:0005666</t>
  </si>
  <si>
    <t xml:space="preserve">RNA polymerase III complex</t>
  </si>
  <si>
    <t xml:space="preserve">YBR154C,YKR025W,YDL150W,YOR207C,YNL151C,YKL144C,YOR210W,YHR143W-A,YDR045C,YPR110C,YNR003C,YOR224C,YOR116C,YPR187W,YJL011C,YNL113W,YPR190C</t>
  </si>
  <si>
    <t xml:space="preserve">YBR154C,YDL150W,YDR045C,YHR143W-A,YJL011C,YKL144C,YKR025W,YNL113W,YNL151C,YNR003C,YOR116C,YOR207C,YOR210W,YOR224C,YPR110C,YPR187W,YPR190C</t>
  </si>
  <si>
    <t xml:space="preserve">GO:0010494</t>
  </si>
  <si>
    <t xml:space="preserve">cytoplasmic stress granule</t>
  </si>
  <si>
    <t xml:space="preserve">YMR216C,YPL280W,YCL037C,YBR025C,YDL167C,YOL123W,YIR026C,YER165W,YMR146C,YNL209W,YPR163C,YMR246W,YKL056C,YDR533C,YLR249W,YDL166C,YGR264C,YER110C,YAL035W,YOR303W,YKL181W,YGR250C,YOR204W,YOL111C,YGR162W,YJL128C,YNL255C,YDL134C,YKL081W,YMR260C,YGR234W,YPR129W,YBR072W,YGR214W,YLR192C,YPL184C,YNL085W,YBR143C,YDL160C,YDR172W,YLR244C,YMR309C,YBR127C,YOL139C,YDR429C,YPL048W,YHR186C,YNL207W,YNL197C,YKR059W,YLR287C-A,YGL105W,YOR361C,YGL245W,YFR023W,YBR212W,YNL016W,YPL009C,YJR137C,YBR079C,YBL016W,YHR082C,YGR178C,YCR077C,YOR046C,YOR151C,YNL004W,YGL173C,YER176W,YJL138C,YDR515W,YDR293C,YDL140C,YDR023W,YKL166C,YDR432W,YKL204W,YGR271W,YGL009C,YHR015W,YHR121W,YDL053C,YNL161W,YFL045C,YMR012W,YCL011C,YGL049C,YML117W,YKL035W,YHL034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</si>
  <si>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</si>
  <si>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GO:0034388</t>
  </si>
  <si>
    <t xml:space="preserve">Pwp2p-containing subcomplex of 90S preribosome</t>
  </si>
  <si>
    <t xml:space="preserve">YLR129W,YCR057C,YLR222C,YLR409C,YDR449C,YJL069C</t>
  </si>
  <si>
    <t xml:space="preserve">YCR057C,YDR449C,YJL069C,YLR129W,YLR222C,YLR409C</t>
  </si>
  <si>
    <t xml:space="preserve">GO:0034455</t>
  </si>
  <si>
    <t xml:space="preserve">t-UTP complex</t>
  </si>
  <si>
    <t xml:space="preserve">YJL109C,YDR398W,YHR196W,YDR324C,YGR128C,YMR093W,YPL126W</t>
  </si>
  <si>
    <t xml:space="preserve">YDR324C,YDR398W,YGR128C,YHR196W,YJL109C,YMR093W,YPL126W</t>
  </si>
  <si>
    <t xml:space="preserve">GO:0000015</t>
  </si>
  <si>
    <t xml:space="preserve">phosphopyruvate hydratase complex</t>
  </si>
  <si>
    <t xml:space="preserve">YOR393W,YPL281C,YMR323W,YHR174W,YGR254W</t>
  </si>
  <si>
    <t xml:space="preserve">YGR254W,YHR174W,YMR323W,YOR393W,YPL281C</t>
  </si>
  <si>
    <t xml:space="preserve">GO:0005840</t>
  </si>
  <si>
    <t xml:space="preserve">ribosome</t>
  </si>
  <si>
    <t xml:space="preserve">YOR096W,YDR077W,YLR075W,YER165W,YLR406C,YGR034W,YDR036C,YBR048W,YNL178W,YOR063W,YLL045C,YLR249W,YPL013C,YCR046C,YBL092W,YPL012W,YDR382W,YIL018W,YBL038W,YBL072C,YJR094W-A,YOR369C,YDR450W,YDL130W,YHR147C,YLR344W,YKR094C,YLR448W,YGL076C,YHR141C,YBL027W,YHL015W,YDL133C-A,YGL030W,YOL039W,YNL162W,YER131W,YGL031C,YOR167C,YKL081W,YMR116C,YDR012W,YER102W,YGR084C,YDL184C,YEL054C,YDR347W,YGR148C,YDR447C,YGR214W,YBR031W,YDR462W,YPL183W-A,YDL136W,YPL220W,YLR029C,YDL061C,YLR312W-A,YOL127W,YHR059W,YMR158W,YLR264W,YMR230W,YLR340W,YGL135W,YGR085C,YOL040C,YGL123W,YNL069C,YHR203C,YER056C-A,YKL006W,YGR285C,YPR100W,YLR325C,YOR312C,YOR234C,YPR102C,YJR014W,YBR189W,YLR333C,YPL249C-A,YJR113C,YDL082W,YFR031C-A,YIL133C,YFR032C-A,YDR471W,YOR150W,YLR441C,YPL081W,YNL252C,YBR251W,YNL122C,YBR181C,YCR031C,YDL081C,YDR041W,YDR494W,YDR064W,YMR188C,YLR048W,YKL138C,YJL177W,YNR022C,YBR084C-A,YPL198W,YMR143W,YKR006C,YLR367W,YJL136C,YMR024W,YPL090C,YPL131W,YLR287C-A,YOR182C,YPL173W,YJL063C,YFL034C-A,YLR167W,YHL004W,YHR010W,YGR027C,YHL001W,YER074W,YJL096W,YNR036C,YIL069C,YGL147C,YOL120C,YDR405W,YIL148W,YOL121C,YKR085C,YML026C,YKL180W,YLR061W,YJR123W,YJL190C,YIL052C,YDR116C,YJL189W,YDL083C,YOR158W,YHR021C,YGR076C,YPL143W,YDL075W,YNR037C,YBL087C,YMR225C,YML063W,YDR500C,YDL045W-A,YLR388W,YDR337W,YPR132W,YNL096C,YKR057W,YNL306W,YNL137C,YBR191W,YKL156W,YMR121C,YNL005C,YGR220C,YHL033C,YOR293W,YGR118W,YDR025W,YIL093C,YER050C,YGR215W,YPL079W,YMR242C,YGR165W,YJL191W,YBL090W,YMR193W,YDR237W,YPL118W,YDR049W,YMR194W,YLR204W,YCR071C,YPR166C,YDR296W,YNL185C,YDR418W,YKL155C,YGL068W,YML024W,YBR146W,YDR175C,YBR268W,YMR286W,YNL302C,YML073C,YJR145C,YGL189C,YNL284C,YER117W,YDR115W,YML009C,YDR322W,YNL081C,YGL103W,YEL050C,YNL177C,YKL003C,YLR185W,YKL170W,YBR122C,YPR043W,YDL191W,YNL301C,YCR003W,YMR142C,YFR049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</si>
  <si>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</si>
  <si>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GO:0005655</t>
  </si>
  <si>
    <t xml:space="preserve">nucleolar ribonuclease P complex</t>
  </si>
  <si>
    <t xml:space="preserve">YIR015W,YGR030C,YBR257W,YDR478W,YBR167C,YNL221C,YBL018C,YAL033W,YHR062C,YNL282W</t>
  </si>
  <si>
    <t xml:space="preserve">YAL033W,YBL018C,YBR167C,YBR257W,YDR478W,YGR030C,YHR062C,YIR015W,YNL221C,YNL282W</t>
  </si>
  <si>
    <t xml:space="preserve">GO:0005777</t>
  </si>
  <si>
    <t xml:space="preserve">peroxisome</t>
  </si>
  <si>
    <t xml:space="preserve">YML042W,YKR009C,YOR180C,YJR019C,YBR222C,YGR088W,YOL147C,YDR256C,YER015W,YIL160C,YGL205W,YLR254C,YMR304W,YNL202W,YGL184C,YNL009W,YNL329C,YOL044W,YDR244W,YJL210W,YGL153W,YGR154C,YMR018W,YKL050C,YPL147W,YEL020C,YGR077C,YJR111C,YGR127W,YGR239C,YCR005C,YKL026C,YAL036C,YLR284C,YBR168W,YDR085C,YKL188C,YHR143W-A,YOR090C,YIR037W,YFL027C,YIL065C,YPR128C,YHR150W,YNL117W,YOR006C,YKL197C,YPL112C,YDL078C,YPR103W,YGL179C,YLR440C,YKR096W,YDL022W,YLR109W,YIR031C,YDR424C,YGR132C,YMR220W,YLR316C,YBR255W,YGR168C,YHR187W,YOR275C,YPL204W,YKL049C,YLR324W,YNL214W,YAL055W,YOR193W,YDR498C,YDR265W,YOR280C,YEL029C,YIL089W,YOR084W,YDR329C,YBR041W,YNL097C-B,YDL157C,YGL211W,YLR191W,YGR133W,YMR158C-A,YJL185C,YMR026C,YHR160C,YPL126W,YNL258C,YDR142C,YBR072C-A,YDL065C,YBL098W,YJL031C,YCL039W,YGL067W,YLR151C,YGR004W,YDL053C,YLR240W,YLR445W,YMR163C,YIR034C,YGR028W,YNL081C,YNL044W,YHL045W,YDR255C,YMR204C,YPL091W,YDL006W,YKL128C,YLL063C,YCL056C,YLL040C,YDR479C,YEL072W,YPR194C,YDL028C,YLL001W,YKR001C,YOR373W,YDL239C,YFL030W,YGL037C,YLR027C,YPR165W,YBR296C-A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</si>
  <si>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</si>
  <si>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GO:0022627</t>
  </si>
  <si>
    <t xml:space="preserve">cytosolic small ribosomal subunit</t>
  </si>
  <si>
    <t xml:space="preserve">YOR096W,YBR048W,YNL178W,YGR054W,YAL035W,YBL072C,YOR369C,YDR450W,YHL015W,YER131W,YOR167C,YMR116C,YER102W,YDR447C,YGR214W,YDL061C,YLR264W,YMR230W,YOL040C,YGL123W,YHR203C,YBR189W,YLR333C,YNL007C,YLR441C,YPL081W,YBR181C,YCR031C,YDR064W,YLR048W,YMR143W,YLR367W,YJL136C,YPL090C,YLR287C-A,YOR182C,YLR167W,YGR027C,YER074W,YIL069C,YOL121C,YML026C,YJR123W,YJL190C,YDL083C,YHR021C,YNR037C,YML063W,YLR388W,YPR132W,YNL096C,YKR057W,YCR077C,YKL156W,YOR293W,YGR118W,YDR025W,YJL191W,YML024W,YNL302C,YJR145C,YGL189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</si>
  <si>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</si>
  <si>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GO:1990429</t>
  </si>
  <si>
    <t xml:space="preserve">peroxisomal importomer complex</t>
  </si>
  <si>
    <t xml:space="preserve">YOL147C,YDR244W,YJL210W,YGL153W,YGR077C,YDR424C,YNL214W,YDR265W,YLR191W,YMR026C,YDL065C</t>
  </si>
  <si>
    <t xml:space="preserve">YDL065C,YDR244W,YDR265W,YDR424C,YGL153W,YGR077C,YJL210W,YLR191W,YMR026C,YNL214W,YOL147C</t>
  </si>
  <si>
    <t xml:space="preserve">GO:0033290</t>
  </si>
  <si>
    <t xml:space="preserve">eukaryotic 48S preinitiation complex</t>
  </si>
  <si>
    <t xml:space="preserve">YMR146C,YAL035W,YMR260C,YLR192C,YMR309C,YPR041W,YJR007W,YDR429C,YOR361C,YER025W,YBR079C</t>
  </si>
  <si>
    <t xml:space="preserve">YAL035W,YBR079C,YDR429C,YER025W,YJR007W,YLR192C,YMR146C,YMR260C,YMR309C,YOR361C,YPR041W</t>
  </si>
  <si>
    <t xml:space="preserve">GO:0016282</t>
  </si>
  <si>
    <t xml:space="preserve">eukaryotic 43S preinitiation complex</t>
  </si>
  <si>
    <t xml:space="preserve">YMR146C,YPL237W,YMR260C,YLR192C,YMR309C,YNL244C,YDR429C,YOR361C,YER025W,YBR079C</t>
  </si>
  <si>
    <t xml:space="preserve">YBR079C,YDR429C,YER025W,YLR192C,YMR146C,YMR260C,YMR309C,YNL244C,YOR361C,YPL237W</t>
  </si>
  <si>
    <t xml:space="preserve">GO:0002189</t>
  </si>
  <si>
    <t xml:space="preserve">ribose phosphate diphosphokinase complex</t>
  </si>
  <si>
    <t xml:space="preserve">GO:0033553</t>
  </si>
  <si>
    <t xml:space="preserve">rDNA heterochromatin</t>
  </si>
  <si>
    <t xml:space="preserve">YJL109C,YDR398W,YDR110W,YGR128C,YMR093W,YDR174W,YDR026C,YPL126W</t>
  </si>
  <si>
    <t xml:space="preserve">YDR026C,YDR110W,YDR174W,YDR398W,YGR128C,YJL109C,YMR093W,YPL126W</t>
  </si>
  <si>
    <t xml:space="preserve">GO:0032541</t>
  </si>
  <si>
    <t xml:space="preserve">cortical endoplasmic reticulum</t>
  </si>
  <si>
    <t xml:space="preserve">YHR080C,YIL090W,YDR294C,YOR152C,YDR233C,YLR242C,YML072C,YBR086C,YHR155W,YNL257C,YHR073W,YBR183W,YOR165W,YOR086C,YDR326C,YDL204W,YLR072W,YJL145W,YLR404W,YOR171C,YDL019C,YFL042C,YKL212W,YHR001W,YNL087W,YKR003W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</si>
  <si>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</si>
  <si>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GO:0005844</t>
  </si>
  <si>
    <t xml:space="preserve">polysome</t>
  </si>
  <si>
    <t xml:space="preserve">YCL037C,YPL106C,YGR078C,YNL209W,YLR150W,YAL036C,YDR152W,YHR064C,YDL229W,YPL226W,YJL080C,YHR077C,YNL085W,YDL051W,YGR285C,YGR072W,YAL005C,YMR125W,YLL032C,YLL024C,YGR178C,YOR046C,YMR080C,YER176W,YDR515W,YKL204W,YCL011C,YOR198C,YML028W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</si>
  <si>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</si>
  <si>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GO:0072380</t>
  </si>
  <si>
    <t xml:space="preserve">TRC complex</t>
  </si>
  <si>
    <t xml:space="preserve">YOR007C,YOL111C,YNL064C,YOR164C,YLL026W,YBR137W</t>
  </si>
  <si>
    <t xml:space="preserve">YBR137W,YLL026W,YNL064C,YOL111C,YOR007C,YOR164C</t>
  </si>
  <si>
    <t xml:space="preserve">GO:0000176</t>
  </si>
  <si>
    <t xml:space="preserve">nuclear exosome (RNase complex)</t>
  </si>
  <si>
    <t xml:space="preserve">YHR069C,YDL111C,YPL146C,YNL232W,YGR158C,YOL142W,YOL021C,YGR095C,YOR001W,YGR195W,YCR035C,YDR280W</t>
  </si>
  <si>
    <t xml:space="preserve">YCR035C,YDL111C,YDR280W,YGR095C,YGR158C,YGR195W,YHR069C,YNL232W,YOL021C,YOL142W,YOR001W,YPL146C</t>
  </si>
  <si>
    <t xml:space="preserve">GO:1990143</t>
  </si>
  <si>
    <t xml:space="preserve">CoA-synthesizing protein complex</t>
  </si>
  <si>
    <t xml:space="preserve">YOR054C,YDR196C,YKR072C,YIL083C,YGR277C</t>
  </si>
  <si>
    <t xml:space="preserve">YDR196C,YGR277C,YIL083C,YKR072C,YOR054C</t>
  </si>
  <si>
    <t xml:space="preserve">GO:0000172</t>
  </si>
  <si>
    <t xml:space="preserve">ribonuclease MRP complex</t>
  </si>
  <si>
    <t xml:space="preserve">YGR030C,YBR257W,YDR478W,YBR167C,YNL221C,YBL018C,YAL033W,YML017W,YHR062C,YLR145W,YNL282W</t>
  </si>
  <si>
    <t xml:space="preserve">YAL033W,YBL018C,YBR167C,YBR257W,YDR478W,YGR030C,YHR062C,YLR145W,YML017W,YNL221C,YNL282W</t>
  </si>
  <si>
    <t xml:space="preserve">GO:0043614</t>
  </si>
  <si>
    <t xml:space="preserve">multi-eIF complex</t>
  </si>
  <si>
    <t xml:space="preserve">YMR146C,YPL237W,YMR309C,YPR041W,YNL244C,YJR007W,YDR429C,YOR361C,YER025W,YBR079C</t>
  </si>
  <si>
    <t xml:space="preserve">YBR079C,YDR429C,YER025W,YJR007W,YMR146C,YMR309C,YNL244C,YOR361C,YPL237W,YPR041W</t>
  </si>
  <si>
    <t xml:space="preserve">GO:0005778</t>
  </si>
  <si>
    <t xml:space="preserve">peroxisomal membrane</t>
  </si>
  <si>
    <t xml:space="preserve">YBR222C,YOL147C,YER015W,YNL329C,YOL044W,YDR244W,YJL210W,YGL153W,YMR018W,YPL147W,YML075C,YBR168W,YKL188C,YPR128C,YHR150W,YKL197C,YPL112C,YGR168C,YLR324W,YNL214W,YAL055W,YOR193W,YDR265W,YDR329C,YBR041W,YLR191W,YMR160W,YMR026C,YHR160C,YLR450W,YDL065C,YGR004W,YMR163C,YGR028W,YNL044W,YMR204C,YCL056C,YDR479C,YPR165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</si>
  <si>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</si>
  <si>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GO:0031080</t>
  </si>
  <si>
    <t xml:space="preserve">nuclear pore outer ring</t>
  </si>
  <si>
    <t xml:space="preserve">YKR082W,YKL057C,YJR042W,YGL092W,YGL100W,YDL116W,YLR208W</t>
  </si>
  <si>
    <t xml:space="preserve">YDL116W,YGL092W,YGL100W,YJR042W,YKL057C,YKR082W,YLR208W</t>
  </si>
  <si>
    <t xml:space="preserve">GO:0000178</t>
  </si>
  <si>
    <t xml:space="preserve">exosome (RNase complex)</t>
  </si>
  <si>
    <t xml:space="preserve">YHR069C,YDL111C,YHR081W,YNL232W,YOL142W,YOL021C,YGR095C,YOR001W,YGR195W,YCR035C,YDR280W</t>
  </si>
  <si>
    <t xml:space="preserve">YCR035C,YDL111C,YDR280W,YGR095C,YGR195W,YHR069C,YHR081W,YNL232W,YOL021C,YOL142W,YOR001W</t>
  </si>
  <si>
    <t xml:space="preserve">GO:0005622</t>
  </si>
  <si>
    <t xml:space="preserve">intracellular anatomical structure</t>
  </si>
  <si>
    <t xml:space="preserve">YGL120C,YNR011C,YNL234W,YOL143C,YKL078W,YMR128W,YGR234W,YGR043C,YLR419W,YKR086W,YLR354C,YBL036C,YER013W</t>
  </si>
  <si>
    <t xml:space="preserve">YBL036C,YER013W,YGL120C,YGR043C,YGR234W,YKL078W,YKR086W,YLR354C,YLR419W,YMR128W,YNL234W,YNR011C,YOL143C</t>
  </si>
  <si>
    <t xml:space="preserve">GO:0005852</t>
  </si>
  <si>
    <t xml:space="preserve">eukaryotic translation initiation factor 3 complex</t>
  </si>
  <si>
    <t xml:space="preserve">YMR146C,YDR179C,YLR192C,YMR309C,YDR429C,YOR361C,YBR079C</t>
  </si>
  <si>
    <t xml:space="preserve">YBR079C,YDR179C,YDR429C,YLR192C,YMR146C,YMR309C,YOR361C</t>
  </si>
  <si>
    <t xml:space="preserve">GO:0097550</t>
  </si>
  <si>
    <t xml:space="preserve">transcription preinitiation complex</t>
  </si>
  <si>
    <t xml:space="preserve">YGR246C,YPR086W,YKL028W,YKR062W,YIL143C</t>
  </si>
  <si>
    <t xml:space="preserve">YGR246C,YIL143C,YKL028W,YKR062W,YPR086W</t>
  </si>
  <si>
    <t xml:space="preserve">GO:0071944</t>
  </si>
  <si>
    <t xml:space="preserve">cell periphery</t>
  </si>
  <si>
    <t xml:space="preserve">YNL065W,YJL198W,YDR077W,YNL125C,YOR327C,YOR328W,YBR043C,YHR094C,YDR055W,YHR092C,YGR055W,YOR273C,YLL055W,YKR093W,YGL028C,YHR096C,YKL051W,YGR281W,YKL187C,YDR164C,YOR161C,YIL166C,YGR260W,YDL222C,YPL092W,YMR147W,YGR086C,YGL255W,YOL154W,YLR121C,YMR034C,YHL040C,YDR034W-B,YBL042C,YMR266W,YOR154W,YOR011W,YGR197C,YDR384C,YGR191W,YDL138W,YDR011W,YLR237W,YEL043W,YMR011W,YML006C,YPR157W,YPR156C,YER150W,YMR319C,YJR150C,YDR345C,YPL058C,YMR251W-A,YOL130W,YNR055C,YLL028W,YDR342C,YGR065C,YIR038C,YMR008C,YDR233C,YGR227W,YJL214W,YGR138C,YDL133W,YBR086C,YPL265W,YMR031C,YHR048W,YEL017C-A,YIL011W,YGR149W,YOR192C,YNL154C,YIL120W,YHR149C,YOR382W,YCL048W-A,YHL016C,YHL026C,YKL129C,YDR536W,YER140W,YOR049C,YBR180W,YDR166C,YOR165W,YOR086C,YPR028W,YDR326C,YNR050C,YNL318C,YNL275W,YDL070W,YGL257C,YDL204W,YOR010C,YPL232W,YOR009W,YBR069C,YGL054C,YLR413W,YHR098C,YLR326W,YDL025C,YDR040C,YKL217W,YDR508C,YPR149W,YLR371W,YGR032W,YPL234C,YLR120C,YLL061W,YDR343C,YGR189C,YOL119C,YGR131W,YIL013C,YOR153W,YBR023C,YNL264C,YGR224W,YNL231C,YPL032C,YLR110C,YJL145W,YGR031C-A,YPL004C,YLR324W,YFL050C,YOR390W,YLR004C,YMR052W,YMR212C,YAL067C,YJL078C,YPL199C,YOL158C,YFR021W,YML116W,YOL075C,YNL098C,YDR497C,YMR129W,YDR406W,YPR091C,YNL047C,YGR026W,YOL103W,YJR137C,YPL279C,YBR041W,YHR135C,YMR006C,YOR171C,YNL293W,YOL159C,YCL073C,YGL258W,YJL012C,YGR263C,YML104C,YDL019C,YJR004C,YGL247W,YCR037C,YKR106W,YKR055W,YIL015W,YFL011W,YBR008C,YMR086W,YDR144C,YDL024C,YCR004C,YDR276C,YMR183C,YBR038W,YLR414C,YDL231C,YLR020C,YGR004W,YPR071W,YPL191C,YBR171W,YLR081W,YAR071W,YBR059C,YER166W,YJL058C,YOL155C,YLR208W,YNL084C,YLR160C,YDR459C,YJL051W,YNL192W,YOL023W,YIL147C,YKL105C,YIL162W,YIR004W,YDL194W,YLR342W,YMR109W,YLR042C,YJL093C,YBR162C,YDR534C,YOL019W,YFL051C,YJR158W,YPL163C,YLR229C,YOL156W,YNR044W,YNL087W,YGL082W,YKR102W,YLR040C,YOR378W,YJL158C,YIL121W,YER011W,YHR211W,YHR154W,YFL054C,YMR305C,YDL245C,YDR038C,YER118C,YPR165W,YER019W,YAR050W,YJR152W,YDR093W,YOR247W,YIR039C,YOR383C,YJR151C,YMR279C,YML052W,YDL012C,YER060W-A,YBR298C,YIL169C,YER067W,YNR072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</si>
  <si>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</si>
  <si>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GO:0000177</t>
  </si>
  <si>
    <t xml:space="preserve">cytoplasmic exosome (RNase complex)</t>
  </si>
  <si>
    <t xml:space="preserve">YHR069C,YDL111C,YNL232W,YGR158C,YOL142W,YOL021C,YGR095C,YGR195W,YCR035C,YDR280W</t>
  </si>
  <si>
    <t xml:space="preserve">YCR035C,YDL111C,YDR280W,YGR095C,YGR158C,YGR195W,YHR069C,YNL232W,YOL021C,YOL142W</t>
  </si>
  <si>
    <t xml:space="preserve">GO:0045121</t>
  </si>
  <si>
    <t xml:space="preserve">membrane raft</t>
  </si>
  <si>
    <t xml:space="preserve">YBL069W,YDL222C,YGL008C,YOR270C,YMR243C,YDR105C,YOR316C,YDR135C,YJL129C,YOR332W,YLL048C,YBR127C,YDR229W,YNL194C,YBR207W,YEL051W,YFL041W,YLR138W,YKR007W,YDR284C,YEL013W,YGR163W,YCR004C,YCR009C,YBR108W,YBR052C,YMR307W,YML052W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</si>
  <si>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</si>
  <si>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GO:0033588</t>
  </si>
  <si>
    <t xml:space="preserve">elongator holoenzyme complex</t>
  </si>
  <si>
    <t xml:space="preserve">YGR200C,YMR312W,YPL086C,YPL101W,YHR187W,YLR384C</t>
  </si>
  <si>
    <t xml:space="preserve">YGR200C,YHR187W,YLR384C,YMR312W,YPL086C,YPL101W</t>
  </si>
  <si>
    <t xml:space="preserve">GO:0005664</t>
  </si>
  <si>
    <t xml:space="preserve">nuclear origin of replication recognition complex</t>
  </si>
  <si>
    <t xml:space="preserve">YLL004W,YHR118C,YBR060C,YNL261W,YML065W,YPR162C</t>
  </si>
  <si>
    <t xml:space="preserve">YBR060C,YHR118C,YLL004W,YML065W,YNL261W,YPR162C</t>
  </si>
  <si>
    <t xml:space="preserve">GO:0005744</t>
  </si>
  <si>
    <t xml:space="preserve">TIM23 mitochondrial import inner membrane translocase complex</t>
  </si>
  <si>
    <t xml:space="preserve">YGR033C,YNR017W,YJL143W,YLR008C,YPL098C,YPL063W,YJL104W</t>
  </si>
  <si>
    <t xml:space="preserve">YGR033C,YJL104W,YJL143W,YLR008C,YNR017W,YPL063W,YPL098C</t>
  </si>
  <si>
    <t xml:space="preserve">GO:0043231</t>
  </si>
  <si>
    <t xml:space="preserve">intracellular membrane-bounded organelle</t>
  </si>
  <si>
    <t xml:space="preserve">YOR095C,YOR180C,YNL111C,YDR003W,YGL120C,YPL212C,YDR036C,YNR011C,YLR216C,YDR486C,YLR284C,YGR175C,YGL006W,YLR260W,YKL078W,YOR330C,YMR008C,YMR128W,YNR016C,YLR170C,YDR320C,YHR073W,YMR077C,YNL325C,YJL049W,YAR042W,YKL138C-A,YBR243C,YOR346W,YOR237W,YKL006C-A,YDR419W,YIL004C,YNL130C,YNL264C,YLR380W,YJL054W,YNL231C,YKR035W-A,YPL045W,YKR086W,YMR207C,YPL145C,YPL167C,YOL145C,YER026C,YMR197C,YMR006C,YOR171C,YJL011C,YKR031C,YHL002W,YOL043C,YML104C,YDL019C,YHR190W,YBR005W,YLR025W,YFL036W,YDR236C,YDL126C,YJR058C,YDR373W,YOL011W,YJL024C,YBR131W,YDL102W,YKL041W,YNL012W,YCL001W,YDL077C,YER013W,YKL002W,YHR001W,YGL063W,YNL262W,YKR003W,YNL102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</si>
  <si>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</si>
  <si>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GO:0015935</t>
  </si>
  <si>
    <t xml:space="preserve">small ribosomal subunit</t>
  </si>
  <si>
    <t xml:space="preserve">YNL178W,YDR450W,YHL015W,YGR214W,YHR148W,YOL040C,YBR189W,YPL081W,YDR041W,YLR048W,YHL004W,YML026C,YJR123W,YPR132W,YNL137C,YGR118W,YNL081C</t>
  </si>
  <si>
    <t xml:space="preserve">YBR189W,YDR041W,YDR450W,YGR118W,YGR214W,YHL004W,YHL015W,YHR148W,YJR123W,YLR048W,YML026C,YNL081C,YNL137C,YNL178W,YOL040C,YPL081W,YPR132W</t>
  </si>
  <si>
    <t xml:space="preserve">GO:0005667</t>
  </si>
  <si>
    <t xml:space="preserve">transcription regulator complex</t>
  </si>
  <si>
    <t xml:space="preserve">YEL009C,YMR039C,YDR043C,YBR066C,YDL233W,YBR083W,YGL036W</t>
  </si>
  <si>
    <t xml:space="preserve">YBR066C,YBR083W,YDL233W,YDR043C,YEL009C,YGL036W,YMR039C</t>
  </si>
  <si>
    <t xml:space="preserve">GO:0000974</t>
  </si>
  <si>
    <t xml:space="preserve">Prp19 complex</t>
  </si>
  <si>
    <t xml:space="preserve">YDL209C,YBR065C,YGR129W,YLR117C,YBR188C,YLL036C,YMR213W,YPL151C,YPR101W,YJR050W,YDR416W</t>
  </si>
  <si>
    <t xml:space="preserve">YBR065C,YBR188C,YDL209C,YDR416W,YGR129W,YJR050W,YLL036C,YLR117C,YMR213W,YPL151C,YPR101W</t>
  </si>
  <si>
    <t xml:space="preserve">GO:0005786</t>
  </si>
  <si>
    <t xml:space="preserve">signal recognition particle, endoplasmic reticulum targeting</t>
  </si>
  <si>
    <t xml:space="preserve">YKL122C,YPL210C,YPL243W,YML105C,YPR088C,YDL092W</t>
  </si>
  <si>
    <t xml:space="preserve">YDL092W,YKL122C,YML105C,YPL210C,YPL243W,YPR088C</t>
  </si>
  <si>
    <t xml:space="preserve">GO:0016514</t>
  </si>
  <si>
    <t xml:space="preserve">SWI/SNF complex</t>
  </si>
  <si>
    <t xml:space="preserve">YPL016W,YGR275W,YOR213C,YHL025W,YDR073W,YJL081C,YCR052W,YFL049W,YBR289W,YNR023W,YPL129W,YOR290C,YMR033W,YPR034W,YFR037C,YJL176C</t>
  </si>
  <si>
    <t xml:space="preserve">YBR289W,YCR052W,YDR073W,YFL049W,YFR037C,YGR275W,YHL025W,YJL081C,YJL176C,YMR033W,YNR023W,YOR213C,YOR290C,YPL016W,YPL129W,YPR034W</t>
  </si>
  <si>
    <t xml:space="preserve">GO:0008623</t>
  </si>
  <si>
    <t xml:space="preserve">CHRAC</t>
  </si>
  <si>
    <t xml:space="preserve">YDR121W,YGL133W,YJL065C,YBR278W,YOR304W</t>
  </si>
  <si>
    <t xml:space="preserve">YBR278W,YDR121W,YGL133W,YJL065C,YOR304W</t>
  </si>
  <si>
    <t xml:space="preserve">GO:0016459</t>
  </si>
  <si>
    <t xml:space="preserve">myosin complex</t>
  </si>
  <si>
    <t xml:space="preserve">YHR023W,YAL029C,YKL129C,YOR326W,YPR188C,YMR109W</t>
  </si>
  <si>
    <t xml:space="preserve">YAL029C,YHR023W,YKL129C,YMR109W,YOR326W,YPR188C</t>
  </si>
  <si>
    <t xml:space="preserve">GO:0034045</t>
  </si>
  <si>
    <t xml:space="preserve">phagophore assembly site membrane</t>
  </si>
  <si>
    <t xml:space="preserve">YLR431C,YPL250C,YGL180W,YOR152C,YIL146C,YDL149W,YOL082W,YLR312C,YPL149W,YGR223C,YDL113C,YPL120W,YLR423C,YOL083W,YBR217W,YFR021W,YPR049C,YMR159C,YJL036W,YLR211C,YPL100W,YBR128C,YLL042C,YNL242W,YFL038C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</si>
  <si>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</si>
  <si>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GO:0005656</t>
  </si>
  <si>
    <t xml:space="preserve">nuclear pre-replicative complex</t>
  </si>
  <si>
    <t xml:space="preserve">YBR202W,YLL004W,YEL032W,YJR046W,YHR118C,YBR060C,YLR002C,YNL261W,YLR274W,YGL201C,YML065W,YPR162C,YNL182C,YPR019W,YBL023C,YJL194W</t>
  </si>
  <si>
    <t xml:space="preserve">YBL023C,YBR060C,YBR202W,YEL032W,YGL201C,YHR118C,YJL194W,YJR046W,YLL004W,YLR002C,YLR274W,YML065W,YNL182C,YNL261W,YPR019W,YPR162C</t>
  </si>
  <si>
    <t xml:space="preserve">GO:0032045</t>
  </si>
  <si>
    <t xml:space="preserve">guanyl-nucleotide exchange factor complex</t>
  </si>
  <si>
    <t xml:space="preserve">YDR137W,YKR026C,YOR260W,YDR211W,YLR291C,YGR083C</t>
  </si>
  <si>
    <t xml:space="preserve">YDR137W,YDR211W,YGR083C,YKR026C,YLR291C,YOR260W</t>
  </si>
  <si>
    <t xml:space="preserve">GO:0016471</t>
  </si>
  <si>
    <t xml:space="preserve">vacuolar proton-transporting V-type ATPase complex</t>
  </si>
  <si>
    <t xml:space="preserve">YOR270C,YLR447C,YHR039C-A,YEL051W,YMR054W</t>
  </si>
  <si>
    <t xml:space="preserve">YEL051W,YHR039C-A,YLR447C,YMR054W,YOR270C</t>
  </si>
  <si>
    <t xml:space="preserve">GO:0000221</t>
  </si>
  <si>
    <t xml:space="preserve">vacuolar proton-transporting V-type ATPase, V1 domain</t>
  </si>
  <si>
    <t xml:space="preserve">YDL185W,YHR039C-A,YOR332W,YBR127C,YPR036W,YKL080W,YGR020C</t>
  </si>
  <si>
    <t xml:space="preserve">YBR127C,YDL185W,YGR020C,YHR039C-A,YKL080W,YOR332W,YPR036W</t>
  </si>
  <si>
    <t xml:space="preserve">GO:0005684</t>
  </si>
  <si>
    <t xml:space="preserve">U2-type spliceosomal complex</t>
  </si>
  <si>
    <t xml:space="preserve">YNL245C,YDR482C,YDR163W,YNL286W,YGR278W,YLR323C,YGL128C,YPL064C,YGL174W,YMR240C</t>
  </si>
  <si>
    <t xml:space="preserve">YDR163W,YDR482C,YGL128C,YGL174W,YGR278W,YLR323C,YMR240C,YNL245C,YNL286W,YPL064C</t>
  </si>
  <si>
    <t xml:space="preserve">GO:0005643</t>
  </si>
  <si>
    <t xml:space="preserve">nuclear pore</t>
  </si>
  <si>
    <t xml:space="preserve">YDR002W,YKR082W,YER110C,YDL207W,YIL115C,YLR064W,YKL057C,YLR018C,YLR347C,YJR042W,YKR095W,YGL092W,YER105C,YFR002W,YOR098C,YPL169C,YGL100W,YDR424C,YJL039C,YDL116W,YKL205W,YIL149C,YMR255W,YDR192C,YOR112W,YLL023C,YMR129W,YLR335W,YBR111W-A,YBR017C,YDR395W,YOR046C,YJL061W,YGR119C,YGL172W,YKL068W,YJL041W,YDL088C,YMR153W,YBL079W,YAR002W,YIL063C,YML103C,YER107C,YLR208W,YML031W,YMR047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</si>
  <si>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</si>
  <si>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GO:0032991</t>
  </si>
  <si>
    <t xml:space="preserve">protein-containing complex</t>
  </si>
  <si>
    <t xml:space="preserve">YDR246W,YPL240C,YNL147W,YER029C,YMR229C,YDR449C,YER146W,YEL048C,YHR041C,YJR022W,YLR117C,YBR254C,YOR159C,YCR020C-A,YBL026W,YMR186W,YPL045W,YBR055C,YHL019C,YKL203C,YLR275W,YML046W,YOL062C,YMR061W,YBR128C,YDR235W,YMR190C,YDR416W,YDR292C,YJL124C,YML077W,YJR066W,YFL017W-A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</si>
  <si>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</si>
  <si>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GO:0071006</t>
  </si>
  <si>
    <t xml:space="preserve">U2-type catalytic step 1 spliceosome</t>
  </si>
  <si>
    <t xml:space="preserve">YNR011C,YDL209C,YBR065C,YGR129W,YLR117C,YBR188C,YLL036C,YMR213W,YPR101W,YJR050W,YDR416W,YKL095W,YAL032C</t>
  </si>
  <si>
    <t xml:space="preserve">YAL032C,YBR065C,YBR188C,YDL209C,YDR416W,YGR129W,YJR050W,YKL095W,YLL036C,YLR117C,YMR213W,YNR011C,YPR101W</t>
  </si>
  <si>
    <t xml:space="preserve">GO:0071782</t>
  </si>
  <si>
    <t xml:space="preserve">endoplasmic reticulum tubular network</t>
  </si>
  <si>
    <t xml:space="preserve">YDR233C,YPR028W,YHR192W,YDL204W,YLR324W,YGR004W</t>
  </si>
  <si>
    <t xml:space="preserve">YDL204W,YDR233C,YGR004W,YHR192W,YLR324W,YPR028W</t>
  </si>
  <si>
    <t xml:space="preserve">GO:0005675</t>
  </si>
  <si>
    <t xml:space="preserve">transcription factor TFIIH holo complex</t>
  </si>
  <si>
    <t xml:space="preserve">YPR025C,YDR079C-A,YPL122C,YDR311W,YOR352W,YDL108W,YLR005W,YIL143C,YPR056W,YDR460W,YER171W</t>
  </si>
  <si>
    <t xml:space="preserve">YDL108W,YDR079C-A,YDR311W,YDR460W,YER171W,YIL143C,YLR005W,YOR352W,YPL122C,YPR025C,YPR056W</t>
  </si>
  <si>
    <t xml:space="preserve">GO:0051285</t>
  </si>
  <si>
    <t xml:space="preserve">cell cortex of cell tip</t>
  </si>
  <si>
    <t xml:space="preserve">YKL187C,YOR337W,YLR413W,YLR443W,YGR238C,YLR414C,YHR158C</t>
  </si>
  <si>
    <t xml:space="preserve">YGR238C,YHR158C,YKL187C,YLR413W,YLR414C,YLR443W,YOR337W</t>
  </si>
  <si>
    <t xml:space="preserve">GO:0005682</t>
  </si>
  <si>
    <t xml:space="preserve">U5 snRNP</t>
  </si>
  <si>
    <t xml:space="preserve">YPR182W,YDR243C,YER029C,YHR156C,YKL173W,YOR159C,YBL074C,YLR147C,YGR006W,YER172C,YGR074W,YLR275W,YHR165C,YPR082C,YFL017W-A</t>
  </si>
  <si>
    <t xml:space="preserve">YBL074C,YDR243C,YER029C,YER172C,YFL017W-A,YGR006W,YGR074W,YHR156C,YHR165C,YKL173W,YLR147C,YLR275W,YOR159C,YPR082C,YPR182W</t>
  </si>
  <si>
    <t xml:space="preserve">GO:0005640</t>
  </si>
  <si>
    <t xml:space="preserve">nuclear outer membrane</t>
  </si>
  <si>
    <t xml:space="preserve">YLR205C,YPL200W,YLR018C,YHR195W,YAR042W,YLL023C,YGL075C,YPL192C,YLL040C</t>
  </si>
  <si>
    <t xml:space="preserve">YAR042W,YGL075C,YHR195W,YLL023C,YLL040C,YLR018C,YLR205C,YPL192C,YPL200W</t>
  </si>
  <si>
    <t xml:space="preserve">GO:0097038</t>
  </si>
  <si>
    <t xml:space="preserve">perinuclear endoplasmic reticulum</t>
  </si>
  <si>
    <t xml:space="preserve">YIL090W,YDR294C,YHR073W,YLR312C,YAR042W,YDL019C,YGL160W,YNR008W</t>
  </si>
  <si>
    <t xml:space="preserve">YAR042W,YDL019C,YDR294C,YGL160W,YHR073W,YIL090W,YLR312C,YNR008W</t>
  </si>
  <si>
    <t xml:space="preserve">GO:0009898</t>
  </si>
  <si>
    <t xml:space="preserve">cytoplasmic side of plasma membrane</t>
  </si>
  <si>
    <t xml:space="preserve">YGL045W,YJL049W,YHR174W,YDR122W,YCL008C,YBR041W,YLR025W</t>
  </si>
  <si>
    <t xml:space="preserve">YBR041W,YCL008C,YDR122W,YGL045W,YHR174W,YJL049W,YLR025W</t>
  </si>
  <si>
    <t xml:space="preserve">GO:0048471</t>
  </si>
  <si>
    <t xml:space="preserve">perinuclear region of cytoplasm</t>
  </si>
  <si>
    <t xml:space="preserve">YPL240C,YNL189W,YGR142W,YLR150W,YOR173W,YNL064C,YEL034W,YGR218W,YMR186W,YMR125W,YBR212W,YPL178W,YDR213W,YBR290W,YLR270W,YGL173C,YMR235C,YOR129C,YLR228C,YDL226C</t>
  </si>
  <si>
    <t xml:space="preserve">YBR212W,YBR290W,YDL226C,YDR213W,YEL034W,YGL173C,YGR142W,YGR218W,YLR150W,YLR228C,YLR270W,YMR125W,YMR186W,YMR235C,YNL064C,YNL189W,YOR129C,YOR173W,YPL178W,YPL240C</t>
  </si>
  <si>
    <t xml:space="preserve">GO:0005621</t>
  </si>
  <si>
    <t xml:space="preserve">cellular bud scar</t>
  </si>
  <si>
    <t xml:space="preserve">YKL164C,YJL159W,YNL327W,YNR067C,YNL066W,YHR143W,YNL078W,YOL070C,YOR127W,YHR107C,YOR301W,YMR307W,YLR084C,YJR092W</t>
  </si>
  <si>
    <t xml:space="preserve">YHR107C,YHR143W,YJL159W,YJR092W,YKL164C,YLR084C,YMR307W,YNL066W,YNL078W,YNL327W,YNR067C,YOL070C,YOR127W,YOR301W</t>
  </si>
  <si>
    <t xml:space="preserve">GO:0000445</t>
  </si>
  <si>
    <t xml:space="preserve">THO complex part of transcription export complex</t>
  </si>
  <si>
    <t xml:space="preserve">YNL253W,YHR167W,YML062C,YNL139C,YDR138W</t>
  </si>
  <si>
    <t xml:space="preserve">YDR138W,YHR167W,YML062C,YNL139C,YNL253W</t>
  </si>
  <si>
    <t xml:space="preserve">GO:0005732</t>
  </si>
  <si>
    <t xml:space="preserve">sno(s)RNA-containing ribonucleoprotein complex</t>
  </si>
  <si>
    <t xml:space="preserve">YNL124W,YER127W,YNL147W,YER146W,YJR002W,YER112W,YDR378C,YLR438C-A</t>
  </si>
  <si>
    <t xml:space="preserve">YDR378C,YER112W,YER127W,YER146W,YJR002W,YLR438C-A,YNL124W,YNL147W</t>
  </si>
  <si>
    <t xml:space="preserve">GO:0031982</t>
  </si>
  <si>
    <t xml:space="preserve">vesicle</t>
  </si>
  <si>
    <t xml:space="preserve">YDR003W,YDR320C,YAL029C,YKL129C,YOR326W,YGL106W,YMR109W,YFL005W</t>
  </si>
  <si>
    <t xml:space="preserve">YAL029C,YDR003W,YDR320C,YFL005W,YGL106W,YKL129C,YMR109W,YOR326W</t>
  </si>
  <si>
    <t xml:space="preserve">GO:0016586</t>
  </si>
  <si>
    <t xml:space="preserve">RSC-type complex</t>
  </si>
  <si>
    <t xml:space="preserve">YGR275W,YLR033W,YML127W,YGR056W,YIL126W,YHR056C,YCR052W,YFL049W,YLR321C,YBL006C,YCR020W-B,YKR008W,YLR357W,YMR033W,YPR034W,YFR037C,YMR091C,YDR303C</t>
  </si>
  <si>
    <t xml:space="preserve">YBL006C,YCR020W-B,YCR052W,YDR303C,YFL049W,YFR037C,YGR056W,YGR275W,YHR056C,YIL126W,YKR008W,YLR033W,YLR321C,YLR357W,YML127W,YMR033W,YMR091C,YPR034W</t>
  </si>
  <si>
    <t xml:space="preserve">GO:0031932</t>
  </si>
  <si>
    <t xml:space="preserve">TORC2 complex</t>
  </si>
  <si>
    <t xml:space="preserve">YBR270C,YMR068W,YOL078W,YER093C,YNL006W,YKL203C,YJL058C,YJR066W</t>
  </si>
  <si>
    <t xml:space="preserve">YBR270C,YER093C,YJL058C,YJR066W,YKL203C,YMR068W,YNL006W,YOL078W</t>
  </si>
  <si>
    <t xml:space="preserve">GO:0005742</t>
  </si>
  <si>
    <t xml:space="preserve">mitochondrial outer membrane translocase complex</t>
  </si>
  <si>
    <t xml:space="preserve">YNL131W,YGR082W,YOR045W,YMR203W,YPR133W-A,YNL070W</t>
  </si>
  <si>
    <t xml:space="preserve">YGR082W,YMR203W,YNL070W,YNL131W,YOR045W,YPR133W-A</t>
  </si>
  <si>
    <t xml:space="preserve">GO:0032126</t>
  </si>
  <si>
    <t xml:space="preserve">eisosome</t>
  </si>
  <si>
    <t xml:space="preserve">YNL268W,YGR086C,YDR032C,YIL105C,YDR490C,YMR031C,YOL100W,YPR149W,YGR131W,YGR130C,YPL004C,YEL063C,YMR086W,YBR021W,YCR004C,YLR414C,YNL173C,YBR052C,YML052W</t>
  </si>
  <si>
    <t xml:space="preserve">YBR021W,YBR052C,YCR004C,YDR032C,YDR490C,YEL063C,YGR086C,YGR130C,YGR131W,YIL105C,YLR414C,YML052W,YMR031C,YMR086W,YNL173C,YNL268W,YOL100W,YPL004C,YPR149W</t>
  </si>
  <si>
    <t xml:space="preserve">GO:0032174</t>
  </si>
  <si>
    <t xml:space="preserve">cellular bud neck septin collar</t>
  </si>
  <si>
    <t xml:space="preserve">YPL158C,YKR048C,YBR133C,YNL078W,YOL070C,YCL024W,YNL233W</t>
  </si>
  <si>
    <t xml:space="preserve">YBR133C,YCL024W,YKR048C,YNL078W,YNL233W,YOL070C,YPL158C</t>
  </si>
  <si>
    <t xml:space="preserve">GO:0005851</t>
  </si>
  <si>
    <t xml:space="preserve">eukaryotic translation initiation factor 2B complex</t>
  </si>
  <si>
    <t xml:space="preserve">YKR026C,YOR260W,YDR211W,YLR291C,YGR083C</t>
  </si>
  <si>
    <t xml:space="preserve">YDR211W,YGR083C,YKR026C,YLR291C,YOR260W</t>
  </si>
  <si>
    <t xml:space="preserve">GO:0031902</t>
  </si>
  <si>
    <t xml:space="preserve">late endosome membrane</t>
  </si>
  <si>
    <t xml:space="preserve">YML121W,YBL069W,YCR094W,YKL143W,YJL151C,YLR119W,YLR078C,YMR010W,YCL008C,YKR007W,YBR077C,YMR197C,YOR171C,YDR069C,YGR163W,YDR468C,YPL065W,YLR417W,YGR206W</t>
  </si>
  <si>
    <t xml:space="preserve">YBL069W,YBR077C,YCL008C,YCR094W,YDR069C,YDR468C,YGR163W,YGR206W,YJL151C,YKL143W,YKR007W,YLR078C,YLR119W,YLR417W,YML121W,YMR010W,YMR197C,YOR171C,YPL065W</t>
  </si>
  <si>
    <t xml:space="preserve">GO:0031011</t>
  </si>
  <si>
    <t xml:space="preserve">Ino80 complex</t>
  </si>
  <si>
    <t xml:space="preserve">YEL044W,YGL150C,YOR213C,YJL081C,YLR052W,YDR190C,YPL235W,YNL215W,YER092W,YFL013C,YPL129W,YOR189W,YOR141C,YNL059C,YDL002C,YFL039C</t>
  </si>
  <si>
    <t xml:space="preserve">YDL002C,YDR190C,YEL044W,YER092W,YFL013C,YFL039C,YGL150C,YJL081C,YLR052W,YNL059C,YNL215W,YOR141C,YOR189W,YOR213C,YPL129W,YPL235W</t>
  </si>
  <si>
    <t xml:space="preserve">GO:0005669</t>
  </si>
  <si>
    <t xml:space="preserve">transcription factor TFIID complex</t>
  </si>
  <si>
    <t xml:space="preserve">YML114C,YGR274C,YGL112C,YOR213C,YMR227C,YDR167W,YML015C,YER148W,YCR042C,YPL129W,YML098W,YDR145W,YMR236W,YMR005W,YBR198C,YPL011C</t>
  </si>
  <si>
    <t xml:space="preserve">YBR198C,YCR042C,YDR145W,YDR167W,YER148W,YGL112C,YGR274C,YML015C,YML098W,YML114C,YMR005W,YMR227C,YMR236W,YOR213C,YPL011C,YPL129W</t>
  </si>
  <si>
    <t xml:space="preserve">GO:0022626</t>
  </si>
  <si>
    <t xml:space="preserve">cytosolic ribosome</t>
  </si>
  <si>
    <t xml:space="preserve">YNL014W,YGR054W,YLR249W,YLR244C,YDR283C,YFR009W,YGL195W,YJR047C</t>
  </si>
  <si>
    <t xml:space="preserve">YDR283C,YFR009W,YGL195W,YGR054W,YJR047C,YLR244C,YLR249W,YNL014W</t>
  </si>
  <si>
    <t xml:space="preserve">GO:0005665</t>
  </si>
  <si>
    <t xml:space="preserve">RNA polymerase II, core complex</t>
  </si>
  <si>
    <t xml:space="preserve">YBR154C,YOR210W,YHR143W-A,YOR224C,YDR404C,YJL140W,YPR187W,YPR133C,YOR151C,YDL140C,YGL070C,YIL021W,YOL005C</t>
  </si>
  <si>
    <t xml:space="preserve">YBR154C,YDL140C,YDR404C,YGL070C,YHR143W-A,YIL021W,YJL140W,YOL005C,YOR151C,YOR210W,YOR224C,YPR133C,YPR187W</t>
  </si>
  <si>
    <t xml:space="preserve">GO:0000439</t>
  </si>
  <si>
    <t xml:space="preserve">transcription factor TFIIH core complex</t>
  </si>
  <si>
    <t xml:space="preserve">YDR079C-A,YPL122C,YDR311W,YLR005W,YIL143C,YPR056W,YER171W</t>
  </si>
  <si>
    <t xml:space="preserve">YDR079C-A,YDR311W,YER171W,YIL143C,YLR005W,YPL122C,YPR056W</t>
  </si>
  <si>
    <t xml:space="preserve">GO:0031083</t>
  </si>
  <si>
    <t xml:space="preserve">BLOC-1 complex</t>
  </si>
  <si>
    <t xml:space="preserve">YDR357C,YGL079W,YNL086W,YKL061W,YLR408C,YEL005C</t>
  </si>
  <si>
    <t xml:space="preserve">YDR357C,YEL005C,YGL079W,YKL061W,YLR408C,YNL086W</t>
  </si>
  <si>
    <t xml:space="preserve">GO:0030659</t>
  </si>
  <si>
    <t xml:space="preserve">cytoplasmic vesicle membrane</t>
  </si>
  <si>
    <t xml:space="preserve">YGL206C,YBR105C,YDL149W,YJL151C,YHR182W,YMR258C,YBR023C,YBR288C,YGL225W,YER039C,YJL024C,YDL058W,YLR411W,YGR167W</t>
  </si>
  <si>
    <t xml:space="preserve">YBR023C,YBR105C,YBR288C,YDL058W,YDL149W,YER039C,YGL206C,YGL225W,YGR167W,YHR182W,YJL024C,YJL151C,YLR411W,YMR258C</t>
  </si>
  <si>
    <t xml:space="preserve">GO:0034715</t>
  </si>
  <si>
    <t xml:space="preserve">pICln-Sm protein complex</t>
  </si>
  <si>
    <t xml:space="preserve">YPR182W,YOR159C,YLR147C,YGR074W,YLR275W,YKL183W</t>
  </si>
  <si>
    <t xml:space="preserve">YGR074W,YKL183W,YLR147C,YLR275W,YOR159C,YPR182W</t>
  </si>
  <si>
    <t xml:space="preserve">GO:0098588</t>
  </si>
  <si>
    <t xml:space="preserve">bounding membrane of organelle</t>
  </si>
  <si>
    <t xml:space="preserve">YGL206C,YDR080W,YLR148W,YMR231W,YAL002W,YDL077C</t>
  </si>
  <si>
    <t xml:space="preserve">YAL002W,YDL077C,YDR080W,YGL206C,YLR148W,YMR231W</t>
  </si>
  <si>
    <t xml:space="preserve">GO:0042995</t>
  </si>
  <si>
    <t xml:space="preserve">cell projection</t>
  </si>
  <si>
    <t xml:space="preserve">YNL271C,YNL180C,YER071C,YNL128W,YER118C</t>
  </si>
  <si>
    <t xml:space="preserve">YER071C,YER118C,YNL128W,YNL180C,YNL271C</t>
  </si>
  <si>
    <t xml:space="preserve">GO:0042555</t>
  </si>
  <si>
    <t xml:space="preserve">MCM complex</t>
  </si>
  <si>
    <t xml:space="preserve">YBR202W,YEL032W,YLR274W,YGL201C,YPR019W,YBL023C</t>
  </si>
  <si>
    <t xml:space="preserve">YBL023C,YBR202W,YEL032W,YGL201C,YLR274W,YPR019W</t>
  </si>
  <si>
    <t xml:space="preserve">GO:0016272</t>
  </si>
  <si>
    <t xml:space="preserve">prefoldin complex</t>
  </si>
  <si>
    <t xml:space="preserve">YGR078C,YFL023W,YJL179W,YLR200W,YML094W,YEL003W,YNL153C</t>
  </si>
  <si>
    <t xml:space="preserve">YEL003W,YFL023W,YGR078C,YJL179W,YLR200W,YML094W,YNL153C</t>
  </si>
  <si>
    <t xml:space="preserve">GO:0000500</t>
  </si>
  <si>
    <t xml:space="preserve">RNA polymerase I upstream activating factor complex</t>
  </si>
  <si>
    <t xml:space="preserve">YOR295W,YBL025W,YMR270C,YMR233W,YLR141W</t>
  </si>
  <si>
    <t xml:space="preserve">YBL025W,YLR141W,YMR233W,YMR270C,YOR295W</t>
  </si>
  <si>
    <t xml:space="preserve">GO:0005688</t>
  </si>
  <si>
    <t xml:space="preserve">U6 snRNP</t>
  </si>
  <si>
    <t xml:space="preserve">YNL147W,YER146W,YMR268C,YJR022W,YCR020C-A,YBL026W,YER112W,YDR378C,YLR438C-A</t>
  </si>
  <si>
    <t xml:space="preserve">YBL026W,YCR020C-A,YDR378C,YER112W,YER146W,YJR022W,YLR438C-A,YMR268C,YNL147W</t>
  </si>
  <si>
    <t xml:space="preserve">GO:0030008</t>
  </si>
  <si>
    <t xml:space="preserve">TRAPP complex</t>
  </si>
  <si>
    <t xml:space="preserve">YDR246W,YEL048C,YBR254C,YKR068C,YOR115C,YDR472W,YML077W</t>
  </si>
  <si>
    <t xml:space="preserve">YBR254C,YDR246W,YDR472W,YEL048C,YKR068C,YML077W,YOR115C</t>
  </si>
  <si>
    <t xml:space="preserve">GO:0071162</t>
  </si>
  <si>
    <t xml:space="preserve">CMG complex</t>
  </si>
  <si>
    <t xml:space="preserve">YOL146W,YBR202W,YDR489W,YEL032W,YLR274W,YGL201C,YJL072C,YPR019W,YDR013W,YBL023C,YLR103C</t>
  </si>
  <si>
    <t xml:space="preserve">YBL023C,YBR202W,YDR013W,YDR489W,YEL032W,YGL201C,YJL072C,YLR103C,YLR274W,YOL146W,YPR019W</t>
  </si>
  <si>
    <t xml:space="preserve">GO:0071014</t>
  </si>
  <si>
    <t xml:space="preserve">post-mRNA release spliceosomal complex</t>
  </si>
  <si>
    <t xml:space="preserve">YGL120C,YGR093W,YLR117C,YJR050W,YDR416W,YAL032C</t>
  </si>
  <si>
    <t xml:space="preserve">YAL032C,YDR416W,YGL120C,YGR093W,YJR050W,YLR117C</t>
  </si>
  <si>
    <t xml:space="preserve">GO:0031389</t>
  </si>
  <si>
    <t xml:space="preserve">Rad17 RFC-like complex</t>
  </si>
  <si>
    <t xml:space="preserve">YBR087W,YOL094C,YJR068W,YER173W,YNL290W</t>
  </si>
  <si>
    <t xml:space="preserve">YBR087W,YER173W,YJR068W,YNL290W,YOL094C</t>
  </si>
  <si>
    <t xml:space="preserve">GO:0000138</t>
  </si>
  <si>
    <t xml:space="preserve">Golgi trans cisterna</t>
  </si>
  <si>
    <t xml:space="preserve">YLR436C,YNL127W,YAR042W,YKL006C-A,YBL102W,YOR322C,YPR194C</t>
  </si>
  <si>
    <t xml:space="preserve">YAR042W,YBL102W,YKL006C-A,YLR436C,YNL127W,YOR322C,YPR194C</t>
  </si>
  <si>
    <t xml:space="preserve">GO:0120095</t>
  </si>
  <si>
    <t xml:space="preserve">vacuole-isolation membrane contact site</t>
  </si>
  <si>
    <t xml:space="preserve">YGL180W,YPL149W,YBR097W,YPL120W,YLR423C,YBL078C,YMR159C,YPR185W</t>
  </si>
  <si>
    <t xml:space="preserve">YBL078C,YBR097W,YGL180W,YLR423C,YMR159C,YPL120W,YPL149W,YPR185W</t>
  </si>
  <si>
    <t xml:space="preserve">GO:0005773</t>
  </si>
  <si>
    <t xml:space="preserve">vacuole</t>
  </si>
  <si>
    <t xml:space="preserve">YNL115C,YML121W,YDL185W,YMR165C,YDR080W,YHR132C,YBR241C,YDR119W,YEL060C,YHR202W,YKR075C,YJL100W,YDL128W,YOR270C,YMR243C,YDR313C,YOL060C,YMR174C,YMR297W,YDR486C,YBR105C,YEL027W,YGL006W,YMR068W,YLR447C,YIL146C,YOR316C,YOL092W,YGL156W,YDR135C,YJL151C,YLR297W,YNL058C,YOL078W,YIL158W,YPL123C,YNL176C,YNL321W,YBR161W,YDR281C,YOR062C,YDR481C,YMR077C,YOR332W,YLL048C,YNL325C,YPR170W-B,YER119C,YMR221C,YGR071C,YLR083C,YNL326C,YOR087W,YNL275W,YGL124C,YER072W,YBR187W,YLR299W,YOL138C,YNL054W,YLR148W,YHR105W,YLR373C,YGR125W,YKL175W,YER093C,YLR065C,YDL180W,YPL234C,YNL006W,YDR229W,YHR186C,YBR207W,YDL123W,YCL038C,YBR286W,YPL236C,YLR034C,YGR106C,YDL054C,YMR171C,YHR113W,YIL156W-B,YPL120W,YBL104C,YEL062W,YPL045W,YDR107C,YIR014W,YOR291W,YJL172W,YDR323C,YLL015W,YDR128W,YLR386W,YIL088C,YFR021W,YML116W,YLL051C,YPR049C,YIL067C,YKR007W,YBR074W,YJL059W,YDR352W,YBL078C,YKL203C,YBR077C,YPR036W,YKR105C,YIL017C,YDL046W,YKL080W,YLR001C,YNL101W,YHR028C,YDR131C,YDR284C,YLR396C,YEL013W,YKL124W,YCL073C,YLR093C,YBL089W,YMR231W,YBR290W,YGL212W,YFL004W,YBR293W,YDR262W,YOR292C,YPL100W,YMR195W,YKR106W,YPL154C,YPL019C,YGR163W,YBR128C,YCR010C,YNL217W,YCL005W-A,YER123W,YOR106W,YDL210W,YDR422C,YDR089W,YGL095C,YMR088C,YNR013C,YNL305C,YJL097W,YDR319C,YML047C,YPL180W,YNR061C,YIR007W,YER065C,YHL035C,YBR147W,YBR235W,YPR075C,YCL069W,YCR075C,YEL005C,YBR131W,YLR208W,YGR279C,YGL023C,YOR219C,YKL165C,YOL129W,YFR019W,YPL006W,YOR068C,YDL077C,YPL162C,YJR066W,YOR320C,YDR452W,YEL064C,YCL063W,YLL040C,YHR175W,YOL019W,YDL211C,YKL103C,YML001W,YDL010W,YKL146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</si>
  <si>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</si>
  <si>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GO:0043229</t>
  </si>
  <si>
    <t xml:space="preserve">intracellular organelle</t>
  </si>
  <si>
    <t xml:space="preserve">YHR069C,YBR247C,YPL216W,YNL147W,YIL079C,YPL013C,YGL096W,YBR233W,YPL177C,YNL255C,YBL032W,YDR167W,YOL142W,YGL133W,YML015C,YJL080C,YCL067C,YNL210W,YOL149W,YCR039C,YOR159C,YOR116C,YCR097W,YCR096C,YJL096W,YPL008W,YLR335W,YBR111W-A,YDR088C,YGL086W,YKL059C,YDR337W,YPL128C,YMR190C,YMR167W,YDR145W,YDR409W,YDR176W,YDL106C,YOR156C,YGR002C,YER171W,YFR013W,YDL175C,YJL013C,YDR451C,YPR135W,YFL017W-A,YML027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</si>
  <si>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</si>
  <si>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GO:0019005</t>
  </si>
  <si>
    <t xml:space="preserve">SCF ubiquitin ligase complex</t>
  </si>
  <si>
    <t xml:space="preserve">YDR054C,YLR224W,YBR280C,YJL149W,YDR328C,YIL046W,YLR352W,YOL133W,YBR135W,YDR306C,YDL132W,YDR131C,YLR097C,YFL009W,YDR219C,YOR080W,YLR368W,YML088W,YNL311C,YJR090C</t>
  </si>
  <si>
    <t xml:space="preserve">YBR135W,YBR280C,YDL132W,YDR054C,YDR131C,YDR219C,YDR306C,YDR328C,YFL009W,YIL046W,YJL149W,YJR090C,YLR097C,YLR224W,YLR352W,YLR368W,YML088W,YNL311C,YOL133W,YOR080W</t>
  </si>
  <si>
    <t xml:space="preserve">GO:0005740</t>
  </si>
  <si>
    <t xml:space="preserve">mitochondrial envelope</t>
  </si>
  <si>
    <t xml:space="preserve">YOR100C,YPR151C,YLR348C,YLR164W,YNL256W,YML129C,YDR316W,YPL132W,YOR297C,YOR130C,YOR017W,YGL187C,YDR178W</t>
  </si>
  <si>
    <t xml:space="preserve">YDR178W,YDR316W,YGL187C,YLR164W,YLR348C,YML129C,YNL256W,YOR017W,YOR100C,YOR130C,YOR297C,YPL132W,YPR151C</t>
  </si>
  <si>
    <t xml:space="preserve">GO:0031391</t>
  </si>
  <si>
    <t xml:space="preserve">Elg1 RFC-like complex</t>
  </si>
  <si>
    <t xml:space="preserve">YBR087W,YOL094C,YJR068W,YOR144C,YNL290W</t>
  </si>
  <si>
    <t xml:space="preserve">YBR087W,YJR068W,YNL290W,YOL094C,YOR144C</t>
  </si>
  <si>
    <t xml:space="preserve">GO:0005771</t>
  </si>
  <si>
    <t xml:space="preserve">multivesicular body</t>
  </si>
  <si>
    <t xml:space="preserve">YKR039W,YDR486C,YMR077C,YJL049W,YKR035W-A,YLR181C,YLR025W,YKL041W,YKL002W</t>
  </si>
  <si>
    <t xml:space="preserve">YDR486C,YJL049W,YKL002W,YKL041W,YKR035W-A,YKR039W,YLR025W,YLR181C,YMR077C</t>
  </si>
  <si>
    <t xml:space="preserve">GO:0000932</t>
  </si>
  <si>
    <t xml:space="preserve">P-body</t>
  </si>
  <si>
    <t xml:space="preserve">YMR322C,YPL280W,YBR238C,YDR533C,YOR173W,YBR094W,YGR162W,YOR359W,YNL255C,YKL025C,YBL032W,YDR505C,YNL118C,YPR129W,YPL184C,YNL085W,YDL160C,YML017W,YOL149W,YPL105C,YDR404C,YJL140W,YLR136C,YMR287C,YAL021C,YNR051C,YBL026W,YPR042C,YBR212W,YNL016W,YDR206W,YGL094C,YBR111W-A,YCR077C,YLR270W,YNL004W,YCR093W,YGL173C,YNL091W,YIL038C,YDR293C,YNL288W,YER112W,YNR052C,YEL015W,YJL124C,YNL157W,YDR378C,YPR072W,YCL011C,YGL049C,YLR438C-A,YJR091C,YHL034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</si>
  <si>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</si>
  <si>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GO:0035361</t>
  </si>
  <si>
    <t xml:space="preserve">Cul8-RING ubiquitin ligase complex</t>
  </si>
  <si>
    <t xml:space="preserve">YPR164W,YOL133W,YJL047C,YLR320W,YHR154W</t>
  </si>
  <si>
    <t xml:space="preserve">YHR154W,YJL047C,YLR320W,YOL133W,YPR164W</t>
  </si>
  <si>
    <t xml:space="preserve">GO:0000328</t>
  </si>
  <si>
    <t xml:space="preserve">fungal-type vacuole lumen</t>
  </si>
  <si>
    <t xml:space="preserve">YKR039W,YEL060C,YMR297W,YJL151C,YMR063W,YLR178C,YDL123W,YHR113W,YJL172W,YIL089W,YDL046W,YOR223W,YBR139W,YOL019W,YOR003W</t>
  </si>
  <si>
    <t xml:space="preserve">YBR139W,YDL046W,YDL123W,YEL060C,YHR113W,YIL089W,YJL151C,YJL172W,YKR039W,YLR178C,YMR063W,YMR297W,YOL019W,YOR003W,YOR223W</t>
  </si>
  <si>
    <t xml:space="preserve">GO:0005663</t>
  </si>
  <si>
    <t xml:space="preserve">DNA replication factor C complex</t>
  </si>
  <si>
    <t xml:space="preserve">YBR087W,YOL094C,YJR068W,YOR217W,YNL290W</t>
  </si>
  <si>
    <t xml:space="preserve">YBR087W,YJR068W,YNL290W,YOL094C,YOR217W</t>
  </si>
  <si>
    <t xml:space="preserve">GO:0071013</t>
  </si>
  <si>
    <t xml:space="preserve">catalytic step 2 spliceosome</t>
  </si>
  <si>
    <t xml:space="preserve">YPR182W,YDR243C,YNL147W,YER029C,YDR364C,YDR163W,YDR021W,YGR278W,YMR288W,YBL026W,YLR147C,YPL151C,YDL043C,YBR055C,YGR074W,YLR275W,YJR050W,YJL203W,YPL064C,YMR240C,YHR165C,YER013W,YLR438C-A,YFL017W-A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</si>
  <si>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</si>
  <si>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GO:0005886</t>
  </si>
  <si>
    <t xml:space="preserve">plasma membrane</t>
  </si>
  <si>
    <t xml:space="preserve">YNL065W,YOR101W,YJL198W,YOR327C,YBR054W,YOR328W,YBR043C,YHR094C,YDR055W,YHR092C,YDR033W,YPL036W,YGR055W,YOR273C,YLL055W,YKR093W,YML123C,YPR192W,YBL101C,YHR096C,YKL051W,YDR208W,YOR317W,YGR281W,YKL187C,YBR068C,YDR164C,YOR161C,YBL069W,YLR432W,YDL222C,YPL092W,YOR008C,YNL209W,YHR080C,YPL240C,YGR086C,YOR047C,YJL212C,YNL283C,YGL255W,YGL008C,YDR103W,YLR121C,YDR524C-B,YMR034C,YML125C,YMR246W,YOL084W,YHL040C,YGR266W,YKR039W,YBL042C,YMR266W,YGL045W,YLL038C,YBR264C,YPL158C,YLR219W,YOR011W,YMR017W,YGR197C,YDR384C,YGR198W,YGR191W,YLR087C,YDL138W,YDR011W,YLR237W,YJL100W,YBR196C,YMR011W,YML006C,YDR158W,YLR206W,YMR238W,YDR032C,YFL014W,YBL029C-A,YPR156C,YLL052C,YMR319C,YGR060W,YDR345C,YGR143W,YER145C,YLL053C,YPL058C,YIL033C,YMR251W-A,YAL022C,YOL130W,YHR022C,YCR094W,YLL005C,YNL271C,YLR019W,YLL028W,YIL118W,YOR018W,YDR342C,YGR065C,YLR058C,YMR068W,YCL025C,YER103W,YIR038C,YMR008C,YBL075C,YPR198W,YIL105C,YDL229W,YJL214W,YLR214W,YGR138C,YFL026W,YML072C,YOR306C,YLR194C,YBR086C,YKR019C,YMR063W,YNL180C,YOL078W,YHR155W,YNL257C,YOR071C,YHR042W,YOL109W,YPL265W,YMR031C,YHR048W,YEL017C-A,YNL322C,YMR032W,YGR122W,YOR192C,YNL154C,YNR060W,YIL120W,YHR073W,YGR121C,YML128C,YOL020W,YCL048W-A,YGR256W,YDR420W,YIL047C,YHL016C,YJL052W,YKL129C,YPL274W,YLL010C,YHL007C,YJL129C,YIL009W,YDR536W,YNL145W,YNL323W,YKR050W,YHR126C,YOR049C,YDL124W,YOR086C,YKL007W,YCR024C-A,YAR042W,YPR171W,YNR002C,YNL142W,YER185W,YNL243W,YDR326C,YLR092W,YOR087W,YOL086C,YPR201W,YNL318C,YNL275W,YLL043W,YLR262C,YHR182W,YLR299W,YHR005C,YOR104W,YPL232W,YML013W,YBR069C,YHR161C,YGR009C,YLR413W,YLR373C,YDR463W,YCR030C,YNL279W,YDR040C,YKL217W,YLR109W,YNR047W,YER056C,YKL209C,YPR149W,YER093C,YHR050W,YGR032W,YLR120C,YGL108C,YLL061W,YLR454W,YNL006W,YDR343C,YHR186C,YJL171C,YNL194C,YBR207W,YOL152W,YFR029W,YGR131W,YLR443W,YCR038C,YLL050C,YER020W,YOR153W,YER048C,YBR023C,YER177W,YGR241C,YLR034C,YMR162C,YBR078W,YGR224W,YDR522C,YNL231C,YLR072W,YGR213C,YFL041W,YAL005C,YGL114W,YJL145W,YDR122W,YIL048W,YKL178C,YLR138W,YGR031C-A,YMR058W,YPL204W,YPL004C,YFL050C,YCR028C,YOR390W,YLR047C,YMR186W,YLR004C,YJL062W,YDR461W,YMR212C,YEL063C,YLR303W,YDR160W,YEL047C,YNL128W,YGR217W,YOR371C,YDR039C,YBR016W,YJR100C,YDL223C,YOL158C,YJR040W,YIL088C,YGR068C,YML116W,YLL051C,YNL098C,YDR497C,YNL047C,YPL176C,YGL233W,YER120W,YOR212W,YGR026W,YOL103W,YER125W,YCR021C,YOR381W,YKL203C,YBR295W,YAL026C,YPL279C,YNR049C,YBR041W,YMR192W,YBL007C,YHR135C,YKR105C,YJL085W,YGL167C,YER060W,YMR006C,YOR171C,YLR130C,YCR098C,YHR028C,YCL048W,YJL005W,YAR066W,YOR030W,YLR187W,YNL293W,YNR048W,YLL024C,YCL073C,YFR022W,YNL294C,YDL035C,YPR055W,YOL002C,YBR294W,YDL019C,YBL106C,YJR005W,YMR120C,YOL132W,YGL208W,YCR037C,YGR212W,YER008C,YKR106W,YCR017C,YKR055W,YFL011W,YKL135C,YPR124W,YDR099W,YFL042C,YBR005W,YHR006W,YHR214W,YLR025W,YCR010C,YGL051W,YLR305C,YBR008C,YLR422W,YPL249C,YER123W,YML132W,YMR086W,YBL047C,YJL138C,YNR070W,YBR021W,YOL122C,YJR059W,YDR050C,YGL053W,YJR058C,YGR041W,YDR144C,YNL093W,YCR091W,YCR004C,YDR276C,YCR027C,YJL170C,YMR183C,YDR153C,YLR343W,YDR373W,YBR129C,YJL156C,YLR414C,YPR117W,YAR033W,YOL011W,YKR014C,YAL030W,YOR301W,YML047C,YLR020C,YKL196C,YOR129C,YFL047W,YER143W,YKL094W,YPL180W,YBL060W,YLR081W,YOR322C,YLR096W,YBL061C,YER166W,YIR006C,YGL186C,YPR075C,YCR075C,YPR032W,YJL058C,YNL173C,YGL084C,YNL084C,YDR129C,YHR114W,YDR459C,YAL056W,YDR090C,YPL056C,YIL043C,YLR353W,YNL192W,YNL012W,YOR219C,YGL160W,YIL147C,YNL183C,YAR027W,YKL105C,YJR086W,YGR192C,YLL007C,YIR028W,YBL037W,YDL194W,YHL044W,YLR342W,YPR159W,YDR210W,YBL091C-A,YJR066W,YKL220C,YOL009C,YPR030W,YLR241W,YJR065C,YMR109W,YJL219W,YPR138C,YKR100C,YGR014W,YDL161W,YBR132C,YLR411W,YDR261C,YJL093C,YER155C,YGR221C,YAL024C,YGR152C,YBR296C,YPR194C,YOL019W,YFL051C,YLR310C,YKL126W,YOR384W,YJR158W,YGR167W,YDL192W,YDL135C,YLR229C,YOL156W,YNL090W,YCL058C,YMR306W,YOR089C,YDL247W,YDL137W,YNL087W,YFL005W,YGL082W,YIR019C,YMR307W,YOL113W,YOR378W,YJR160C,YLR084C,YJL158C,YIL121W,YJR054W,YFL054C,YJR125C,YBL085W,YAR031W,YKL035W,YDL245C,YOL030W,YDR038C,YFR012W,YML087C,YER118C,YPR165W,YAR050W,YDR348C,YJR152W,YDR093W,YIR039C,YML052W,YNL019C,YDL012C,YER060W-A,YNL033W,YNL291C,YBR299W,YKL046C,YMR215W,YGR292W,YGR289C,YLR332W,YCL027W,YDR309C,YLR452C,YER067W,YNR072W,YEL069C,YIL140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</si>
  <si>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</si>
  <si>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GO:0000812</t>
  </si>
  <si>
    <t xml:space="preserve">Swr1 complex</t>
  </si>
  <si>
    <t xml:space="preserve">YLR399C,YDR106W,YDR485C,YBR231C,YJL081C,YNL107W,YDR190C,YLR085C,YPL235W,YML041C,YAL011W,YGR002C,YDR334W,YLR385C,YFL039C</t>
  </si>
  <si>
    <t xml:space="preserve">YAL011W,YBR231C,YDR106W,YDR190C,YDR334W,YDR485C,YFL039C,YGR002C,YJL081C,YLR085C,YLR385C,YLR399C,YML041C,YNL107W,YPL235W</t>
  </si>
  <si>
    <t xml:space="preserve">GO:0005641</t>
  </si>
  <si>
    <t xml:space="preserve">nuclear envelope lumen</t>
  </si>
  <si>
    <t xml:space="preserve">YGL035C,YDR477W,YER027C,YMR129W,YGL115W</t>
  </si>
  <si>
    <t xml:space="preserve">YDR477W,YER027C,YGL035C,YGL115W,YMR129W</t>
  </si>
  <si>
    <t xml:space="preserve">GO:0005829</t>
  </si>
  <si>
    <t xml:space="preserve">cytosol</t>
  </si>
  <si>
    <t xml:space="preserve">YBR117C,YOR388C,YBL067C,YMR217W,YNL240C,YPL037C,YJL130C,YNL163C,YCL037C,YPL106C,YGR087C,YHR170W,YDL168W,YBR046C,YAL054C,YJL084C,YOR274W,YKR071C,YOL126C,YHR053C,YHR055C,YJL159W,YBL101C,YJL115W,YNL186W,YML131W,YDR165W,YJL044C,YER165W,YMR304W,YKR097W,YGR123C,YOR119C,YMR165C,YMR095C,YBR101C,YIR012W,YGL206C,YOR120W,YNL209W,YPL240C,YNL329C,YKR098C,YHR197W,YMR038C,YDR244W,YGL008C,YNR027W,YDR037W,YNL247W,YDR358W,YMR018W,YEL046C,YOL045W,YPR144C,YKL056C,YGL154C,YLR017W,YDR380W,YNL227C,YLR438W,YHR202W,YGL045W,YML113W,YLL038C,YJR111C,YGR239C,YMR070W,YPL201C,YGR198W,YKR082W,YDR453C,YFL007W,YGR264C,YBL076C,YOL136C,YBR196C,YHR085W,YDR341C,YNL068C,YMR016C,YBR084W,YAL035W,YBR261C,YDR079C-A,YKL026C,YMR043W,YDR368W,YGR142W,YMR037C,YGR248W,YPL113C,YBR169C,YFL014W,YHR115C,YLR446W,YHR206W,YBL041W,YOR209C,YNR024W,YLL009C,YOR091W,YGR030C,YDR454C,YBR105C,YLR410W,YGL180W,YDR195W,YNL077W,YDR385W,YOL111C,YKL132C,YPL097W,YDR487C,YIL033C,YDR450W,YOR076C,YDR354W,YLR028C,YML035C,YDL188C,YBR149W,YNL064C,YCR094W,YLR260W,YOR359W,YBR214W,YLR019W,YIL118W,YOR018W,YOL059W,YMR068W,YER103W,YNR034W,YMR008C,YKL062W,YKL143W,YBL075C,YLR195C,YGL125W,YGR204W,YJL200C,YGR057C,YGR058W,YEL048C,YDR311W,YDL134C,YDL229W,YGR129W,YPR048W,YGL148W,YNR016C,YLR170C,YOR370C,YGL112C,YIR037W,YDR137W,YKR021W,YPR121W,YDR320C,YDR490C,YBR218C,YHR106W,YOR168W,YJR072C,YEL018W,YML097C,YBR231C,YKR080W,YJL055W,YKR026C,YGL169W,YHR155W,YPL125W,YHL025W,YMR116C,YHR042W,YFR036W,YNL127W,YIL104C,YER052C,YLR345W,YER132C,YIL131C,YOL082W,YPL123C,YER046W,YGR234W,YJR009C,YDR073W,YOL081W,YHR183W,YPL161C,YJR032W,YER151C,YGL234W,YJL038C,YHR073W,YJR102C,YER043C,YIL008W,YGR256W,YHR019C,YJL052W,YCL018W,YDR047W,YLL010C,YIL036W,YNL119W,YHR150W,YMR077C,YNL117W,YOR278W,YGR124W,YDR196C,YGR093W,YOL094C,YDR400W,YKL197C,YHR133C,YDR363W-A,YMR182C,YPR069C,YLL029W,YGL236C,YNL085W,YDL122W,YOR164C,YDL124W,YLR244C,YMR218C,YBL018C,YPR145W,YAR042W,YPR103W,YHR174W,YGL099W,YPL203W,YLL018C-A,YJR141W,YPL149W,YKR020W,YNL246W,YOL032W,YIL003W,YPR041W,YLR245C,YNR066C,YLR262C,YDR214W,YFL049W,YMR113W,YGL124C,YKL182W,YGR232W,YLR146C,YGR285C,YLL026W,YHR005C,YGL253W,YDL234C,YDL022W,YOL138C,YPL061W,YPL105C,YPL088W,YPL111W,YLR148W,YFR040W,YBR133C,YGR009C,YGR261C,YKL173W,YJR017C,YMR105C,YGR134W,YLR109W,YCR032W,YOR237W,YDR464W,YGR144W,YKL176C,YJR109C,YOL058W,YOR113W,YGR270W,YAL062W,YDR513W,YER093C,YJL029C,YHR171W,YDR228C,YLR377C,YKL039W,YOL052C,YGL108C,YOR260W,YNL006W,YMR029C,YHR163W,YKL152C,YDR283C,YNL007C,YNL207W,YBR289W,YIL051C,YLR441C,YER020W,YOR375C,YOR229W,YKL206C,YDR218C,YFL053W,YER048C,YEL037C,YDL108W,YGR241C,YHR187W,YNL264C,YKL130C,YMR010W,YLR380W,YPL096W,YNL231C,YDR388W,YDR211W,YIL107C,YNR051C,YGR223C,YJL208C,YCR054C,YKR068C,YER007C-A,YCR020C,YJL154C,YAL003W,YAL005C,YOL055C,YGR048W,YJR096W,YDL113C,YER129W,YJL145W,YPL120W,YBL102W,YGL091C,YDR252W,YBR284W,YMR074C,YOR357C,YJL006C,YPL204W,YLR455W,YER057C,YLL036C,YDR141C,YPR088C,YBL001C,YNR023W,YOL083W,YMR186W,YPL023C,YLR384C,YBR058C,YJL164C,YLR180W,YDL087C,YGL238W,YBR095C,YMR023C,YBR111C,YBR217W,YLR147C,YDR108W,YHR062C,YLR293C,YHR009C,YEL047C,YNL128W,YMR208W,YGL245W,YGL190C,YFL013C,YDR370C,YLR291C,YER114C,YIL156W,YBR272C,YPL166W,YEL021W,YJL222W,YDR323C,YKR084C,YGL220W,YPR016C,YKR078W,YNL241C,YGR068C,YFR021W,YBR056W,YFR023W,YER040W,YHL017W,YPL145C,YGR254W,YHR131C,YGL246C,YLR044C,YLR043C,YDR174W,YJL098W,YEL029C,YML026C,YHL019C,YGL015C,YER025W,YKR007W,YPL175W,YGR083C,YGR252W,YPL140C,YBL078C,YGL040C,YLR376C,YPR180W,YLR389C,YDR180W,YLL018C,YIL173W,YNR049C,YMR028W,YGR074W,YOR241W,YLR275W,YKL060C,YNL097C-B,YMR197C,YLR116W,YML063W,YGR262C,YBR017C,YMR006C,YBL017C,YPR179C,YGL211W,YKL183W,YGL241W,YJL005W,YDR069C,YIL142W,YKL059C,YJL011C,YDR353W,YLR396C,YNL293W,YEL013W,YJR105W,YMR159C,YLL024C,YPR040W,YDR395W,YFR022W,YJL036W,YLR126C,YNL116W,YBR172C,YJR006W,YOL062C,YBL050W,YMR231W,YGL258W,YIL143C,YHR109W,YDL019C,YJL061W,YMR120C,YBR236C,YMR061W,YGR094W,YPL051W,YNL045W,YMR247C,YPL100W,YGR099W,YOR387C,YOR093C,YPL138C,YKR055W,YKL135C,YGL066W,YNL216W,YOR094W,YIL041W,YKL069W,YHR160C,YKR028W,YEL022W,YGR209C,YLR301W,YPL249C,YIL044C,YDR098C,YPR074C,YBR152W,YDR049W,YPR106W,YOL115W,YNL258C,YLR011W,YPR185W,YOR115C,YOR124C,YDR142C,YDR472W,YBL058W,YOR302W,YPR033C,YKL022C,YDR515W,YDL126C,YHR086W,YIL035C,YNR070W,YER161C,YBR164C,YJR104C,YDR295C,YJL068C,YOR061W,YGR156W,YDL065C,YJL155C,YPR176C,YPR105C,YDR050C,YER024W,YLR039C,YHR108W,YPL065W,YDR096W,YCR012W,YDR416W,YHR033W,YBR030W,YOR069W,YGR019W,YMR173W,YNL093W,YDR372C,YGL095C,YKR023W,YMR292W,YDR022C,YMR235C,YDR153C,YPL262W,YJL031C,YOR394W,YDR373W,YDR023W,YER175C,YBR151W,YKL166C,YFR008W,YOL011W,YCR009C,YKR014C,YGR271W,YER162C,YCL002C,YGL067W,YDR009W,YMR022W,YDL238C,YLR151C,YAR002W,YLR359W,YJL204C,YLR134W,YKL196C,YNR035C,YIL063C,YDL106C,YNL032W,YGL009C,YGL197W,YML102W,YNR031C,YHR015W,YCL028W,YDR226W,YOR322C,YBL057C,YIL084C,YHR018C,YDR427W,YDR044W,YLR240W,YDR392W,YNR043W,YDR484W,YLR174W,YNL297C,YPR029C,YIR007W,YMR076C,YDR502C,YDR300C,YGL004C,YDR170C,YLR309C,YGR059W,YNL035C,YER031C,YER117W,YJL070C,YJL176C,YPL070W,YPL258C,YCL017C,YPR032W,YDR334W,YGL083W,YHR012W,YBR131W,YGL185C,YGR135W,YBR080C,YML071C,YJL168C,YJL121C,YOR122C,YDL100C,YOR197W,YGR120C,YPL214C,YHR104W,YJL099W,YJL207C,YPL231W,YKL117W,YML070W,YNL167C,YMR250W,YNR065C,YNR007C,YGL013C,YNR010W,YKL041W,YNL012W,YJL004C,YDR267C,YHR030C,YFL045C,YCR073W-A,YDL009C,YPR107C,YGL145W,YBL064C,YHR035W,YAL017W,YGR037C,YGR194C,YDR216W,YDR255C,YNL051W,YGR192C,YNL272C,YOL049W,YML036W,YGR206W,YCL040W,YMR277W,YIR004W,YHR200W,YJR132W,YPL091W,YNL074C,YHR090C,YNL242W,YBL091C-A,YDL226C,YPR030W,YNL281W,YDL225W,YER174C,YDR452W,YGL047W,YNR034W-A,YHR111W,YGL195W,YMR276W,YGL005C,YDL080C,YPL084W,YCL055W,YFR053C,YER003C,YIL007C,YER098W,YNL282W,YCL011C,YOR132W,YMR004W,YLR153C,YHL043W,YLL001W,YJR076C,YLR310C,YKL126W,YHR001W,YLR330W,YDL192W,YPR017C,YMR079W,YKL127W,YDL135C,YHR176W,YDR407C,YJL088W,YNL090W,YNL273W,YPR159C-A,YGL229C,YNL274C,YCL058C,YNL300W,YOR089C,YDL137W,YJL053W,YNL259C,YGL062W,YOL053W,YIL009C-A,YFR030W,YDR531W,YJL205C,YFR004W,YNL290W,YFL030W,YJR125C,YBL085W,YFL038C,YBR019C,YPL153C,YDR027C,YLR027C,YBR020W,YLR131C,YHR016C,YPR165W,YLR392C,YML001W,YKL067W,YKR003W,YLR304C,YDL005C,YML028W,YKL113C,YNL334C,YFL060C,YOR074C,YDR517W,YDR516C,YBL015W,YIL026C,YJL102W,YAR007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</si>
  <si>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</si>
  <si>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GO:0033101</t>
  </si>
  <si>
    <t xml:space="preserve">cellular bud membrane</t>
  </si>
  <si>
    <t xml:space="preserve">YLL028W,YBR086C,YPR149W,YBR016W,YOL158C,YNR049C,YKR100C</t>
  </si>
  <si>
    <t xml:space="preserve">YBR016W,YBR086C,YKR100C,YLL028W,YNR049C,YOL158C,YPR149W</t>
  </si>
  <si>
    <t xml:space="preserve">GO:0031314</t>
  </si>
  <si>
    <t xml:space="preserve">extrinsic component of mitochondrial inner membrane</t>
  </si>
  <si>
    <t xml:space="preserve">YGR255C,YOL096C,YOR125C,YDR204W,YML110C</t>
  </si>
  <si>
    <t xml:space="preserve">YDR204W,YGR255C,YML110C,YOL096C,YOR125C</t>
  </si>
  <si>
    <t xml:space="preserve">GO:0005770</t>
  </si>
  <si>
    <t xml:space="preserve">late endosome</t>
  </si>
  <si>
    <t xml:space="preserve">YJL084C,YBL069W,YDR080W,YGR142W,YDR313C,YDR456W,YJR044C,YHR022C,YKR021W,YHR050W,YBR097W,YJL154C,YKR035W-A,YHR009C,YNL293W,YPR079W,YOR079C,YAL002W,YNL093W,YKR014C,YDR170C,YBR131W,YKR001C,YMR054W,YOR089C,YML001W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</si>
  <si>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</si>
  <si>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GO:0031261</t>
  </si>
  <si>
    <t xml:space="preserve">DNA replication preinitiation complex</t>
  </si>
  <si>
    <t xml:space="preserve">YOL146W,YBR202W,YDR489W,YLL004W,YEL032W,YJL090C,YHR118C,YNL261W,YLR274W,YGL201C,YJL072C,YML065W,YGL113W,YPR162C,YOR060C,YPR019W,YDR013W,YBL023C,YJL194W,YKL108W,YLR103C</t>
  </si>
  <si>
    <t xml:space="preserve">YBL023C,YBR202W,YDR013W,YDR489W,YEL032W,YGL113W,YGL201C,YHR118C,YJL072C,YJL090C,YJL194W,YKL108W,YLL004W,YLR103C,YLR274W,YML065W,YNL261W,YOL146W,YOR060C,YPR019W,YPR162C</t>
  </si>
  <si>
    <t xml:space="preserve">GO:0005637</t>
  </si>
  <si>
    <t xml:space="preserve">nuclear inner membrane</t>
  </si>
  <si>
    <t xml:space="preserve">YDR120C,YPL158C,YML034W,YJR117W,YOR254C,YJL049W,YER019C-A,YDR458C,YLR457C,YJL087C,YMR119W,YDR434W,YIL030C,YNL159C,YNR008W,YNL008C</t>
  </si>
  <si>
    <t xml:space="preserve">YDR120C,YDR434W,YDR458C,YER019C-A,YIL030C,YJL049W,YJL087C,YJR117W,YLR457C,YML034W,YMR119W,YNL008C,YNL159C,YNR008W,YOR254C,YPL158C</t>
  </si>
  <si>
    <t xml:space="preserve">GO:0035974</t>
  </si>
  <si>
    <t xml:space="preserve">meiotic spindle pole body</t>
  </si>
  <si>
    <t xml:space="preserve">YGL170C,YOL091W,YOL104C,YOR177C,YLR227C</t>
  </si>
  <si>
    <t xml:space="preserve">YGL170C,YLR227C,YOL091W,YOL104C,YOR177C</t>
  </si>
  <si>
    <t xml:space="preserve">GO:0005884</t>
  </si>
  <si>
    <t xml:space="preserve">actin filament</t>
  </si>
  <si>
    <t xml:space="preserve">YGR080W,YNL271C,YNL079C,YOR239W,YCR088W,YMR092C,YDR129C,YFL039C,YIL138C</t>
  </si>
  <si>
    <t xml:space="preserve">YCR088W,YDR129C,YFL039C,YGR080W,YIL138C,YMR092C,YNL079C,YNL271C,YOR239W</t>
  </si>
  <si>
    <t xml:space="preserve">GO:0005758</t>
  </si>
  <si>
    <t xml:space="preserve">mitochondrial intermembrane space</t>
  </si>
  <si>
    <t xml:space="preserve">YAL039C,YKR071C,YIL160C,YMR244C-A,YKR066C,YMR038C,YEL039C,YDR185C,YLR218C,YLL009C,YLR193C,YDR487C,YOL143C,YOR090C,YIR037W,YMR228W,YDR155C,YDR031W,YHR005C-A,YKL053C-A,YLL018C-A,YKL137W,YJL066C,YLR168C,YOR211C,YKL152C,YDR511W,YJR135W-A,YJR034W,YJL180C,YDR058C,YER057C,YPL132W,YBR056W,YFR033C,YLR043C,YDL085W,YGR029W,YML054C,YCR079W,YDR353W,YNR020C,YIL155C,YMR194C-B,YEL020W-A,YBL059C-A,YJR104C,YDR430C,YBR091C,YGR181W,YHR116W,YBL107C,YMR002W,YKL195W,YKL150W,YDR226W,YDR044W,YPR067W,YML050W,YMR145C,YKL084W,YBR035C,YNL036W,YJR048W,YKL087C,YKL067W,YCL057W,YLR038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</si>
  <si>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</si>
  <si>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GO:0070210</t>
  </si>
  <si>
    <t xml:space="preserve">Rpd3L-Expanded complex</t>
  </si>
  <si>
    <t xml:space="preserve">YOR338W,YBL054W,YDR207C,YPL181W,YER088C,YOR230W,YPL139C,YEL056W,YAL034C,YCR033W,YOR229W,YBR103W,YBR095C,YPR068C,YKR029C,YDL076C,YAL013W,YNL330C,YMR263W,YIL084C,YOL004W,YLR183C,YBR195C,YGL194C,YNL097C,YJL105W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</si>
  <si>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</si>
  <si>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GO:0000220</t>
  </si>
  <si>
    <t xml:space="preserve">vacuolar proton-transporting V-type ATPase, V0 domain</t>
  </si>
  <si>
    <t xml:space="preserve">YOR270C,YEL027W,YLR447C,YPL234C,YCL005W-A,YHR026W,YMR054W</t>
  </si>
  <si>
    <t xml:space="preserve">YCL005W-A,YEL027W,YHR026W,YLR447C,YMR054W,YOR270C,YPL234C</t>
  </si>
  <si>
    <t xml:space="preserve">GO:0001405</t>
  </si>
  <si>
    <t xml:space="preserve">PAM complex, Tim23 associated import motor</t>
  </si>
  <si>
    <t xml:space="preserve">YNL328C,YJR045C,YLR008C,YIL022W,YKR065C,YOR232W,YJL104W</t>
  </si>
  <si>
    <t xml:space="preserve">YIL022W,YJL104W,YJR045C,YKR065C,YLR008C,YNL328C,YOR232W</t>
  </si>
  <si>
    <t xml:space="preserve">GO:0071008</t>
  </si>
  <si>
    <t xml:space="preserve">U2-type post-mRNA release spliceosomal complex</t>
  </si>
  <si>
    <t xml:space="preserve">YGR129W,YLR117C,YLR424W,YDR416W,YKR022C</t>
  </si>
  <si>
    <t xml:space="preserve">YDR416W,YGR129W,YKR022C,YLR117C,YLR424W</t>
  </si>
  <si>
    <t xml:space="preserve">GO:0070209</t>
  </si>
  <si>
    <t xml:space="preserve">ASTRA complex</t>
  </si>
  <si>
    <t xml:space="preserve">YPR085C,YHR099W,YDR190C,YPL235W,YJR136C,YGR099W,YKL033W</t>
  </si>
  <si>
    <t xml:space="preserve">YDR190C,YGR099W,YHR099W,YJR136C,YKL033W,YPL235W,YPR085C</t>
  </si>
  <si>
    <t xml:space="preserve">GO:0033698</t>
  </si>
  <si>
    <t xml:space="preserve">Rpd3L complex</t>
  </si>
  <si>
    <t xml:space="preserve">YDR207C,YKL185W,YPL181W,YOR230W,YPL139C,YEL056W,YOR229W,YBR095C,YDL076C,YAL013W,YNL330C,YMR263W,YIL084C,YOL004W,YBR195C,YNL097C</t>
  </si>
  <si>
    <t xml:space="preserve">YAL013W,YBR095C,YBR195C,YDL076C,YDR207C,YEL056W,YIL084C,YKL185W,YMR263W,YNL097C,YNL330C,YOL004W,YOR229W,YOR230W,YPL139C,YPL181W</t>
  </si>
  <si>
    <t xml:space="preserve">GO:0005869</t>
  </si>
  <si>
    <t xml:space="preserve">dynactin complex</t>
  </si>
  <si>
    <t xml:space="preserve">YDR106W,YHR129C,YMR294W,YPL174C,YLL049W</t>
  </si>
  <si>
    <t xml:space="preserve">YDR106W,YHR129C,YLL049W,YMR294W,YPL174C</t>
  </si>
  <si>
    <t xml:space="preserve">GO:0044614</t>
  </si>
  <si>
    <t xml:space="preserve">nuclear pore cytoplasmic filaments</t>
  </si>
  <si>
    <t xml:space="preserve">YDL207W,YIL115C,YGL092W,YDR159W,YDR192C,YLR335W,YOR046C,YJL061W,YGL172W,YKL068W,YMR047C</t>
  </si>
  <si>
    <t xml:space="preserve">YDL207W,YDR159W,YDR192C,YGL092W,YGL172W,YIL115C,YJL061W,YKL068W,YLR335W,YMR047C,YOR046C</t>
  </si>
  <si>
    <t xml:space="preserve">GO:0031160</t>
  </si>
  <si>
    <t xml:space="preserve">spore wall</t>
  </si>
  <si>
    <t xml:space="preserve">YOL047C,YLR213C,YCR045C,YOR255W,YOR242C,YOL048C,YAL018C</t>
  </si>
  <si>
    <t xml:space="preserve">YAL018C,YCR045C,YLR213C,YOL047C,YOL048C,YOR242C,YOR255W</t>
  </si>
  <si>
    <t xml:space="preserve">GO:0034399</t>
  </si>
  <si>
    <t xml:space="preserve">nuclear periphery</t>
  </si>
  <si>
    <t xml:space="preserve">YKL164C,YDR075W,YML075C,YKL172W,YGR142W,YNL077W,YML034W,YDL188C,YLR018C,YHR195W,YLR401C,YDR364C,YOR294W,YNL325C,YHR133C,YEL017W,YMR219W,YNL085W,YPL243W,YLL026W,YOR160W,YDR424C,YNL006W,YBR281C,YLR085C,YIL106W,YPR035W,YDR118W,YFR033C,YMR129W,YDR458C,YDL156W,YLR186W,YLR126C,YMR119W,YLR450W,YJL041W,YNL330C,YPL246C,YDR412W,YDL089W,YGL194C,YPL192C,YJR132W,YBL084C,YPR174C,YNL008C,YJL019W,YMR307W,YML085C,YCL061C,YOR074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</si>
  <si>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</si>
  <si>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GO:0005687</t>
  </si>
  <si>
    <t xml:space="preserve">U4 snRNP</t>
  </si>
  <si>
    <t xml:space="preserve">YER029C,YOR159C,YGR091W,YLR147C,YGR074W,YFL017W-A</t>
  </si>
  <si>
    <t xml:space="preserve">YER029C,YFL017W-A,YGR074W,YGR091W,YLR147C,YOR159C</t>
  </si>
  <si>
    <t xml:space="preserve">GO:0009986</t>
  </si>
  <si>
    <t xml:space="preserve">cell surface</t>
  </si>
  <si>
    <t xml:space="preserve">YKR042W,YGL028C,YJL116C,YOL154W,YNR067C,YNL066W,YDR420W,YLR300W,YGR282C,YBR056W,YOR190W,YLR144C,YGR279C,YGR014W,YDR261C,YMR305C,YOR247W,YIL123W</t>
  </si>
  <si>
    <t xml:space="preserve">YBR056W,YDR261C,YDR420W,YGL028C,YGR014W,YGR279C,YGR282C,YIL123W,YJL116C,YKR042W,YLR144C,YLR300W,YMR305C,YNL066W,YNR067C,YOL154W,YOR190W,YOR247W</t>
  </si>
  <si>
    <t xml:space="preserve">GO:0005697</t>
  </si>
  <si>
    <t xml:space="preserve">telomerase holoenzyme complex</t>
  </si>
  <si>
    <t xml:space="preserve">YGR030C,YBR167C,YNL221C,YKR096W,YIL151C,YLR318W,YDR206W,YIL009C-A,YLR233C</t>
  </si>
  <si>
    <t xml:space="preserve">YBR167C,YDR206W,YGR030C,YIL009C-A,YIL151C,YKR096W,YLR233C,YLR318W,YNL221C</t>
  </si>
  <si>
    <t xml:space="preserve">GO:0035267</t>
  </si>
  <si>
    <t xml:space="preserve">NuA4 histone acetyltransferase complex</t>
  </si>
  <si>
    <t xml:space="preserve">YFL024C,YEL018W,YJL081C,YOR244W,YHR099W,YDR359C,YNL107W,YDR190C,YPL235W,YJR082C,YNL136W,YPR034W,YGR002C,YFL039C,YHR090C,YPR023C</t>
  </si>
  <si>
    <t xml:space="preserve">YDR190C,YDR359C,YEL018W,YFL024C,YFL039C,YGR002C,YHR090C,YHR099W,YJL081C,YJR082C,YNL107W,YNL136W,YOR244W,YPL235W,YPR023C,YPR034W</t>
  </si>
  <si>
    <t xml:space="preserve">GO:0071007</t>
  </si>
  <si>
    <t xml:space="preserve">U2-type catalytic step 2 spliceosome</t>
  </si>
  <si>
    <t xml:space="preserve">YDL209C,YBR065C,YGR129W,YLR117C,YKL173W,YKR086W,YJR050W,YDR416W,YKL095W,YAL032C,YER013W</t>
  </si>
  <si>
    <t xml:space="preserve">YAL032C,YBR065C,YDL209C,YDR416W,YER013W,YGR129W,YJR050W,YKL095W,YKL173W,YKR086W,YLR117C</t>
  </si>
  <si>
    <t xml:space="preserve">GO:0031463</t>
  </si>
  <si>
    <t xml:space="preserve">Cul3-RING ubiquitin ligase complex</t>
  </si>
  <si>
    <t xml:space="preserve">YBR114W,YOL133W,YJL047C,YPL046C,YGR003W,YNL230C</t>
  </si>
  <si>
    <t xml:space="preserve">YBR114W,YGR003W,YJL047C,YNL230C,YOL133W,YPL046C</t>
  </si>
  <si>
    <t xml:space="preserve">GO:1990070</t>
  </si>
  <si>
    <t xml:space="preserve">TRAPPI protein complex</t>
  </si>
  <si>
    <t xml:space="preserve">YDR246W,YBR254C,YKR068C,YOR115C,YDR472W,YML077W</t>
  </si>
  <si>
    <t xml:space="preserve">YBR254C,YDR246W,YDR472W,YKR068C,YML077W,YOR115C</t>
  </si>
  <si>
    <t xml:space="preserve">GO:1990072</t>
  </si>
  <si>
    <t xml:space="preserve">TRAPPIII protein complex</t>
  </si>
  <si>
    <t xml:space="preserve">YDR246W,YBR254C,YKR068C,YDR108W,YOR115C,YDR472W,YML077W</t>
  </si>
  <si>
    <t xml:space="preserve">YBR254C,YDR108W,YDR246W,YDR472W,YKR068C,YML077W,YOR115C</t>
  </si>
  <si>
    <t xml:space="preserve">GO:0005769</t>
  </si>
  <si>
    <t xml:space="preserve">early endosome</t>
  </si>
  <si>
    <t xml:space="preserve">YJL084C,YDR456W,YHR022C,YKR021W,YML097C,YMR218C,YAR042W,YER114C,YJR040W,YHL019C,YJL036W,YNL093W,YDL161W,YDR407C,YOR089C,YBL085W</t>
  </si>
  <si>
    <t xml:space="preserve">YAR042W,YBL085W,YDL161W,YDR407C,YDR456W,YER114C,YHL019C,YHR022C,YJL036W,YJL084C,YJR040W,YKR021W,YML097C,YMR218C,YNL093W,YOR089C</t>
  </si>
  <si>
    <t xml:space="preserve">GO:0005741</t>
  </si>
  <si>
    <t xml:space="preserve">mitochondrial outer membrane</t>
  </si>
  <si>
    <t xml:space="preserve">YKR042W,YPR183W,YOR317W,YGR086C,YIL114C,YGR266W,YGR049W,YKL027W,YIL124W,YHR117W,YNL131W,YPL186C,YJL127C-B,YKL026C,YGR240C,YDR381C-A,YML086C,YGR082W,YJR117W,YJL112W,YIR038C,YIL146C,YLL013C,YMR110C,YOR045W,YHR042W,YOL109W,YIL065C,YBR230C,YNL121C,YBR179C,YKR036C,YLR105C,YPR140W,YLR100W,YHR083W,YML013W,YGL210W,YPR098C,YOR211C,YKL152C,YOR228C,YAL048C,YMR059W,YML008C,YDR470C,YNL130C,YBR244W,YPR155C,YPL004C,YOL026C,YBR265W,YAL010C,YMR203W,YMR205C,YJL082W,YPR113W,YIL136W,YER026C,YAL008W,YHR003C,YIL155C,YOR285W,YHR190W,YPR133W-A,YMR060C,YPL072W,YLR090W,YBL098W,YNR032W,YKL094W,YKL150W,YLR099W-A,YBR177C,YPR002W,YER031C,YNL055C,YGR028W,YPL083C,YNL026W,YIL043C,YJL133C-A,YGL219C,YLL006W,YLR190W,YOL009C,YNL070W,YLL040C,YML048W,YER004W,YKL213C,YLL001W,YKL212W,YKR001C,YPL041C,YOR089C,YGR012W,YHR017W,YER019W,YML001W,YAR008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</si>
  <si>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</si>
  <si>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GO:0000112</t>
  </si>
  <si>
    <t xml:space="preserve">nucleotide-excision repair factor 3 complex</t>
  </si>
  <si>
    <t xml:space="preserve">YPL122C,YDR311W,YLR005W,YIL143C,YPR056W,YER171W</t>
  </si>
  <si>
    <t xml:space="preserve">YDR311W,YER171W,YIL143C,YLR005W,YPL122C,YPR056W</t>
  </si>
  <si>
    <t xml:space="preserve">GO:0030286</t>
  </si>
  <si>
    <t xml:space="preserve">dynein complex</t>
  </si>
  <si>
    <t xml:space="preserve">YDR106W,YDR424C,YHR129C,YMR294W,YKR054C,YMR299C</t>
  </si>
  <si>
    <t xml:space="preserve">YDR106W,YDR424C,YHR129C,YKR054C,YMR294W,YMR299C</t>
  </si>
  <si>
    <t xml:space="preserve">GO:0070971</t>
  </si>
  <si>
    <t xml:space="preserve">endoplasmic reticulum exit site</t>
  </si>
  <si>
    <t xml:space="preserve">YPR181C,YPL085W,YHR098C,YDL195W,YIL109C,YNL049C,YHR035W,YPL218W</t>
  </si>
  <si>
    <t xml:space="preserve">YDL195W,YHR035W,YHR098C,YIL109C,YNL049C,YPL085W,YPL218W,YPR181C</t>
  </si>
  <si>
    <t xml:space="preserve">GO:1990468</t>
  </si>
  <si>
    <t xml:space="preserve">NuA3b histone acetyltransferase complex</t>
  </si>
  <si>
    <t xml:space="preserve">YPR031W,YJR082C,YLR455W,YPL129W,YBL052C</t>
  </si>
  <si>
    <t xml:space="preserve">YBL052C,YJR082C,YLR455W,YPL129W,YPR031W</t>
  </si>
  <si>
    <t xml:space="preserve">GO:0005774</t>
  </si>
  <si>
    <t xml:space="preserve">vacuolar membrane</t>
  </si>
  <si>
    <t xml:space="preserve">YNL115C,YML121W,YDL185W,YHL040C,YBR241C,YDR119W,YJL100W,YDL128W,YOR270C,YMR243C,YDR313C,YOL060C,YDR486C,YEL027W,YGL006W,YMR068W,YLR447C,YIL146C,YOR316C,YGR057C,YOL092W,YDR135C,YLR297W,YNL058C,YHL047C,YOL078W,YIL158W,YHR039C-A,YNL176C,YNL321W,YBR161W,YDR281C,YDR481C,YMR077C,YOR332W,YLL048C,YNL325C,YKR051W,YPR170W-B,YER119C,YMR221C,YEL065W,YLR083C,YNL326C,YOR087W,YNL275W,YGL124C,YER072W,YBR187W,YLR299W,YOL138C,YNL054W,YLR148W,YGL100W,YHR105W,YGR125W,YKL176C,YKL175W,YER093C,YHR050W,YDL180W,YPL234C,YNL006W,YDR229W,YHR186C,YBR207W,YDL123W,YCL038C,YPL236C,YLR034C,YGR106C,YDL054C,YMR171C,YPL120W,YBL104C,YJL178C,YEL062W,YDR107C,YIR014W,YOR291W,YJL172W,YDR323C,YLL015W,YDR128W,YLR386W,YOL158C,YKR078W,YIL088C,YFR021W,YLL051C,YPR049C,YIL067C,YKR007W,YBR074W,YDR352W,YBL078C,YKL203C,YBR077C,YPR036W,YKR105C,YKL080W,YLR001C,YNL101W,YHR028C,YDR284C,YEL013W,YKL124W,YCL073C,YLR093C,YBL089W,YLR211C,YMR231W,YJL012C,YFL004W,YBR293W,YMR195W,YKR106W,YPL019C,YGR163W,YBR128C,YCR010C,YNL217W,YCL005W-A,YER123W,YOR106W,YDL210W,YDR422C,YDR089W,YGL095C,YMR088C,YNR013C,YNL305C,YJL097W,YHL023C,YPL180W,YNR061C,YIR007W,YHL035C,YBR147W,YBR235W,YPR075C,YCL069W,YCR075C,YBR131W,YLR208W,YGL023C,YOR219C,YKL165C,YOL129W,YFR019W,YPL006W,YOR068C,YDL077C,YPL162C,YJR066W,YOR320C,YDR452W,YEL064C,YCL063W,YLL040C,YGR152C,YHR026W,YHR175W,YOL019W,YDL211C,YPL270W,YML001W,YKL146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</si>
  <si>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</si>
  <si>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GO:0061908</t>
  </si>
  <si>
    <t xml:space="preserve">phagophore</t>
  </si>
  <si>
    <t xml:space="preserve">YGL180W,YDL149W,YPL149W,YFR021W,YMR159C,YNR007C,YNL242W</t>
  </si>
  <si>
    <t xml:space="preserve">YDL149W,YFR021W,YGL180W,YMR159C,YNL242W,YNR007C,YPL149W</t>
  </si>
  <si>
    <t xml:space="preserve">GO:0005775</t>
  </si>
  <si>
    <t xml:space="preserve">vacuolar lumen</t>
  </si>
  <si>
    <t xml:space="preserve">YJL151C,YPL123C,YHR113W,YNL217W,YCR068W,YML047C</t>
  </si>
  <si>
    <t xml:space="preserve">YCR068W,YHR113W,YJL151C,YML047C,YNL217W,YPL123C</t>
  </si>
  <si>
    <t xml:space="preserve">GO:0046540</t>
  </si>
  <si>
    <t xml:space="preserve">U4/U6 x U5 tri-snRNP complex</t>
  </si>
  <si>
    <t xml:space="preserve">YPR182W,YNL147W,YER029C,YEL026W,YER146W,YJR022W,YDR473C,YKL173W,YGR075C,YOR159C,YGR091W,YCR020C-A,YBL026W,YLR147C,YGR006W,YER172C,YBR055C,YGR074W,YLR275W,YBR152W,YPR178W,YHR165C,YOR308C,YER112W,YPR082C,YDL098C,YDR378C,YLR438C-A,YFL017W-A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</si>
  <si>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</si>
  <si>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GO:0000407</t>
  </si>
  <si>
    <t xml:space="preserve">phagophore assembly site</t>
  </si>
  <si>
    <t xml:space="preserve">YDR246W,YJL083W,YLR431C,YGL180W,YDL149W,YKR019C,YOL082W,YPL149W,YBR254C,YHR171W,YKR068C,YDL113C,YPL120W,YLR423C,YJL178C,YDR108W,YPL166W,YFR021W,YPR049C,YBL078C,YEL013W,YMR159C,YJL036W,YLR211C,YGL212W,YPL100W,YBR128C,YPR185W,YOR115C,YDR472W,YDR022C,YLR240W,YML077W,YNR007C,YNL242W,YFL038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</si>
  <si>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</si>
  <si>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GO:0015934</t>
  </si>
  <si>
    <t xml:space="preserve">large ribosomal subunit</t>
  </si>
  <si>
    <t xml:space="preserve">YGR034W,YDR496C,YLR344W,YDR140W,YPL220W,YGL135W,YNL069C,YIL133C,YNL122C,YJL177W,YKL180W,YDR116C,YMR286W,YNL284C,YGL103W,YEL050C,YNL177C,YKL170W,YCR003W</t>
  </si>
  <si>
    <t xml:space="preserve">YCR003W,YDR116C,YDR140W,YDR496C,YEL050C,YGL103W,YGL135W,YGR034W,YIL133C,YJL177W,YKL170W,YKL180W,YLR344W,YMR286W,YNL069C,YNL122C,YNL177C,YNL284C,YPL220W</t>
  </si>
  <si>
    <t xml:space="preserve">GO:0070772</t>
  </si>
  <si>
    <t xml:space="preserve">PAS complex</t>
  </si>
  <si>
    <t xml:space="preserve">YNL325C,YNL054W,YLR386W,YFR021W,YFR019W</t>
  </si>
  <si>
    <t xml:space="preserve">YFR019W,YFR021W,YLR386W,YNL054W,YNL325C</t>
  </si>
  <si>
    <t xml:space="preserve">GO:0032177</t>
  </si>
  <si>
    <t xml:space="preserve">cellular bud neck split septin rings</t>
  </si>
  <si>
    <t xml:space="preserve">YPL158C,YNL078W,YOL070C,YOR127W,YNL116W,YDR379W</t>
  </si>
  <si>
    <t xml:space="preserve">YDR379W,YNL078W,YNL116W,YOL070C,YOR127W,YPL158C</t>
  </si>
  <si>
    <t xml:space="preserve">GO:1990316</t>
  </si>
  <si>
    <t xml:space="preserve">Atg1/ULK1 kinase complex</t>
  </si>
  <si>
    <t xml:space="preserve">YGL180W,YLR423C,YPL166W,YPR049C,YPR185W,YDR022C</t>
  </si>
  <si>
    <t xml:space="preserve">YDR022C,YGL180W,YLR423C,YPL166W,YPR049C,YPR185W</t>
  </si>
  <si>
    <t xml:space="preserve">GO:0000145</t>
  </si>
  <si>
    <t xml:space="preserve">exocyst</t>
  </si>
  <si>
    <t xml:space="preserve">YDR166C,YLR166C,YBR102C,YIL068C,YGL233W,YJL085W,YPR055W,YER008C,YJL204C</t>
  </si>
  <si>
    <t xml:space="preserve">YBR102C,YDR166C,YER008C,YGL233W,YIL068C,YJL085W,YJL204C,YLR166C,YPR055W</t>
  </si>
  <si>
    <t xml:space="preserve">GO:0043227</t>
  </si>
  <si>
    <t xml:space="preserve">membrane-bounded organelle</t>
  </si>
  <si>
    <t xml:space="preserve">YIL114C,YPL103C,YFR028C,YNL055C,YLR229C</t>
  </si>
  <si>
    <t xml:space="preserve">YFR028C,YIL114C,YLR229C,YNL055C,YPL103C</t>
  </si>
  <si>
    <t xml:space="preserve">GO:0000329</t>
  </si>
  <si>
    <t xml:space="preserve">fungal-type vacuole membrane</t>
  </si>
  <si>
    <t xml:space="preserve">YNL115C,YML121W,YDR003W,YOR273C,YDL185W,YBR118W,YDR080W,YBR241C,YMR266W,YDR119W,YOR034C,YBR264C,YJL100W,YDL128W,YOR270C,YNL234W,YMR243C,YDR313C,YOL060C,YDR456W,YDR486C,YPR156C,YDR105C,YGL006W,YAL022C,YDR525W-A,YLL028W,YLR447C,YOR316C,YOL092W,YGL156W,YDR135C,YGR138C,YLR297W,YNL180C,YPL265W,YHR039C-A,YEL017C-A,YNL321W,YHR205W,YNL100W,YIL047C,YDR481C,YJL080C,YOR332W,YLL048C,YNL325C,YER119C,YMR221C,YLR083C,YNL326C,YML018C,YOR087W,YGL257C,YBR127C,YGL124C,YER072W,YBR187W,YPR037C,YOR104W,YPL232W,YPL215W,YNL054W,YLR148W,YGR125W,YKL064W,YCR032W,YOR237W,YKL175W,YLR173W,YDL180W,YPL234C,YDR229W,YHR186C,YBR207W,YOL119C,YLR178C,YDL123W,YCL038C,YDR387C,YGL104C,YJL163C,YPL236C,YLR034C,YEL051W,YML066C,YGR106C,YDL054C,YGR223C,YBR097W,YFL041W,YJL154C,YAL005C,YGL114W,YJL145W,YPL120W,YOR357C,YIL109C,YCR028C,YLR047C,YPL045W,YDR107C,YIR014W,YPL087W,YPR080W,YOR291W,YGL190C,YOL065C,YLL015W,YDR128W,YLR386W,YIL088C,YFR021W,YLL051C,YOL075C,YKR007W,YBR074W,YDR352W,YBL078C,YBR077C,YBR041W,YPR036W,YMR197C,YKL080W,YLR001C,YNL101W,YHR028C,YLR360W,YDR284C,YLR396C,YNL293W,YEL013W,YLL024C,YLR093C,YBL089W,YBL050W,YMR231W,YJL012C,YBR290W,YGL212W,YFL004W,YBR293W,YGL087C,YMR160W,YPL100W,YMR195W,YPL019C,YOR036W,YGR163W,YBR128C,YNL217W,YCL005W-A,YNL336W,YER123W,YOR106W,YDL210W,YCR011C,YDR089W,YJR124C,YMR088C,YFL062W,YNR013C,YDL206W,YCR023C,YDL001W,YKR014C,YJL097W,YPL180W,YFL048C,YNR061C,YGR141W,YGR020C,YLR240W,YIR007W,YCR044C,YHL035C,YBR147W,YBR235W,YPR075C,YCL069W,YDL199C,YGL023C,YDR495C,YOL129W,YAR027W,YFR019W,YPL006W,YCR075W-A,YAR028W,YOR068C,YDL077C,YPL162C,YLR220W,YJR066W,YJR138W,YLR241W,YDR452W,YBR132C,YCL063W,YHR175W,YBR205W,YKR001C,YMR054W,YKR103W,YLR229C,YJL053W,YMR155W,YER017C,YML001W,YKL146W,YJR001W,YLL041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</si>
  <si>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</si>
  <si>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GO:0030665</t>
  </si>
  <si>
    <t xml:space="preserve">clathrin-coated vesicle membrane</t>
  </si>
  <si>
    <t xml:space="preserve">YLR170C,YGR261C,YPL195W,YFL034W,YHL019C,YOL062C,YPL259C,YPR029C</t>
  </si>
  <si>
    <t xml:space="preserve">YFL034W,YGR261C,YHL019C,YLR170C,YOL062C,YPL195W,YPL259C,YPR029C</t>
  </si>
  <si>
    <t xml:space="preserve">GO:0016281</t>
  </si>
  <si>
    <t xml:space="preserve">eukaryotic translation initiation factor 4F complex</t>
  </si>
  <si>
    <t xml:space="preserve">YGR162W,YOL139C,YKR059W,YJL138C,YGL049C</t>
  </si>
  <si>
    <t xml:space="preserve">YGL049C,YGR162W,YJL138C,YKR059W,YOL139C</t>
  </si>
  <si>
    <t xml:space="preserve">GO:0000151</t>
  </si>
  <si>
    <t xml:space="preserve">ubiquitin ligase complex</t>
  </si>
  <si>
    <t xml:space="preserve">YDR059C,YNR069C,YOR057W,YHR115C,YJR141W,YLR128W,YER125W,YBR082C,YNL116W,YLR024C,YKR017C,YML111W,YGR184C,YIL001W,YML068W,YMR275C</t>
  </si>
  <si>
    <t xml:space="preserve">YBR082C,YDR059C,YER125W,YGR184C,YHR115C,YIL001W,YJR141W,YKR017C,YLR024C,YLR128W,YML068W,YML111W,YMR275C,YNL116W,YNR069C,YOR057W</t>
  </si>
  <si>
    <t xml:space="preserve">GO:0005685</t>
  </si>
  <si>
    <t xml:space="preserve">U1 snRNP</t>
  </si>
  <si>
    <t xml:space="preserve">YPR182W,YER029C,YPR152C,YLR298C,YOR159C,YDL087C,YLR147C,YDR240C,YGR074W,YLR275W,YBR119W,YML046W,YIL061C,YDR235W,YHR086W,YKL012W,YGR013W,YFL017W-A</t>
  </si>
  <si>
    <t xml:space="preserve">YBR119W,YDL087C,YDR235W,YDR240C,YER029C,YFL017W-A,YGR013W,YGR074W,YHR086W,YIL061C,YKL012W,YLR147C,YLR275W,YLR298C,YML046W,YOR159C,YPR152C,YPR182W</t>
  </si>
  <si>
    <t xml:space="preserve">GO:0034967</t>
  </si>
  <si>
    <t xml:space="preserve">Set3 complex</t>
  </si>
  <si>
    <t xml:space="preserve">YDR155C,YIL112W,YCR033W,YBR103W,YOL068C,YKR029C,YGL194C,YJL105W</t>
  </si>
  <si>
    <t xml:space="preserve">YBR103W,YCR033W,YDR155C,YGL194C,YIL112W,YJL105W,YKR029C,YOL068C</t>
  </si>
  <si>
    <t xml:space="preserve">GO:0071986</t>
  </si>
  <si>
    <t xml:space="preserve">Ragulator complex</t>
  </si>
  <si>
    <t xml:space="preserve">YML121W,YKR007W,YBR077C,YGR163W,YCR075W-A</t>
  </si>
  <si>
    <t xml:space="preserve">YBR077C,YCR075W-A,YGR163W,YKR007W,YML121W</t>
  </si>
  <si>
    <t xml:space="preserve">GO:0030897</t>
  </si>
  <si>
    <t xml:space="preserve">HOPS complex</t>
  </si>
  <si>
    <t xml:space="preserve">YDR080W,YLR148W,YPL045W,YLR396C,YMR231W,YAL002W,YDL077C</t>
  </si>
  <si>
    <t xml:space="preserve">YAL002W,YDL077C,YDR080W,YLR148W,YLR396C,YMR231W,YPL045W</t>
  </si>
  <si>
    <t xml:space="preserve">GO:0000421</t>
  </si>
  <si>
    <t xml:space="preserve">autophagosome membrane</t>
  </si>
  <si>
    <t xml:space="preserve">YGL180W,YER072W,YBL078C,YJL012C,YFL004W,YPL019C,YKL196C</t>
  </si>
  <si>
    <t xml:space="preserve">YBL078C,YER072W,YFL004W,YGL180W,YJL012C,YKL196C,YPL019C</t>
  </si>
  <si>
    <t xml:space="preserve">GO:0031390</t>
  </si>
  <si>
    <t xml:space="preserve">Ctf18 RFC-like complex</t>
  </si>
  <si>
    <t xml:space="preserve">YBR087W,YOL094C,YJR068W,YHR191C,YCL016C,YMR078C,YNL290W</t>
  </si>
  <si>
    <t xml:space="preserve">YBR087W,YCL016C,YHR191C,YJR068W,YMR078C,YNL290W,YOL094C</t>
  </si>
  <si>
    <t xml:space="preserve">GO:1990071</t>
  </si>
  <si>
    <t xml:space="preserve">TRAPPII protein complex</t>
  </si>
  <si>
    <t xml:space="preserve">YDR246W,YEL048C,YMR218C,YBR254C,YKR068C,YOR115C,YDR472W,YML077W,YGR166W,YDR407C</t>
  </si>
  <si>
    <t xml:space="preserve">YBR254C,YDR246W,YDR407C,YDR472W,YEL048C,YGR166W,YKR068C,YML077W,YMR218C,YOR115C</t>
  </si>
  <si>
    <t xml:space="preserve">GO:0033179</t>
  </si>
  <si>
    <t xml:space="preserve">proton-transporting V-type ATPase, V0 domain</t>
  </si>
  <si>
    <t xml:space="preserve">YOR270C,YLR447C,YPL234C,YCL005W-A,YHR026W,YMR054W</t>
  </si>
  <si>
    <t xml:space="preserve">YCL005W-A,YHR026W,YLR447C,YMR054W,YOR270C,YPL234C</t>
  </si>
  <si>
    <t xml:space="preserve">GO:0071561</t>
  </si>
  <si>
    <t xml:space="preserve">nucleus-vacuole junction</t>
  </si>
  <si>
    <t xml:space="preserve">YHR195W,YAR042W,YDR179W-A,YNL231C,YLR072W,YBR097W,YPR091C,YER120W,YEL013W,YML104C,YFL042C,YLR240W,YLL040C</t>
  </si>
  <si>
    <t xml:space="preserve">YAR042W,YBR097W,YDR179W-A,YEL013W,YER120W,YFL042C,YHR195W,YLL040C,YLR072W,YLR240W,YML104C,YNL231C,YPR091C</t>
  </si>
  <si>
    <t xml:space="preserve">GO:0048188</t>
  </si>
  <si>
    <t xml:space="preserve">Set1C/COMPASS complex</t>
  </si>
  <si>
    <t xml:space="preserve">YLR015W,YHR119W,YKL018W,YBR258C,YPL138C,YBR175W,YDR469W,YAR003W</t>
  </si>
  <si>
    <t xml:space="preserve">YAR003W,YBR175W,YBR258C,YDR469W,YHR119W,YKL018W,YLR015W,YPL138C</t>
  </si>
  <si>
    <t xml:space="preserve">GO:0016593</t>
  </si>
  <si>
    <t xml:space="preserve">Cdc73/Paf1 complex</t>
  </si>
  <si>
    <t xml:space="preserve">YBR279W,YAL021C,YLR418C,YOL145C,YGL244W,YDR138W,YOR123C</t>
  </si>
  <si>
    <t xml:space="preserve">YAL021C,YBR279W,YDR138W,YGL244W,YLR418C,YOL145C,YOR123C</t>
  </si>
  <si>
    <t xml:space="preserve">GO:0005811</t>
  </si>
  <si>
    <t xml:space="preserve">lipid droplet</t>
  </si>
  <si>
    <t xml:space="preserve">YOR317W,YMR165C,YKR067W,YGR086C,YMR246W,YOL047C,YIL124W,YGR175C,YDR525W-A,YLL012W,YMR110C,YDR275W,YDL052C,YJR009C,YJL052W,YIL009W,YDR196C,YHR072W,YKL182W,YLR100W,YML013W,YPR139C,YBR255W,YML008C,YLR380W,YNL231C,YCL005W,YMR313C,YMR152W,YPL206C,YGR177C,YBR265W,YOR081C,YKR046C,YBL078C,YBR041W,YGR263C,YOR245C,YKL047W,YBR042C,YPR147C,YOL048C,YKL094W,YDL155W,YOR313C,YBR177C,YAL018C,YDL193W,YKR089C,YOR059C,YGR192C,YNR008W,YMR101C,YBR002C,YKL140W,YBR204C,YML059C,YOR246C,YHR004C,YNL169C,YOR377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</si>
  <si>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</si>
  <si>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GO:0000779</t>
  </si>
  <si>
    <t xml:space="preserve">condensed chromosome, centromeric region</t>
  </si>
  <si>
    <t xml:space="preserve">YGR140W,YDL188C,YOR014W,YDL139C,YPR007C,YKL049C,YOL069W,YOR073W,YGR188C,YIL144W,YLR272C,YHR014W,YKL089W</t>
  </si>
  <si>
    <t xml:space="preserve">YDL139C,YDL188C,YGR140W,YGR188C,YHR014W,YIL144W,YKL049C,YKL089W,YLR272C,YOL069W,YOR014W,YOR073W,YPR007C</t>
  </si>
  <si>
    <t xml:space="preserve">GO:0044615</t>
  </si>
  <si>
    <t xml:space="preserve">nuclear pore nuclear basket</t>
  </si>
  <si>
    <t xml:space="preserve">YKR095W,YFR002W,YOR098C,YIL149C,YML107C,YLR335W,YJL041W,YDL088C,YMR153W,YAR002W</t>
  </si>
  <si>
    <t xml:space="preserve">YAR002W,YDL088C,YFR002W,YIL149C,YJL041W,YKR095W,YLR335W,YML107C,YMR153W,YOR098C</t>
  </si>
  <si>
    <t xml:space="preserve">GO:0030125</t>
  </si>
  <si>
    <t xml:space="preserve">clathrin vesicle coat</t>
  </si>
  <si>
    <t xml:space="preserve">YGL206C,YLL038C,YLR206W,YDR153C,YDL161W,YGR167W,YJR125C</t>
  </si>
  <si>
    <t xml:space="preserve">YDL161W,YDR153C,YGL206C,YGR167W,YJR125C,YLL038C,YLR206W</t>
  </si>
  <si>
    <t xml:space="preserve">GO:0031499</t>
  </si>
  <si>
    <t xml:space="preserve">TRAMP complex</t>
  </si>
  <si>
    <t xml:space="preserve">YIL079C,YJL050W,YJR036C,YOL115W,YDL175C,YNL299W</t>
  </si>
  <si>
    <t xml:space="preserve">YDL175C,YIL079C,YJL050W,YJR036C,YNL299W,YOL115W</t>
  </si>
  <si>
    <t xml:space="preserve">GO:0070847</t>
  </si>
  <si>
    <t xml:space="preserve">core mediator complex</t>
  </si>
  <si>
    <t xml:space="preserve">YBL093C,YDR308C,YHR041C,YGL127C,YHR058C,YPR070W,YMR112C,YGL025C,YOL135C,YLR071C,YOL051W,YGR104C,YPR168W,YBR253W,YNL236W,YER022W,YNR010W,YBR193C,YOR174W,YDL005C</t>
  </si>
  <si>
    <t xml:space="preserve">YBL093C,YBR193C,YBR253W,YDL005C,YDR308C,YER022W,YGL025C,YGL127C,YGR104C,YHR041C,YHR058C,YLR071C,YMR112C,YNL236W,YNR010W,YOL051W,YOL135C,YOR174W,YPR070W,YPR168W</t>
  </si>
  <si>
    <t xml:space="preserve">GO:0005657</t>
  </si>
  <si>
    <t xml:space="preserve">replication fork</t>
  </si>
  <si>
    <t xml:space="preserve">YDR076W,YHR031C,YJL090C,YOR346W,YDR419W,YLR430W,YIL150C,YML061C,YDL102W,YNL262W,YNL102W</t>
  </si>
  <si>
    <t xml:space="preserve">YDL102W,YDR076W,YDR419W,YHR031C,YIL150C,YJL090C,YLR430W,YML061C,YNL102W,YNL262W,YOR346W</t>
  </si>
  <si>
    <t xml:space="preserve">GO:0071011</t>
  </si>
  <si>
    <t xml:space="preserve">precatalytic spliceosome</t>
  </si>
  <si>
    <t xml:space="preserve">YEL026W,YJR022W,YGR075C,YOR159C,YGR091W,YCR020C-A,YNL138W-A,YBL026W,YLR147C,YPR094W,YGR074W,YLR275W,YMR240C,YIR005W,YLR438C-A,YFL017W-A</t>
  </si>
  <si>
    <t xml:space="preserve">YBL026W,YCR020C-A,YEL026W,YFL017W-A,YGR074W,YGR075C,YGR091W,YIR005W,YJR022W,YLR147C,YLR275W,YLR438C-A,YMR240C,YNL138W-A,YOR159C,YPR094W</t>
  </si>
  <si>
    <t xml:space="preserve">GO:0005615</t>
  </si>
  <si>
    <t xml:space="preserve">extracellular space</t>
  </si>
  <si>
    <t xml:space="preserve">YHR132C,YEL060C,YJL079C,YCR045C,YJL078C,YLR001C,YJL132W,YDR452W,YOR003W,YKR013W</t>
  </si>
  <si>
    <t xml:space="preserve">YCR045C,YDR452W,YEL060C,YHR132C,YJL078C,YJL079C,YJL132W,YKR013W,YLR001C,YOR003W</t>
  </si>
  <si>
    <t xml:space="preserve">GO:0005832</t>
  </si>
  <si>
    <t xml:space="preserve">chaperonin-containing T-complex</t>
  </si>
  <si>
    <t xml:space="preserve">GO:0097526</t>
  </si>
  <si>
    <t xml:space="preserve">spliceosomal tri-snRNP complex</t>
  </si>
  <si>
    <t xml:space="preserve">YNL147W,YGR091W,YLR147C,YGR074W,YER112W,YFL017W-A</t>
  </si>
  <si>
    <t xml:space="preserve">YER112W,YFL017W-A,YGR074W,YGR091W,YLR147C,YNL147W</t>
  </si>
  <si>
    <t xml:space="preserve">GO:0042719</t>
  </si>
  <si>
    <t xml:space="preserve">mitochondrial intermembrane space protein transporter complex</t>
  </si>
  <si>
    <t xml:space="preserve">YHR005C-A,YJR135W-A,YEL020W-A,YBR091C,YGR181W</t>
  </si>
  <si>
    <t xml:space="preserve">YBR091C,YEL020W-A,YGR181W,YHR005C-A,YJR135W-A</t>
  </si>
  <si>
    <t xml:space="preserve">GO:0035339</t>
  </si>
  <si>
    <t xml:space="preserve">SPOTS complex</t>
  </si>
  <si>
    <t xml:space="preserve">YMR296C,YLR350W,YGR038W,YBR058C-A,YDR062W,YKL212W</t>
  </si>
  <si>
    <t xml:space="preserve">YBR058C-A,YDR062W,YGR038W,YKL212W,YLR350W,YMR296C</t>
  </si>
  <si>
    <t xml:space="preserve">GO:0000137</t>
  </si>
  <si>
    <t xml:space="preserve">Golgi cis cisterna</t>
  </si>
  <si>
    <t xml:space="preserve">YEL036C,YJR031C,YMR052W,YEL022W,YMR292W,YGL038C</t>
  </si>
  <si>
    <t xml:space="preserve">YEL022W,YEL036C,YGL038C,YJR031C,YMR052W,YMR292W</t>
  </si>
  <si>
    <t xml:space="preserve">GO:0000133</t>
  </si>
  <si>
    <t xml:space="preserve">polarisome</t>
  </si>
  <si>
    <t xml:space="preserve">YER149C,YNL271C,YLR319C,YNL293W,YOL112W,YLL021W</t>
  </si>
  <si>
    <t xml:space="preserve">YER149C,YLL021W,YLR319C,YNL271C,YNL293W,YOL112W</t>
  </si>
  <si>
    <t xml:space="preserve">GO:0015629</t>
  </si>
  <si>
    <t xml:space="preserve">actin cytoskeleton</t>
  </si>
  <si>
    <t xml:space="preserve">YHR023W,YAL029C,YKL129C,YOR326W,YLL050C,YIR003W,YOR367W,YKL013C,YBR234C,YIL062C,YMR109W</t>
  </si>
  <si>
    <t xml:space="preserve">YAL029C,YBR234C,YHR023W,YIL062C,YIR003W,YKL013C,YKL129C,YLL050C,YMR109W,YOR326W,YOR367W</t>
  </si>
  <si>
    <t xml:space="preserve">GO:0000159</t>
  </si>
  <si>
    <t xml:space="preserve">protein phosphatase type 2A complex</t>
  </si>
  <si>
    <t xml:space="preserve">YDL047W,YDL134C,YOR014W,YGL190C,YIL153W,YAL016W,YPL152W</t>
  </si>
  <si>
    <t xml:space="preserve">YAL016W,YDL047W,YDL134C,YGL190C,YIL153W,YOR014W,YPL152W</t>
  </si>
  <si>
    <t xml:space="preserve">GO:0034456</t>
  </si>
  <si>
    <t xml:space="preserve">UTP-C complex</t>
  </si>
  <si>
    <t xml:space="preserve">YGL019W,YCL031C,YGR090W,YIL035C,YOR039W</t>
  </si>
  <si>
    <t xml:space="preserve">YCL031C,YGL019W,YGR090W,YIL035C,YOR039W</t>
  </si>
  <si>
    <t xml:space="preserve">GO:0031901</t>
  </si>
  <si>
    <t xml:space="preserve">early endosome membrane</t>
  </si>
  <si>
    <t xml:space="preserve">YKL039W,YOR357C,YFL034W,YDR202C,YDR264C,YHL019C,YDR468C,YNL297C</t>
  </si>
  <si>
    <t xml:space="preserve">YDR202C,YDR264C,YDR468C,YFL034W,YHL019C,YKL039W,YNL297C,YOR357C</t>
  </si>
  <si>
    <t xml:space="preserve">GO:0035859</t>
  </si>
  <si>
    <t xml:space="preserve">Seh1-associated complex</t>
  </si>
  <si>
    <t xml:space="preserve">YOL138C,YGL100W,YBL104C,YEL062W,YDR128W,YLR208W,YJR138W</t>
  </si>
  <si>
    <t xml:space="preserve">YBL104C,YDR128W,YEL062W,YGL100W,YJR138W,YLR208W,YOL138C</t>
  </si>
  <si>
    <t xml:space="preserve">GO:0044613</t>
  </si>
  <si>
    <t xml:space="preserve">nuclear pore central transport channel</t>
  </si>
  <si>
    <t xml:space="preserve">YKL186C,YIL115C,YGL092W,YOR098C,YDR192C,YER009W,YGR119C,YGL172W,YKL068W,YJL041W,YDL088C,YMR153W,YAR002W,YMR047C</t>
  </si>
  <si>
    <t xml:space="preserve">YAR002W,YDL088C,YDR192C,YER009W,YGL092W,YGL172W,YGR119C,YIL115C,YJL041W,YKL068W,YKL186C,YMR047C,YMR153W,YOR098C</t>
  </si>
  <si>
    <t xml:space="preserve">GO:0000781</t>
  </si>
  <si>
    <t xml:space="preserve">chromosome, telomeric region</t>
  </si>
  <si>
    <t xml:space="preserve">YLR223C,YML121W,YNL133C,YJL115W,YNL186W,YPL216W,YHR031C,YKR082W,YPL200W,YBR202W,YOR209C,YKL057C,YLR015W,YDR083W,YML034W,YER088C,YEL032W,YBL032W,YGL169W,YDL042C,YGL133W,YGL092W,YDR448W,YJL080C,YBR060C,YMR219W,YKL018W,YKL054C,YEL056W,YDL197C,YLR010C,YDL220C,YNL107W,YLR052W,YML062C,YLR453C,YBL088C,YDR191W,YDL116W,YOL104C,YLR442C,YMR106C,YNL139C,YHR164C,YDL074C,YJL065C,YKR095W-A,YJL127C,YOR144C,YOR304W,YLR318W,YDR082W,YER120W,YDR206W,YLR288C,YLR335W,YGR262C,YAL019W,YIL150C,YDR138W,YMR247C,YBL052C,YGR099W,YPL138C,YGL058W,YPL128C,YNL216W,YIR002C,YBR175W,YDR440W,YOR080W,YMR284W,YMR235C,YOR025W,YGL075C,YJL184W,YDR227W,YIL010W,YJL173C,YBR275C,YGR042W,YPL001W,YML036W,YCL011C,YDR469W,YJL019W,YAR003W,YNL312W,YLL022C,YIL009C-A,YGL037C,YDL084W,YCL061C,YLR233C,YLR032W,YBR088C,YAR007C,YMR179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</si>
  <si>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</si>
  <si>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GO:0019773</t>
  </si>
  <si>
    <t xml:space="preserve">proteasome core complex, alpha-subunit complex</t>
  </si>
  <si>
    <t xml:space="preserve">YGR253C,YOR362C,YMR314W,YOL038W,YML092C,YGR135W,YGL011C</t>
  </si>
  <si>
    <t xml:space="preserve">YGL011C,YGR135W,YGR253C,YML092C,YMR314W,YOL038W,YOR362C</t>
  </si>
  <si>
    <t xml:space="preserve">GO:0000262</t>
  </si>
  <si>
    <t xml:space="preserve">mitochondrial chromosome</t>
  </si>
  <si>
    <t xml:space="preserve">YPL029W,YPL159C,YMR072W,YBL022C,YNL295W,YJR144W</t>
  </si>
  <si>
    <t xml:space="preserve">YBL022C,YJR144W,YMR072W,YNL295W,YPL029W,YPL159C</t>
  </si>
  <si>
    <t xml:space="preserve">GO:0000408</t>
  </si>
  <si>
    <t xml:space="preserve">EKC/KEOPS complex</t>
  </si>
  <si>
    <t xml:space="preserve">YKR038C,YKR095W-A,YGR262C,YJL184W,YML036W</t>
  </si>
  <si>
    <t xml:space="preserve">YGR262C,YJL184W,YKR038C,YKR095W-A,YML036W</t>
  </si>
  <si>
    <t xml:space="preserve">GO:0005681</t>
  </si>
  <si>
    <t xml:space="preserve">spliceosomal complex</t>
  </si>
  <si>
    <t xml:space="preserve">YGL120C,YPR182W,YNL147W,YPR152C,YEL026W,YNL245C,YDL209C,YER146W,YBR065C,YGR129W,YDR482C,YDR364C,YDR163W,YLR117C,YNL286W,YDR473C,YGR278W,YOR159C,YMR288W,YBR188C,YLR323C,YBL026W,YLR424W,YLL036C,YGL128C,YOR148C,YMR213W,YDL030W,YDL087C,YKR086W,YLR147C,YDR240C,YDR475C,YGR006W,YPL151C,YDL043C,YPR101W,YER172C,YBR055C,YPR094W,YJR050W,YDR088C,YBR119W,YKL183W,YJL203W,YPL064C,YFR005C,YGL174W,YDR235W,YBR152W,YHR086W,YPR178W,YDR416W,YKR022C,YPR057W,YHR165C,YOR308C,YKL095W,YER112W,YPR082C,YAL032C,YPL213W,YIR005W,YDL098C,YDR378C,YGR013W,YCR063W,YLR438C-A,YFL017W-A,YDL084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</si>
  <si>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</si>
  <si>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GO:0030136</t>
  </si>
  <si>
    <t xml:space="preserve">clathrin-coated vesicle</t>
  </si>
  <si>
    <t xml:space="preserve">YJL044C,YGR247W,YEL048C,YNL243W,YHR161C,YOL137W,YGR241C,YJL178C,YDL091C,YHL017W,YMR071C,YPL259C,YIL044C,YJR058C,YMR237W,YOR299W,YOR322C,YGL083W,YML037C,YBL010C</t>
  </si>
  <si>
    <t xml:space="preserve">YBL010C,YDL091C,YEL048C,YGL083W,YGR241C,YGR247W,YHL017W,YHR161C,YIL044C,YJL044C,YJL178C,YJR058C,YML037C,YMR071C,YMR237W,YNL243W,YOL137W,YOR299W,YOR322C,YPL259C</t>
  </si>
  <si>
    <t xml:space="preserve">GO:0030428</t>
  </si>
  <si>
    <t xml:space="preserve">cell septum</t>
  </si>
  <si>
    <t xml:space="preserve">YNL327W,YNR067C,YBR023C,YBR038W,YNL192W,YMR273C,YML109W</t>
  </si>
  <si>
    <t xml:space="preserve">YBR023C,YBR038W,YML109W,YMR273C,YNL192W,YNL327W,YNR067C</t>
  </si>
  <si>
    <t xml:space="preserve">GO:0030127</t>
  </si>
  <si>
    <t xml:space="preserve">COPII vesicle coat</t>
  </si>
  <si>
    <t xml:space="preserve">YPR181C,YHR098C,YDL195W,YIL109C,YNL049C,YLR208W,YHR035W,YPL218W</t>
  </si>
  <si>
    <t xml:space="preserve">YDL195W,YHR035W,YHR098C,YIL109C,YLR208W,YNL049C,YPL218W,YPR181C</t>
  </si>
  <si>
    <t xml:space="preserve">GO:0032432</t>
  </si>
  <si>
    <t xml:space="preserve">actin filament bundle</t>
  </si>
  <si>
    <t xml:space="preserve">YOR326W,YNL079C,YOR239W,YDR126W,YDR129C,YFL039C,YIL138C</t>
  </si>
  <si>
    <t xml:space="preserve">YDR126W,YDR129C,YFL039C,YIL138C,YNL079C,YOR239W,YOR326W</t>
  </si>
  <si>
    <t xml:space="preserve">GO:0008180</t>
  </si>
  <si>
    <t xml:space="preserve">COP9 signalosome</t>
  </si>
  <si>
    <t xml:space="preserve">GO:0005680</t>
  </si>
  <si>
    <t xml:space="preserve">anaphase-promoting complex</t>
  </si>
  <si>
    <t xml:space="preserve">YDR260C,YLR127C,YFR036W,YHR166C,YGL240W,YGL116W,YDR118W,YIR025W,YLR102C,YGR225W,YKL022C,YOR249C,YNL172W,YGL003C,YBL084C,YDL008W</t>
  </si>
  <si>
    <t xml:space="preserve">YBL084C,YDL008W,YDR118W,YDR260C,YFR036W,YGL003C,YGL116W,YGL240W,YGR225W,YHR166C,YIR025W,YKL022C,YLR102C,YLR127C,YNL172W,YOR249C</t>
  </si>
  <si>
    <t xml:space="preserve">GO:0005635</t>
  </si>
  <si>
    <t xml:space="preserve">nuclear envelope</t>
  </si>
  <si>
    <t xml:space="preserve">YGR159C,YMR290C,YOR269W,YDR120C,YML075C,YPL186C,YGR202C,YML034W,YJL079C,YLR286C,YHR195W,YKR044W,YNL149C,YPL125W,YKR095W,YDR196C,YHR134W,YPL075W,YCR045C,YHR076W,YAR042W,YLR440C,YDR159W,YMR298W,YGL016W,YNL181W,YDL116W,YIL149C,YNL199C,YGL238W,YLL023C,YIL040W,YBR273C,YER120W,YOL072W,YDR458C,YHR036W,YGL241W,YGL086W,YHL048W,YDR395W,YDL019C,YER009W,YMR134W,YGL247W,YGR212W,YOR060C,YGL172W,YLR025W,YLR450W,YIL030C,YJL041W,YHL020C,YMR284W,YPL020C,YGL075C,YIL016W,YDL193W,YNL158W,YLR155C,YNR075W,YPL192C,YJR132W,YCR086W,YPR174C,YJL019W,YLR229C,YDR437W,YFR012W,YEL002C,YKL045W,YBL035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</si>
  <si>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</si>
  <si>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GO:0071004</t>
  </si>
  <si>
    <t xml:space="preserve">U2-type prespliceosome</t>
  </si>
  <si>
    <t xml:space="preserve">YNL147W,YER029C,YPR152C,YGR129W,YOR319W,YLR117C,YLR298C,YOR159C,YMR288W,YDL030W,YDL087C,YLR147C,YDR240C,YDL043C,YGR074W,YLR275W,YBR119W,YKL074C,YJL203W,YML046W,YIL061C,YDR235W,YHR086W,YMR240C,YDR416W,YKL012W,YIR009W,YPL213W,YGR013W,YML049C,YFL017W-A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</si>
  <si>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</si>
  <si>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GO:0000815</t>
  </si>
  <si>
    <t xml:space="preserve">ESCRT III complex</t>
  </si>
  <si>
    <t xml:space="preserve">YMR077C,YJL049W,YKR035W-A,YLR025W,YKL041W,YKL002W</t>
  </si>
  <si>
    <t xml:space="preserve">YJL049W,YKL002W,YKL041W,YKR035W-A,YLR025W,YMR077C</t>
  </si>
  <si>
    <t xml:space="preserve">GO:0033100</t>
  </si>
  <si>
    <t xml:space="preserve">NuA3 histone acetyltransferase complex</t>
  </si>
  <si>
    <t xml:space="preserve">YPR031W,YJR082C,YLR455W,YPL129W,YBL052C,YOR064C</t>
  </si>
  <si>
    <t xml:space="preserve">YBL052C,YJR082C,YLR455W,YOR064C,YPL129W,YPR031W</t>
  </si>
  <si>
    <t xml:space="preserve">GO:0005686</t>
  </si>
  <si>
    <t xml:space="preserve">U2 snRNP</t>
  </si>
  <si>
    <t xml:space="preserve">YPR182W,YER029C,YOR319W,YNL286W,YOR159C,YNL138W-A,YMR288W,YLR147C,YDL043C,YPR094W,YGR074W,YLR275W,YJL203W,YMR240C,YPL213W,YIR005W,YML049C,YCR063W,YFL017W-A</t>
  </si>
  <si>
    <t xml:space="preserve">YCR063W,YDL043C,YER029C,YFL017W-A,YGR074W,YIR005W,YJL203W,YLR147C,YLR275W,YML049C,YMR240C,YMR288W,YNL138W-A,YNL286W,YOR159C,YOR319W,YPL213W,YPR094W,YPR182W</t>
  </si>
  <si>
    <t xml:space="preserve">GO:0046695</t>
  </si>
  <si>
    <t xml:space="preserve">SLIK (SAGA-like) complex</t>
  </si>
  <si>
    <t xml:space="preserve">YOL148C,YGL112C,YDR167W,YDR448W,YMR223W,YHR099W,YGR252W,YER164W,YGL066W,YDR145W,YDR176W,YMR236W,YDR392W,YPL254W,YBR198C,YBR081C</t>
  </si>
  <si>
    <t xml:space="preserve">YBR081C,YBR198C,YDR145W,YDR167W,YDR176W,YDR392W,YDR448W,YER164W,YGL066W,YGL112C,YGR252W,YHR099W,YMR223W,YMR236W,YOL148C,YPL254W</t>
  </si>
  <si>
    <t xml:space="preserve">GO:0042765</t>
  </si>
  <si>
    <t xml:space="preserve">GPI-anchor transamidase complex</t>
  </si>
  <si>
    <t xml:space="preserve">GO:0005763</t>
  </si>
  <si>
    <t xml:space="preserve">mitochondrial small ribosomal subunit</t>
  </si>
  <si>
    <t xml:space="preserve">YDR036C,YPL013C,YGR084C,YDR347W,YHR059W,YMR158W,YJR113C,YBR251W,YHR075C,YDR041W,YDR494W,YMR188C,YHL004W,YJR101W,YNR036C,YOR158W,YNR037C,YDL045W-A,YDR337W,YNL306W,YNL137C,YIL093C,YER050C,YGR215W,YGR165W,YBL090W,YPL118W,YGL129C,YLR204W,YPR166C,YKL155C,YBR146W,YDR175C,YNL081C,YKL003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</si>
  <si>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</si>
  <si>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GO:0033254</t>
  </si>
  <si>
    <t xml:space="preserve">vacuolar transporter chaperone complex</t>
  </si>
  <si>
    <t xml:space="preserve">YER072W,YJL012C,YFL004W,YPL019C,YDR089W</t>
  </si>
  <si>
    <t xml:space="preserve">YDR089W,YER072W,YFL004W,YJL012C,YPL019C</t>
  </si>
  <si>
    <t xml:space="preserve">GO:0034271</t>
  </si>
  <si>
    <t xml:space="preserve">phosphatidylinositol 3-kinase complex, class III, type I</t>
  </si>
  <si>
    <t xml:space="preserve">YBR097W,YPL120W,YLR211C,YBR128C,YLR240W</t>
  </si>
  <si>
    <t xml:space="preserve">YBR097W,YBR128C,YLR211C,YLR240W,YPL120W</t>
  </si>
  <si>
    <t xml:space="preserve">GO:0044732</t>
  </si>
  <si>
    <t xml:space="preserve">mitotic spindle pole body</t>
  </si>
  <si>
    <t xml:space="preserve">YKL052C,YGR052W,YOR257W,YAR018C,YFR028C,YIL106W,YMR055C,YGR098C,YJR053W,YMR001C,YDR016C,YKR083C,YGR113W,YHR172W</t>
  </si>
  <si>
    <t xml:space="preserve">YAR018C,YDR016C,YFR028C,YGR052W,YGR098C,YGR113W,YHR172W,YIL106W,YJR053W,YKL052C,YKR083C,YMR001C,YMR055C,YOR257W</t>
  </si>
  <si>
    <t xml:space="preserve">GO:0030427</t>
  </si>
  <si>
    <t xml:space="preserve">site of polarized growth</t>
  </si>
  <si>
    <t xml:space="preserve">YNL283C,YER149C,YGR058W,YMR032W,YDR420W,YCR088W,YBR200W,YER114C,YGL015C,YIL129C,YGL106W,YDL240W,YJL204C,YKR090W,YPR159W,YGR014W,YGR152C,YBL085W</t>
  </si>
  <si>
    <t xml:space="preserve">YBL085W,YBR200W,YCR088W,YDL240W,YDR420W,YER114C,YER149C,YGL015C,YGL106W,YGR014W,YGR058W,YGR152C,YIL129C,YJL204C,YKR090W,YMR032W,YNL283C,YPR159W</t>
  </si>
  <si>
    <t xml:space="preserve">GO:0005847</t>
  </si>
  <si>
    <t xml:space="preserve">mRNA cleavage and polyadenylation specificity factor complex</t>
  </si>
  <si>
    <t xml:space="preserve">YOR179C,YDR195W,YNL317W,YKL018W,YLR115W,YER133W,YKL059C,YNL222W,YAL043C,YLR277C,YGR156W,YJR093C,YDR301W,YGL044C,YPR107C,YKR002W</t>
  </si>
  <si>
    <t xml:space="preserve">YAL043C,YDR195W,YDR301W,YER133W,YGL044C,YGR156W,YJR093C,YKL018W,YKL059C,YKR002W,YLR115W,YLR277C,YNL222W,YNL317W,YOR179C,YPR107C</t>
  </si>
  <si>
    <t xml:space="preserve">GO:0000243</t>
  </si>
  <si>
    <t xml:space="preserve">commitment complex</t>
  </si>
  <si>
    <t xml:space="preserve">YLR298C,YLR147C,YDR240C,YMR125W,YPL178W,YGR074W,YLR116W,YKL074C,YML046W,YIL061C,YDR235W,YHR086W</t>
  </si>
  <si>
    <t xml:space="preserve">YDR235W,YDR240C,YGR074W,YHR086W,YIL061C,YKL074C,YLR116W,YLR147C,YLR298C,YML046W,YMR125W,YPL178W</t>
  </si>
  <si>
    <t xml:space="preserve">GO:0005839</t>
  </si>
  <si>
    <t xml:space="preserve">proteasome core complex</t>
  </si>
  <si>
    <t xml:space="preserve">YBL041W,YGR253C,YPR103W,YOR362C,YMR314W,YOL038W,YOR157C,YBR295W,YML092C,YJL001W,YER012W,YGR135W,YFR050C,YGL011C</t>
  </si>
  <si>
    <t xml:space="preserve">YBL041W,YBR295W,YER012W,YFR050C,YGL011C,YGR135W,YGR253C,YJL001W,YML092C,YMR314W,YOL038W,YOR157C,YOR362C,YPR103W</t>
  </si>
  <si>
    <t xml:space="preserve">GO:0090575</t>
  </si>
  <si>
    <t xml:space="preserve">RNA polymerase II transcription regulator complex</t>
  </si>
  <si>
    <t xml:space="preserve">YDR123C,YPR199C,YDR423C,YML007W,YDL056W,YHL009C,YOL108C,YER111C</t>
  </si>
  <si>
    <t xml:space="preserve">YDL056W,YDR123C,YDR423C,YER111C,YHL009C,YML007W,YOL108C,YPR199C</t>
  </si>
  <si>
    <t xml:space="preserve">GO:0000164</t>
  </si>
  <si>
    <t xml:space="preserve">protein phosphatase type 1 complex</t>
  </si>
  <si>
    <t xml:space="preserve">YER054C,YKL193C,YLR273C,YBR045C,YER133W,YIL045W,YOR178C,YDR028C,YDR130C,YBR050C</t>
  </si>
  <si>
    <t xml:space="preserve">YBR045C,YBR050C,YDR028C,YDR130C,YER054C,YER133W,YIL045W,YKL193C,YLR273C,YOR178C</t>
  </si>
  <si>
    <t xml:space="preserve">GO:0044284</t>
  </si>
  <si>
    <t xml:space="preserve">mitochondrial crista junction</t>
  </si>
  <si>
    <t xml:space="preserve">YBR262C,YGR235C,YNL100W,YFR011C,YCL057C-A,YKR016W</t>
  </si>
  <si>
    <t xml:space="preserve">YBR262C,YCL057C-A,YFR011C,YGR235C,YKR016W,YNL100W</t>
  </si>
  <si>
    <t xml:space="preserve">GO:0061617</t>
  </si>
  <si>
    <t xml:space="preserve">MICOS complex</t>
  </si>
  <si>
    <t xml:space="preserve">GO:0005759</t>
  </si>
  <si>
    <t xml:space="preserve">mitochondrial matrix</t>
  </si>
  <si>
    <t xml:space="preserve">YHR070W,YGL119W,YDR256C,YER168C,YBR026C,YOR374W,YPL188W,YKR066C,YOR040W,YOR350C,YDR379C-A,YER048W-A,YCR005C,YPL252C,YLR142W,YHR208W,YFL016C,YPL135W,YDR194C,YDR258C,YGL018C,YOR354C,YOR020C,YPL189C-A,YPR006C,YLR259C,YLR163C,YHR091C,YMR062C,YKL029C,YPL029W,YMR228W,YDR232W,YER073W,YPR122W,YGR234W,YJR045C,YJR122W,YBL013W,YMR083W,YAL046C,YPL104W,YJL071W,YKL040C,YDR511W,YOL095C,YDL044C,YDR332W,YHR100C,YMR287C,YML129C,YIL051C,YBR227C,YJL023C,YGL059W,YLR369W,YPL059W,YDR493W,YPR001W,YBR269C,YAL044W-A,YHR008C,YLL027W,YIL098C,YDL107W,YOR226C,YLR389C,YGR171C,YOR241W,YLR289W,YCR079W,YDL045W-A,YCR024C,YOL071W,YGR046W,YHR024C,YFL036W,YIL042C,YBL022C,YHR037W,YDR430C,YPL262W,YOR232W,YGR193C,YER095W,YBR221C,YBR044C,YDL059C,YOL140W,YNL295W,YHR011W,YOR022C,YPR067W,YML078W,YOL033W,YML050W,YMR257C,YDR268W,YDL120W,YBR121C,YLR382C,YNL073W,YIL070C,YER069W,YGR222W,YNL071W,YML120C,YKL134C,YPR047W,YNL037C,YNL310C,YIR021W,YER170W,YPR004C,YKL085W,YGL064C,YFL018C,YGR207C,YML110C,YER178W,YNR001C,YKL194C,YLR304C,YML091C,YIL125W,YOR136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</si>
  <si>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</si>
  <si>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GO:1990467</t>
  </si>
  <si>
    <t xml:space="preserve">NuA3a histone acetyltransferase complex</t>
  </si>
  <si>
    <t xml:space="preserve">YPR031W,YJR082C,YPL129W,YBL052C,YOR064C</t>
  </si>
  <si>
    <t xml:space="preserve">YBL052C,YJR082C,YOR064C,YPL129W,YPR031W</t>
  </si>
  <si>
    <t xml:space="preserve">GO:0031931</t>
  </si>
  <si>
    <t xml:space="preserve">TORC1 complex</t>
  </si>
  <si>
    <t xml:space="preserve">YNL006W,YHR186C,YKL203C,YPL180W,YJR066W</t>
  </si>
  <si>
    <t xml:space="preserve">YHR186C,YJR066W,YKL203C,YNL006W,YPL180W</t>
  </si>
  <si>
    <t xml:space="preserve">GO:0005797</t>
  </si>
  <si>
    <t xml:space="preserve">Golgi medial cisterna</t>
  </si>
  <si>
    <t xml:space="preserve">YLR436C,YBR187W,YJR040W,YHL031C,YDR372C,YOR320C,YKL212W</t>
  </si>
  <si>
    <t xml:space="preserve">YBR187W,YDR372C,YHL031C,YJR040W,YKL212W,YLR436C,YOR320C</t>
  </si>
  <si>
    <t xml:space="preserve">GO:0030139</t>
  </si>
  <si>
    <t xml:space="preserve">endocytic vesicle</t>
  </si>
  <si>
    <t xml:space="preserve">YHR022C,YML097C,YCR030C,YJR005W,YNL093W,YPL070W,YJL207C,YOR089C</t>
  </si>
  <si>
    <t xml:space="preserve">YCR030C,YHR022C,YJL207C,YJR005W,YML097C,YNL093W,YOR089C,YPL070W</t>
  </si>
  <si>
    <t xml:space="preserve">GO:0019774</t>
  </si>
  <si>
    <t xml:space="preserve">proteasome core complex, beta-subunit complex</t>
  </si>
  <si>
    <t xml:space="preserve">YBL041W,YPR103W,YOR157C,YER094C,YJL001W,YER012W,YFR050C</t>
  </si>
  <si>
    <t xml:space="preserve">YBL041W,YER012W,YER094C,YFR050C,YJL001W,YOR157C,YPR103W</t>
  </si>
  <si>
    <t xml:space="preserve">GO:0012507</t>
  </si>
  <si>
    <t xml:space="preserve">ER to Golgi transport vesicle membrane</t>
  </si>
  <si>
    <t xml:space="preserve">YPR181C,YPL085W,YDL195W,YLR078C,YML067C,YIL109C,YGR105W,YMR197C,YLR268W,YGL051W,YAR033W,YDL058W,YLR208W,YDL121C,YPL218W</t>
  </si>
  <si>
    <t xml:space="preserve">YAR033W,YDL058W,YDL121C,YDL195W,YGL051W,YGR105W,YIL109C,YLR078C,YLR208W,YLR268W,YML067C,YMR197C,YPL085W,YPL218W,YPR181C</t>
  </si>
  <si>
    <t xml:space="preserve">GO:0034657</t>
  </si>
  <si>
    <t xml:space="preserve">GID complex</t>
  </si>
  <si>
    <t xml:space="preserve">YBR105C,YGR066C,YIL097W,YIL017C,YMR135C,YCL039W,YDR255C,YGL227W</t>
  </si>
  <si>
    <t xml:space="preserve">YBR105C,YCL039W,YDR255C,YGL227W,YGR066C,YIL017C,YIL097W,YMR135C</t>
  </si>
  <si>
    <t xml:space="preserve">GO:0033263</t>
  </si>
  <si>
    <t xml:space="preserve">CORVET complex</t>
  </si>
  <si>
    <t xml:space="preserve">YLR148W,YPL045W,YLR396C,YMR231W,YAL002W,YDR495C</t>
  </si>
  <si>
    <t xml:space="preserve">YAL002W,YDR495C,YLR148W,YLR396C,YMR231W,YPL045W</t>
  </si>
  <si>
    <t xml:space="preserve">GO:1990726</t>
  </si>
  <si>
    <t xml:space="preserve">Lsm1-7-Pat1 complex</t>
  </si>
  <si>
    <t xml:space="preserve">YNL147W,YER146W,YBL026W,YCR077C,YER112W,YJL124C,YDR378C,YLR438C-A</t>
  </si>
  <si>
    <t xml:space="preserve">YBL026W,YCR077C,YDR378C,YER112W,YER146W,YJL124C,YLR438C-A,YNL147W</t>
  </si>
  <si>
    <t xml:space="preserve">GO:0031965</t>
  </si>
  <si>
    <t xml:space="preserve">nuclear membrane</t>
  </si>
  <si>
    <t xml:space="preserve">YIR011C,YMR165C,YBR070C,YKR082W,YPL200W,YDL207W,YIL115C,YLR018C,YKR044W,YNL149C,YJR042W,YOR254C,YJL080C,YER105C,YEL017W,YFR002W,YOR098C,YDR477W,YER072W,YGL100W,YLR265C,YKL021C,YOR311C,YMR255W,YDR192C,YIL040W,YMR129W,YPR091C,YER120W,YML107C,YAL009W,YHR036W,YLR335W,YOR046C,YJL061W,YGR119C,YER123W,YKL068W,YJL041W,YHL020C,YDL088C,YMR153W,YBL079W,YDR205W,YBR150C,YAR002W,YGL075C,YDR532C,YML103C,YIL016W,YER107C,YDL193W,YML031W,YNL012W,YAR027W,YDL089W,YMR047C,YPR174C,YLR229C,YJL073W,YHR004C,YMR065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</si>
  <si>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</si>
  <si>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GO:0030915</t>
  </si>
  <si>
    <t xml:space="preserve">Smc5-Smc6 complex</t>
  </si>
  <si>
    <t xml:space="preserve">YER038C,YLR007W,YML023C,YEL019C,YDR288W,YDL105W,YOL034W,YLR383W</t>
  </si>
  <si>
    <t xml:space="preserve">YDL105W,YDR288W,YEL019C,YER038C,YLR007W,YLR383W,YML023C,YOL034W</t>
  </si>
  <si>
    <t xml:space="preserve">GO:0051233</t>
  </si>
  <si>
    <t xml:space="preserve">spindle midzone</t>
  </si>
  <si>
    <t xml:space="preserve">YGR140W,YER016W,YOR195W,YBR156C,YJR089W,YPL209C</t>
  </si>
  <si>
    <t xml:space="preserve">YBR156C,YER016W,YGR140W,YJR089W,YOR195W,YPL209C</t>
  </si>
  <si>
    <t xml:space="preserve">GO:0032221</t>
  </si>
  <si>
    <t xml:space="preserve">Rpd3S/Clr6-CII complex</t>
  </si>
  <si>
    <t xml:space="preserve">YPL139C,YMR075W,YNL330C,YOL004W,YPR023C</t>
  </si>
  <si>
    <t xml:space="preserve">YMR075W,YNL330C,YOL004W,YPL139C,YPR023C</t>
  </si>
  <si>
    <t xml:space="preserve">GO:0005761</t>
  </si>
  <si>
    <t xml:space="preserve">mitochondrial ribosome</t>
  </si>
  <si>
    <t xml:space="preserve">YDR197W,YLR439W,YPL215W,YPL132W,YBR120C,YDL069C,YFR049W</t>
  </si>
  <si>
    <t xml:space="preserve">YBR120C,YDL069C,YDR197W,YFR049W,YLR439W,YPL132W,YPL215W</t>
  </si>
  <si>
    <t xml:space="preserve">GO:0000124</t>
  </si>
  <si>
    <t xml:space="preserve">SAGA complex</t>
  </si>
  <si>
    <t xml:space="preserve">YOL148C,YGL112C,YLR055C,YDR167W,YDR448W,YMR223W,YHR099W,YGR252W,YBR111W-A,YER164W,YGL066W,YDR145W,YPL047W,YDR176W,YMR236W,YDR392W,YPL254W,YBR198C,YBR081C,YCL010C</t>
  </si>
  <si>
    <t xml:space="preserve">YBR081C,YBR111W-A,YBR198C,YCL010C,YDR145W,YDR167W,YDR176W,YDR392W,YDR448W,YER164W,YGL066W,YGL112C,YGR252W,YHR099W,YLR055C,YMR223W,YMR236W,YOL148C,YPL047W,YPL254W</t>
  </si>
  <si>
    <t xml:space="preserve">GO:0031588</t>
  </si>
  <si>
    <t xml:space="preserve">nucleotide-activated protein kinase complex</t>
  </si>
  <si>
    <t xml:space="preserve">YDR477W,YER027C,YHR146W,YGL208W,YDR422C,YNL173C,YGL115W</t>
  </si>
  <si>
    <t xml:space="preserve">YDR422C,YDR477W,YER027C,YGL115W,YGL208W,YHR146W,YNL173C</t>
  </si>
  <si>
    <t xml:space="preserve">GO:0000837</t>
  </si>
  <si>
    <t xml:space="preserve">Doa10p ubiquitin ligase complex</t>
  </si>
  <si>
    <t xml:space="preserve">YML013W,YGR048W,YMR264W,YDL126C,YIL030C,YMR022W,YBR170C</t>
  </si>
  <si>
    <t xml:space="preserve">YBR170C,YDL126C,YGR048W,YIL030C,YML013W,YMR022W,YMR264W</t>
  </si>
  <si>
    <t xml:space="preserve">GO:0042175</t>
  </si>
  <si>
    <t xml:space="preserve">nuclear outer membrane-endoplasmic reticulum membrane network</t>
  </si>
  <si>
    <t xml:space="preserve">YPR183W,YBR070C,YJL080C,YOR362C,YDR126W,YMR314W,YOL038W,YML092C,YPL051W,YJL097W,YBR170C,YGR135W,YJL073W,YJL091C,YOR198C</t>
  </si>
  <si>
    <t xml:space="preserve">YBR070C,YBR170C,YDR126W,YGR135W,YJL073W,YJL080C,YJL091C,YJL097W,YML092C,YMR314W,YOL038W,YOR198C,YOR362C,YPL051W,YPR183W</t>
  </si>
  <si>
    <t xml:space="preserve">GO:0005619</t>
  </si>
  <si>
    <t xml:space="preserve">ascospore wall</t>
  </si>
  <si>
    <t xml:space="preserve">YOL047C,YLR213C,YCR045C,YDR218C,YOR190W,YOR242C,YOL048C,YAL018C,YGR059W,YJR076C,YLR314C</t>
  </si>
  <si>
    <t xml:space="preserve">YAL018C,YCR045C,YDR218C,YGR059W,YJR076C,YLR213C,YLR314C,YOL047C,YOL048C,YOR190W,YOR242C</t>
  </si>
  <si>
    <t xml:space="preserve">GO:0044391</t>
  </si>
  <si>
    <t xml:space="preserve">ribosomal subunit</t>
  </si>
  <si>
    <t xml:space="preserve">YJR094W-A,YHR141C,YNL162W,YLR167W,YHR021C,YDR500C,YKL156W,YML009C,YLR185W,YPR043W,YCR003W</t>
  </si>
  <si>
    <t xml:space="preserve">YCR003W,YDR500C,YHR021C,YHR141C,YJR094W-A,YKL156W,YLR167W,YLR185W,YML009C,YNL162W,YPR043W</t>
  </si>
  <si>
    <t xml:space="preserve">GO:0005905</t>
  </si>
  <si>
    <t xml:space="preserve">clathrin-coated pit</t>
  </si>
  <si>
    <t xml:space="preserve">YGL206C,YHR161C,YGR241C,YOL062C,YJR005W,YKL135C,YPL259C,YJR058C,YBL037W,YGR167W</t>
  </si>
  <si>
    <t xml:space="preserve">YBL037W,YGL206C,YGR167W,YGR241C,YHR161C,YJR005W,YJR058C,YKL135C,YOL062C,YPL259C</t>
  </si>
  <si>
    <t xml:space="preserve">GO:0000785</t>
  </si>
  <si>
    <t xml:space="preserve">chromatin</t>
  </si>
  <si>
    <t xml:space="preserve">YLR223C,YIL122W,YHR207C,YDR223W,YMR070W,YHR156C,YGL096W,YOR344C,YMR043W,YLR399C,YPR065W,YIL033C,YIL031W,YKR048C,YMR127C,YDR217C,YOR213C,YIR018W,YJL081C,YOR244W,YLR117C,YMR182C,YPL203W,YDL070W,YKR072C,YNL107W,YML074C,YMR111C,YER147C,YPR104C,YER156C,YDR289C,YGL113W,YPR022C,YPL008W,YPL129W,YDL156W,YDR180W,YDR501W,YDR181C,YGR249W,YJR127C,YER164W,YGR163W,YHR216W,YOL012C,YCL016C,YPL127C,YDR409W,YCR066W,YGL097W,YOR156C,YMR076C,YOL004W,YJL168C,YLR183C,YDR216W,YHR090C,YFR031C,YNL097C,YDR451C,YGR067C,YML081W,YER111C,YOR064C,YML069W,YCR065W,YFR027W,YIL169C,YGL207W,YIL026C,YML027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</si>
  <si>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</si>
  <si>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GO:0120114</t>
  </si>
  <si>
    <t xml:space="preserve">Sm-like protein family complex</t>
  </si>
  <si>
    <t xml:space="preserve">YPR182W,YLR147C,YGR074W,YER112W,YDR378C,YLR438C-A</t>
  </si>
  <si>
    <t xml:space="preserve">YDR378C,YER112W,YGR074W,YLR147C,YLR438C-A,YPR182W</t>
  </si>
  <si>
    <t xml:space="preserve">GO:0000796</t>
  </si>
  <si>
    <t xml:space="preserve">condensin complex</t>
  </si>
  <si>
    <t xml:space="preserve">YDR325W,YLR086W,YLR272C,YFR031C,YBL097W</t>
  </si>
  <si>
    <t xml:space="preserve">YBL097W,YDR325W,YFR031C,YLR086W,YLR272C</t>
  </si>
  <si>
    <t xml:space="preserve">GO:0012505</t>
  </si>
  <si>
    <t xml:space="preserve">endomembrane system</t>
  </si>
  <si>
    <t xml:space="preserve">YOR327C,YDL185W,YHR140W,YPL170W,YBR264C,YML034W,YHR022C,YNL180C,YNL321W,YJR033C,YLR105C,YLR262C,YPL232W,YMR059W,YKR035W-A,YPL045W,YDR458C,YMR197C,YAL014C,YLR268W,YKR031C,YDR018C,YGL212W,YOR036W,YDR468C,YBR042C,YOR106W,YNL093W,YMR183C,YOR298W,YKR014C,YAL030W,YKL119C,YNL304W,YPL083C,YKL041W,YLR026C,YOR132W,YOR089C,YOL018C,YFL038C,YAR008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</si>
  <si>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</si>
  <si>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GO:0030015</t>
  </si>
  <si>
    <t xml:space="preserve">CCR4-NOT core complex</t>
  </si>
  <si>
    <t xml:space="preserve">YDL165W,YGR134W,YAL021C,YDR252W,YCR093W,YIL038C,YNL288W,YNR052C,YPR072W,YER068W</t>
  </si>
  <si>
    <t xml:space="preserve">YAL021C,YCR093W,YDL165W,YDR252W,YER068W,YGR134W,YIL038C,YNL288W,YNR052C,YPR072W</t>
  </si>
  <si>
    <t xml:space="preserve">GO:0016592</t>
  </si>
  <si>
    <t xml:space="preserve">mediator complex</t>
  </si>
  <si>
    <t xml:space="preserve">YPL042C,YBL093C,YDR308C,YHR041C,YGL127C,YHR058C,YPR070W,YMR112C,YOL135C,YLR071C,YOL051W,YGR104C,YGL151W,YPR168W,YCR081W,YNL236W,YER022W,YDR443C,YNR010W,YBR193C,YNL025C,YOR174W,YGL036W,YDL005C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</si>
  <si>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</si>
  <si>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GO:0042729</t>
  </si>
  <si>
    <t xml:space="preserve">DASH complex</t>
  </si>
  <si>
    <t xml:space="preserve">YKL052C,YDR320C-A,YKL138C-A,YBR233W-A,YDR201W,YGL061C,YDR016C,YKR083C,YKR037C,YGR113W</t>
  </si>
  <si>
    <t xml:space="preserve">YBR233W-A,YDR016C,YDR201W,YDR320C-A,YGL061C,YGR113W,YKL052C,YKL138C-A,YKR037C,YKR083C</t>
  </si>
  <si>
    <t xml:space="preserve">GO:0005749</t>
  </si>
  <si>
    <t xml:space="preserve">mitochondrial respiratory chain complex II, succinate dehydrogenase complex (ubiquinone)</t>
  </si>
  <si>
    <t xml:space="preserve">YJL045W,YMR118C,YLR164W,YKL148C,YKL141W,YLL041C,YDR178W</t>
  </si>
  <si>
    <t xml:space="preserve">YDR178W,YJL045W,YKL141W,YKL148C,YLL041C,YLR164W,YMR118C</t>
  </si>
  <si>
    <t xml:space="preserve">GO:0000324</t>
  </si>
  <si>
    <t xml:space="preserve">fungal-type vacuole</t>
  </si>
  <si>
    <t xml:space="preserve">YNL115C,YNL065W,YOR328W,YDR055W,YGR055W,YJL160C,YDR003W,YKR093W,YLR406C-A,YJL116C,YMR244W,YIL166C,YGR260W,YPR026W,YOR008C,YNL327W,YNL283C,YHR151C,YOL154W,YHR132C,YOL084W,YHL040C,YOR214C,YBL042C,YOR034C,YEL060C,YHR202W,YGR197C,YMR011W,YDL128W,YOR270C,YPR157W,YMR243C,YOL105C,YMR297W,YMR319C,YMR251W-A,YDL130W,YNR055C,YHR143W,YJL079C,YLR286C,YKR044W,YOR316C,YJL151C,YDL133W,YDL049C,YLR297W,YNL058C,YLR194C,YHL047C,YIL117C,YLR361C,YIL158W,YPL265W,YPL123C,YNL322C,YIL011W,YNL176C,YJL037W,YNL321W,YBR161W,YPL221W,YOR192C,YDR281C,YOR382W,YLR213C,YJR103W,YCL048W-A,YDR536W,YLL048C,YER119C,YHR134W,YMR221C,YHR126C,YOR049C,YEL065W,YNR002C,YHR174W,YNL326C,YOR099W,YOR087W,YNL318C,YNL275W,YLL043W,YHR057C,YGL089C,YNR066C,YBR187W,YLR299W,YOR010C,YPR037C,YOL138C,YOR009W,YLL025W,YLR413W,YGR125W,YNL279W,YKL217W,YDL180W,YPL234C,YOR150W,YCR007C,YLR443W,YNR028W,YBR286W,YML066C,YDR248C,YGR223C,YLR110C,YHR113W,YNL129W,YIL156W-B,YMR058W,YJL178C,YLR250W,YOL101C,YGR282C,YIR014W,YJL222W,YOL052C-A,YOL158C,YJR040W,YIL088C,YLL051C,YHL036W,YOR190W,YGR254W,YDR497C,YPL057C,YHR173C,YMR272W-B,YPL176C,YIL067C,YJL059W,YIL089W,YOL103W,YOR381W,YJR137C,YIL173W,YGL263W,YDL046W,YLR001C,YNL101W,YBL017C,YCR098C,YIL014W,YLR396C,YHL048W,YKL124W,YML104C,YBR290W,YOL002C,YOL132W,YDR262W,YOR292C,YGL032C,YPL154C,YFL011W,YFL020C,YDR519W,YNL217W,YNL336W,YER123W,YML132W,YBR040W,YOL122C,YDR422C,YDR144C,YCL021W-A,YFL062W,YLR343W,YNL238W,YHR215W,YDR415C,YNL305C,YJL132W,YPL053C,YOL011W,YJL097W,YOR301W,YML047C,YKL196C,YNR061C,YJR161C,YGL186C,YPR075C,YCR075C,YJL174W,YBR199W,YGR279C,YPR058W,YDL248W,YJL051W,YLR046C,YNL012W,YNL320W,YCL001W,YBR139W,YKL165C,YLR461W,YFL040W,YDL077C,YHL008C,YIR028W,YML012W,YIL162W,YBR014C,YLR220W,YBR036C,YKL220C,YDR542W,YGR295C,YJL219W,YLR042C,YDR452W,YBR162C,YHL042W,YMR247W-A,YPR194C,YOL019W,YDL211C,YBR205W,YGL027C,YLR037C,YPL163C,YIL099W,YOL161C,YPL156C,YOR288C,YDR438W,YKL224C,YKL034W,YIR019C,YJR160C,YJL158C,YJR054W,YER011W,YKL103C,YMR155W,YML001W,YJR152W,YOR247W,YDL010W,YIR041W,YOR383C,YNL019C,YER060W-A,YJR001W,YCL057W,YLR104W,YMR215W,YKR013W,YNL298W,YNR072W,YOL007C,YIL140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</si>
  <si>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</si>
  <si>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GO:0031966</t>
  </si>
  <si>
    <t xml:space="preserve">mitochondrial membrane</t>
  </si>
  <si>
    <t xml:space="preserve">YBR238C,YMR118C,YDR079W,YLR356W,YLR087C,YPL109C,YML086C,YOR020W-A,YOR271C,YLR077W,YPR061C,YKR052C,YDL149W,YPL224C,YLR164W,YHR155W,YNL256W,YGR174C,YPL168W,YPR140W,YJL066C,YGL253W,YGR231C,YPL215W,YLR283W,YDR508C,YLR454W,YDR343C,YOR228C,YML129C,YGR243W,YPR097W,YLR426W,YMR157C,YGL020C,YPR155C,YMR089C,YPL206C,YIL087C,YJR073C,YIL157C,YER182W,YNR018W,YBL078C,YPL172C,YHR135C,YER181C,YOR297C,YLR390W,YBL098W,YLR253W,YNL305C,YPR117W,YBR150C,YML061C,YBR147W,YNR041C,YGL084C,YBL059W,YNL320W,YJL133W,YMR177W,YJL003W,YGL057C,YKL084W,YDL027C,YML081C-A,YKL037W,YDR438W,YMR003W,YOL053W,YDR027C,YLR393W,YKL148C,YKL141W,YLL041C,YPR020W,YDR178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</si>
  <si>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</si>
  <si>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GO:0000136</t>
  </si>
  <si>
    <t xml:space="preserve">mannan polymerase complex</t>
  </si>
  <si>
    <t xml:space="preserve">YEL036C,YJR075W,YJL183W,YDR245W,YML115C,YPL050C,YGL038C</t>
  </si>
  <si>
    <t xml:space="preserve">YDR245W,YEL036C,YGL038C,YJL183W,YJR075W,YML115C,YPL050C</t>
  </si>
  <si>
    <t xml:space="preserve">GO:0035861</t>
  </si>
  <si>
    <t xml:space="preserve">site of double-strand break</t>
  </si>
  <si>
    <t xml:space="preserve">YDR078C,YLR265C,YDR419W,YMR224C,YDR289C,YBR274W,YLR376C,YLR288C,YHL006C,YER164W,YML061C,YLR383W,YGR042W,YIL132C,YNL312W</t>
  </si>
  <si>
    <t xml:space="preserve">YBR274W,YDR078C,YDR289C,YDR419W,YER164W,YGR042W,YHL006C,YIL132C,YLR265C,YLR288C,YLR376C,YLR383W,YML061C,YMR224C,YNL312W</t>
  </si>
  <si>
    <t xml:space="preserve">GO:1990112</t>
  </si>
  <si>
    <t xml:space="preserve">RQC complex</t>
  </si>
  <si>
    <t xml:space="preserve">YGR048W,YPL009C,YMR247C,YDL126C,YBR170C,YDR333C</t>
  </si>
  <si>
    <t xml:space="preserve">YBR170C,YDL126C,YDR333C,YGR048W,YMR247C,YPL009C</t>
  </si>
  <si>
    <t xml:space="preserve">GO:0005881</t>
  </si>
  <si>
    <t xml:space="preserve">cytoplasmic microtubule</t>
  </si>
  <si>
    <t xml:space="preserve">YOR269W,YLR254C,YDR488C,YDR424C,YER016W,YKR054C,YPR141C,YMR299C,YGL216W,YBL034C,YPL269W,YJR076C,YPL155C</t>
  </si>
  <si>
    <t xml:space="preserve">YBL034C,YDR424C,YDR488C,YER016W,YGL216W,YJR076C,YKR054C,YLR254C,YMR299C,YOR269W,YPL155C,YPL269W,YPR141C</t>
  </si>
  <si>
    <t xml:space="preserve">GO:0030287</t>
  </si>
  <si>
    <t xml:space="preserve">cell wall-bounded periplasmic space</t>
  </si>
  <si>
    <t xml:space="preserve">YPR026W,YBR092C,YLR160C,YLR157C,YLR158C,YLR155C,YKL157W</t>
  </si>
  <si>
    <t xml:space="preserve">YBR092C,YKL157W,YLR155C,YLR157C,YLR158C,YLR160C,YPR026W</t>
  </si>
  <si>
    <t xml:space="preserve">GO:0000118</t>
  </si>
  <si>
    <t xml:space="preserve">histone deacetylase complex</t>
  </si>
  <si>
    <t xml:space="preserve">YMR075W,YPR068C,YNL021W,YMR263W,YOR279C,YNL097C</t>
  </si>
  <si>
    <t xml:space="preserve">YMR075W,YMR263W,YNL021W,YNL097C,YOR279C,YPR068C</t>
  </si>
  <si>
    <t xml:space="preserve">GO:0030122</t>
  </si>
  <si>
    <t xml:space="preserve">AP-2 adaptor complex</t>
  </si>
  <si>
    <t xml:space="preserve">YHL019C,YOL062C,YJR005W,YJR058C,YBL037W</t>
  </si>
  <si>
    <t xml:space="preserve">YBL037W,YHL019C,YJR005W,YJR058C,YOL062C</t>
  </si>
  <si>
    <t xml:space="preserve">GO:0031201</t>
  </si>
  <si>
    <t xml:space="preserve">SNARE complex</t>
  </si>
  <si>
    <t xml:space="preserve">YOR327C,YMR017W,YPL232W,YGR009C,YKL006C-A,YIL004C,YLR078C,YDR498C,YNR049C,YMR197C,YGL098W,YAL014C,YHL031C,YLR268W,YLR093C,YBL050W,YGL212W,YOR036W,YDR468C,YOR106W,YGL095C,YMR183C,YAL030W,YKL196C,YLR026C,YOL018C,YOR075W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</si>
  <si>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</si>
  <si>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GO:0005871</t>
  </si>
  <si>
    <t xml:space="preserve">kinesin complex</t>
  </si>
  <si>
    <t xml:space="preserve">YPL253C,YKL079W,YMR198W,YBL063W,YGL216W,YPL155C</t>
  </si>
  <si>
    <t xml:space="preserve">YBL063W,YGL216W,YKL079W,YMR198W,YPL155C,YPL253C</t>
  </si>
  <si>
    <t xml:space="preserve">GO:0030014</t>
  </si>
  <si>
    <t xml:space="preserve">CCR4-NOT complex</t>
  </si>
  <si>
    <t xml:space="preserve">YKR036C,YAL021C,YNL288W,YNR052C,YFL028C,YER068W</t>
  </si>
  <si>
    <t xml:space="preserve">YAL021C,YER068W,YFL028C,YKR036C,YNL288W,YNR052C</t>
  </si>
  <si>
    <t xml:space="preserve">GO:0044695</t>
  </si>
  <si>
    <t xml:space="preserve">Dsc E3 ubiquitin ligase complex</t>
  </si>
  <si>
    <t xml:space="preserve">YIR014W,YDL091C,YOL073C,YOR223W,YPR109W,YKL034W</t>
  </si>
  <si>
    <t xml:space="preserve">YDL091C,YIR014W,YKL034W,YOL073C,YOR223W,YPR109W</t>
  </si>
  <si>
    <t xml:space="preserve">GO:0030133</t>
  </si>
  <si>
    <t xml:space="preserve">transport vesicle</t>
  </si>
  <si>
    <t xml:space="preserve">YOR326W,YBR102C,YJL085W,YBR029C,YNL272C,YPR159W,YFL005W</t>
  </si>
  <si>
    <t xml:space="preserve">YBR029C,YBR102C,YFL005W,YJL085W,YNL272C,YOR326W,YPR159W</t>
  </si>
  <si>
    <t xml:space="preserve">GO:0032865</t>
  </si>
  <si>
    <t xml:space="preserve">ERMES complex</t>
  </si>
  <si>
    <t xml:space="preserve">GO:0042597</t>
  </si>
  <si>
    <t xml:space="preserve">periplasmic space</t>
  </si>
  <si>
    <t xml:space="preserve">YMR008C,YDR321W,YLR377C,YBL016W,YGR040W,YLR160C,YLR157C,YLR158C,YLR155C,YKL157W</t>
  </si>
  <si>
    <t xml:space="preserve">YBL016W,YDR321W,YGR040W,YKL157W,YLR155C,YLR157C,YLR158C,YLR160C,YLR377C,YMR008C</t>
  </si>
  <si>
    <t xml:space="preserve">GO:0005576</t>
  </si>
  <si>
    <t xml:space="preserve">extracellular region</t>
  </si>
  <si>
    <t xml:space="preserve">YOR389W,YDR077W,YKR042W,YGL028C,YKL164C,YJL159W,YKL163W,YNL327W,YBR067C,YOL154W,YLR121C,YHR132C,YNR067C,YNL066W,YPL187W,YDR032C,YER150W,YNL160W,YBR093C,YKL096W-A,YHR143W,YJL079C,YKL096W,YLR286C,YMR008C,YPR121W,YDL049C,YPL123C,YNL322C,YIL011W,YBR200W-A,YOR382W,YDR420W,YNL145W,YDR349C,YHR057C,YGL089C,YOR009W,YNL190W,YLR120C,YGR189C,YBR078W,YLR300W,YLR110C,YAL005C,YBL008W-A,YPL130W,YDR371W,YGR282C,YDR461W,YJL078C,YLR390W-A,YBR056W,YOR190W,YMR006C,YLL024C,YOL159C,YJR004C,YIL015W,YDR144C,YOL011W,YAR071W,YER065C,YAL063C,YJL174W,YOL155C,YGR279C,YLR160C,YLR157C,YLR158C,YNL012W,YFR020W,YHL037C,YLR155C,YGR037C,YBR301W,YIL162W,YKL157W,YJR153W,YLR042C,YGR014W,YDR261C,YBR162C,YDR534C,YEL040W,YLR037C,YCL058C,YNR044W,YIR019C,YLR040C,YMR307W,YJL158C,YER011W,YHR211W,YMR305C,YOL030W,YAR050W,YOR247W,YIR039C,YOR383C,YCR089W,YMR215W,YIL169C,YKR013W,YIL123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</si>
  <si>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</si>
  <si>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GO:1990816</t>
  </si>
  <si>
    <t xml:space="preserve">vacuole-mitochondrion membrane contact site</t>
  </si>
  <si>
    <t xml:space="preserve">YNL321W,YOR087W,YBR127C,YKL064W,YLR072W,YOR291W,YNL101W,YMR160W,YOR093C,YNR013C,YBR235W,YDL077C,YLL040C,YPR021C,YML001W</t>
  </si>
  <si>
    <t xml:space="preserve">YBR127C,YBR235W,YDL077C,YKL064W,YLL040C,YLR072W,YML001W,YMR160W,YNL101W,YNL321W,YNR013C,YOR087W,YOR093C,YOR291W,YPR021C</t>
  </si>
  <si>
    <t xml:space="preserve">GO:0070056</t>
  </si>
  <si>
    <t xml:space="preserve">prospore membrane leading edge</t>
  </si>
  <si>
    <t xml:space="preserve">YHR184W,YPR054W,YDR273W,YOL015W,YDL239C</t>
  </si>
  <si>
    <t xml:space="preserve">YDL239C,YDR273W,YHR184W,YOL015W,YPR054W</t>
  </si>
  <si>
    <t xml:space="preserve">GO:0000794</t>
  </si>
  <si>
    <t xml:space="preserve">condensed nuclear chromosome</t>
  </si>
  <si>
    <t xml:space="preserve">YNL201C,YDR075W,YNL250W,YHR157W,YDR510W,YMR133W,YGL033W,YIL072W,YGL183C,YIL073C,YPR007C,YPL121C,YDR014W-A,YER044C-A,YJR021C,YHR079C-A,YER095W,YMR076C,YJL173C,YPL194W,YER179W,YNL312W,YHR153C,YDL064W,YLR394W,YLR329W,YAR007C,YDL003W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</si>
  <si>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</si>
  <si>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GO:0000127</t>
  </si>
  <si>
    <t xml:space="preserve">transcription factor TFIIIC complex</t>
  </si>
  <si>
    <t xml:space="preserve">YGR047C,YOR110W,YDR362C,YBR123C,YAL001C,YPL007C</t>
  </si>
  <si>
    <t xml:space="preserve">YAL001C,YBR123C,YDR362C,YGR047C,YOR110W,YPL007C</t>
  </si>
  <si>
    <t xml:space="preserve">GO:0000839</t>
  </si>
  <si>
    <t xml:space="preserve">Hrd1p ubiquitin ligase ERAD-L complex</t>
  </si>
  <si>
    <t xml:space="preserve">YBR201W,YML013W,YGR048W,YMR264W,YDR057W,YDL126C,YDR411C,YMR022W,YBR170C,YLR207W,YML029W,YOL013C</t>
  </si>
  <si>
    <t xml:space="preserve">YBR170C,YBR201W,YDL126C,YDR057W,YDR411C,YGR048W,YLR207W,YML013W,YML029W,YMR022W,YMR264W,YOL013C</t>
  </si>
  <si>
    <t xml:space="preserve">GO:0005768</t>
  </si>
  <si>
    <t xml:space="preserve">endosome</t>
  </si>
  <si>
    <t xml:space="preserve">YLR073C,YOR327C,YJL044C,YBL069W,YDR080W,YPL170W,YHL040C,YKR039W,YGL079W,YLL038C,YGR198W,YJL100W,YLR206W,YGR142W,YFL014W,YDR313C,YDR456W,YDR486C,YPL183C,YJR044C,YCR094W,YMR110C,YLR170C,YJL151C,YKL219W,YHL047C,YDR524C,YJR102C,YMR077C,YNL086W,YEL065W,YLR083C,YER128W,YKR020W,YLR119W,YGL124C,YHR005C,YLR148W,YHR105W,YGL210W,YJL029C,YKL039W,YDR425W,YNL264C,YOR275C,YMR010W,YLR380W,YGR223C,YMR171C,YBR097W,YJL154C,YDL113C,YPL120W,YIL048W,YOR357C,YDR141C,YNL265C,YKR035W-A,YPL045W,YDR107C,YLR181C,YFL034W,YEL063C,YHR009C,YDR202C,YDR264C,YOL158C,YKR078W,YJR040W,YFR021W,YCL008C,YHL019C,YIL173W,YBL007C,YGL263W,YGR170W,YAL014C,YOR171C,YLR360W,YDR069C,YKR031C,YHL002W,YKL124W,YCL073C,YJL036W,YMR231W,YPR079W,YBR302C,YPL100W,YKR106W,YOR036W,YDR468C,YLR025W,YNL336W,YML132W,YPR173C,YKL061W,YLR408C,YCR068W,YAL002W,YPL065W,YOR069W,YFL062W,YDR153C,YLR417W,YIL076W,YAL030W,YJL204C,YKL196C,YPR109W,YLR240W,YBR246W,YER166W,YDR484W,YNL297C,YNR006W,YJR161C,YIR006C,YER031C,YCR075C,YHR012W,YBR131W,YNL084C,YDL248W,YPL002C,YKL041W,YDR495C,YFR019W,YNR075W,YGR206W,YDL226C,YGR295C,YDL161W,YPL084W,YLL040C,YOR132W,YMR004W,YKL002W,YKL213C,YOR089C,YJL053W,YFL005W,YOL018C,YJR125C,YNL287W,YDR027C,YPR165W,YML001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</si>
  <si>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</si>
  <si>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GO:0005789</t>
  </si>
  <si>
    <t xml:space="preserve">endoplasmic reticulum membrane</t>
  </si>
  <si>
    <t xml:space="preserve">YML130C,YNL125C,YDL015C,YNL111C,YDL212W,YAL053W,YLL055W,YPL094C,YPR181C,YPR192W,YPR183W,YGR284C,YMR165C,YKR067W,YKL100C,YOR044W,YHR080C,YHR140W,YOL044W,YGL055W,YER083C,YNR026C,YPR153W,YML125C,YMR296C,YKR039W,YER100W,YIL090W,YAL058W,YML075C,YOR154W,YBR070C,YLR088W,YLR205C,YLR087C,YPL200W,YPL186C,YDR294C,YCR048W,YER044C,YMR123W,YPR063C,YLR064W,YLL052C,YML055W,YOR152C,YGR060W,YGR175C,YMR040W,YBR196C-A,YNR019W,YPL189W,YLR246W,YJR117W,YBR106W,YLR350W,YDR086C,YEL036C,YKR044W,YIR038C,YOL110W,YDR233C,YLR242C,YDL149W,YGR227W,YNR016C,YBL040C,YNL149C,YDR320C,YPL227C,YDR492W,YML072C,YFL027C,YAL028W,YLR056W,YHR155W,YNL257C,YHR042W,YNL321W,YPL221W,YPL244C,YOL081W,YOR254C,YBR201W,YGR157W,YOR324C,YJL080C,YBR183W,YER140W,YPR170W-B,YER053C-A,YLR057W,YHR133C,YPL210C,YIR022W,YLR312C,YIR033W,YDR302W,YLL031C,YOR165W,YDL072C,YOR086C,YPR103W,YPR028W,YDR326C,YDR349C,YJR013W,YHR072W,YHR192W,YPL085W,YIL039W,YLR440C,YER072W,YDL204W,YMR298W,YBR243C,YLR100W,YPR037C,YML013W,YGL054C,YMR202W,YLR378C,YKL065C,YHR098C,YDR297W,YLR065C,YDL195W,YLR454W,YOR149C,YIL023C,YHR079C,YNL181W,YIL004C,YNR030W,YLR066W,YOR085W,YLR078C,YLR034C,YNL130C,YDR126W,YGR036C,YKL130C,YGL225W,YGR106C,YKL008C,YLR072W,YBR283C,YBL011W,YNR039C,YNL146W,YOR311C,YGR172C,YIL027C,YGL020C,YCL005W,YHR101C,YGL126W,YBL082C,YML067C,YJL134W,YIL109C,YNL024C-A,YGR105W,YGR177C,YDR307W,YMR272C,YLR080W,YLR004C,YBR265W,YOL101C,YJL062W,YLL023C,YIL040W,YPL087W,YJR073C,YHR181W,YKR030W,YOL065C,YLR050C,YDR498C,YCR034W,YOR157C,YPR113W,YNL098C,YGL231C,YMR264W,YPR091C,YHR142W,YER120W,YER026C,YLR404W,YPL175W,YMR161W,YDR200C,YNR021W,YOR092W,YLR459W,YAL009W,YNL219C,YMR197C,YMR122W-A,YNL156C,YER039C,YOR175C,YOR171C,YHL028W,YJL005W,YLR268W,YHL003C,YBR172C,YJR015W,YJL012C,YGR263C,YDL019C,YFL025C,YFL004W,YBR159W,YMR134W,YOR245C,YAL042W,YHR190W,YCR017C,YPL019C,YIL049W,YNL046W,YFL042C,YBR005W,YBR110W,YLR450W,YLR301W,YPR114W,YDR434W,YDR049W,YNL258C,YLR023C,YDR057W,YHR188C,YNL049C,YDL126C,YBR029C,YIL030C,YNL048W,YDL065C,YCR011C,YKL020C,YDR411C,YGR038W,YCR067C,YBR058C-A,YDR056C,YBL020W,YGL142C,YJL192C,YNL080C,YER094C,YDR205W,YOR067C,YBR004C,YNL305C,YPR117W,YDR292C,YJL097W,YML115C,YDR319C,YOR223W,YMR022W,YKL154W,YER074W-A,YGL065C,YPR071W,YDL058W,YJR131W,YFR042W,YFL048C,YBR171W,YLR207W,YIL016W,YDR414C,YCL052C,YBR210W,YKL119C,YJR118C,YJL001W,YCR044C,YOR016C,YKL207W,YPL050C,YER012W,YDL193W,YFR041C,YGL226C-A,YML029W,YLR208W,YGL084C,YDR410C,YJL002C,YMR013C,YGR089W,YBR130C,YLL014W,YGL002W,YNL158W,YGL022W,YGL012W,YFR050C,YNL012W,YGL010W,YMR274C,YMR281W,YKL165C,YGL145W,YGR199W,YEL004W,YPL096C-A,YNR008W,YOL003C,YIL102C-A,YML012W,YER087C-B,YDL121C,YLL006W,YBR036C,YPR159W,YNL242W,YBL091C-A,YOL009C,YJR143C,YMR149W,YBR132C,YBR002C,YOL013C,YOR002W,YPL218W,YML048W,YDR331W,YMR200W,YKL212W,YGL027C,YLR310C,YIL005W,YHR001W,YAR002C-A,YGL001C,YHR176W,YEL001C,YJL073W,YPR003C,YGL200C,YJL196C,YLR372W,YML059C,YNL087W,YCL045C,YDR437W,YNL263C,YJL091C,YBR162W-A,YDL232W,YEL031W,YFL038C,YHR004C,YNL169C,YOR377W,YDL018C,YER019W,YEL002C,YMR065W,YKR053C,YKR003W,YDL010W,YAL007C,YHR110W,YGL038C,YOR075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</si>
  <si>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</si>
  <si>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GO:0000123</t>
  </si>
  <si>
    <t xml:space="preserve">histone acetyltransferase complex</t>
  </si>
  <si>
    <t xml:space="preserve">YOR244W,YEL056W,YJR082C,YGR252W,YER164W,YPL001W,YPR023C,YLL022C,YOR064C</t>
  </si>
  <si>
    <t xml:space="preserve">YEL056W,YER164W,YGR252W,YJR082C,YLL022C,YOR064C,YOR244W,YPL001W,YPR023C</t>
  </si>
  <si>
    <t xml:space="preserve">GO:0000142</t>
  </si>
  <si>
    <t xml:space="preserve">cellular bud neck contractile ring</t>
  </si>
  <si>
    <t xml:space="preserve">YNL152W,YMR032W,YNL079C,YPR188C,YDL117W,YGL106W,YPL242C,YCL014W,YIL034C,YFL039C,YJR090C,YIL138C,YJR092W</t>
  </si>
  <si>
    <t xml:space="preserve">YCL014W,YDL117W,YFL039C,YGL106W,YIL034C,YIL138C,YJR090C,YJR092W,YMR032W,YNL079C,YNL152W,YPL242C,YPR188C</t>
  </si>
  <si>
    <t xml:space="preserve">GO:0140671</t>
  </si>
  <si>
    <t xml:space="preserve">ADA complex</t>
  </si>
  <si>
    <t xml:space="preserve">YDR448W,YGR252W,YOR023C,YDR176W,YCL010C,YCR082W</t>
  </si>
  <si>
    <t xml:space="preserve">YCL010C,YCR082W,YDR176W,YDR448W,YGR252W,YOR023C</t>
  </si>
  <si>
    <t xml:space="preserve">GO:0072686</t>
  </si>
  <si>
    <t xml:space="preserve">mitotic spindle</t>
  </si>
  <si>
    <t xml:space="preserve">YKR041W,YKL052C,YKL222C,YFR028C,YGL086W,YER016W,YOR058C,YGR098C,YDR016C,YBL063W,YKR083C,YBL034C,YDR130C,YEL061C,YGR113W</t>
  </si>
  <si>
    <t xml:space="preserve">YBL034C,YBL063W,YDR016C,YDR130C,YEL061C,YER016W,YFR028C,YGL086W,YGR098C,YGR113W,YKL052C,YKL222C,YKR041W,YKR083C,YOR058C</t>
  </si>
  <si>
    <t xml:space="preserve">GO:0042721</t>
  </si>
  <si>
    <t xml:space="preserve">TIM22 mitochondrial import inner membrane insertion complex</t>
  </si>
  <si>
    <t xml:space="preserve">YJL054W,YEL020W-A,YOR297C,YBR091C,YDL217C,YKL141W</t>
  </si>
  <si>
    <t xml:space="preserve">YBR091C,YDL217C,YEL020W-A,YJL054W,YKL141W,YOR297C</t>
  </si>
  <si>
    <t xml:space="preserve">GO:0005824</t>
  </si>
  <si>
    <t xml:space="preserve">outer plaque of spindle pole body</t>
  </si>
  <si>
    <t xml:space="preserve">YBR133C,YAL047C,YNL126W,YLR212C,YNL225C,YHR172W</t>
  </si>
  <si>
    <t xml:space="preserve">YAL047C,YBR133C,YHR172W,YLR212C,YNL126W,YNL225C</t>
  </si>
  <si>
    <t xml:space="preserve">GO:0005762</t>
  </si>
  <si>
    <t xml:space="preserve">mitochondrial large ribosomal subunit</t>
  </si>
  <si>
    <t xml:space="preserve">YCR046C,YBL038W,YHR147C,YDR462W,YPL183W-A,YLR312W-A,YLR439W,YPR100W,YOR150W,YNL252C,YNL122C,YKL167C,YKL138C,YDL202W,YNR022C,YKR006C,YMR024W,YPL173W,YJL063C,YJL096W,YDR405W,YKR085C,YDR116C,YGR076C,YBR282W,YMR225C,YNL005C,YGR220C,YMR193W,YDR237W,YCR071C,YDR296W,YNL185C,YGL068W,YBR268W,YMR286W,YML025C,YNL284C,YDR115W,YML009C,YDR322W,YEL050C,YNL177C,YKL170W,YBR122C,YOL114C,YCR003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</si>
  <si>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</si>
  <si>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GO:0032153</t>
  </si>
  <si>
    <t xml:space="preserve">cell division site</t>
  </si>
  <si>
    <t xml:space="preserve">YIL159W,YPL158C,YHR115C,YNL271C,YMR063W,YMR032W,YCR030C,YDR218C,YNL078W,YER133W,YOL070C,YNL116W,YHR107C,YFL047W,YGR059W,YDL225W,YGR152C,YOL019W,YJR076C,YFR012W,YLR314C,YCR002C,YBR007C,YIL140W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</si>
  <si>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</si>
  <si>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GO:0005880</t>
  </si>
  <si>
    <t xml:space="preserve">nuclear microtubule</t>
  </si>
  <si>
    <t xml:space="preserve">YOR304W,YLR186W,YOR058C,YGL216W,YBL031W</t>
  </si>
  <si>
    <t xml:space="preserve">YBL031W,YGL216W,YLR186W,YOR058C,YOR304W</t>
  </si>
  <si>
    <t xml:space="preserve">GO:0005788</t>
  </si>
  <si>
    <t xml:space="preserve">endoplasmic reticulum lumen</t>
  </si>
  <si>
    <t xml:space="preserve">YOR336W,YLR056W,YJL034W,YHR204W,YMR214W,YKL073W,YGR263C,YDR221W,YDR057W,YBR229C,YDR304C,YCL043C,YOR288C,YOL031C,YDR518W</t>
  </si>
  <si>
    <t xml:space="preserve">YBR229C,YCL043C,YDR057W,YDR221W,YDR304C,YDR518W,YGR263C,YHR204W,YJL034W,YKL073W,YLR056W,YMR214W,YOL031C,YOR288C,YOR336W</t>
  </si>
  <si>
    <t xml:space="preserve">GO:0030904</t>
  </si>
  <si>
    <t xml:space="preserve">retromer complex</t>
  </si>
  <si>
    <t xml:space="preserve">YJL154C,YOR357C,YOR069W,YHR012W,YOR132W,YJL053W</t>
  </si>
  <si>
    <t xml:space="preserve">YHR012W,YJL053W,YJL154C,YOR069W,YOR132W,YOR357C</t>
  </si>
  <si>
    <t xml:space="preserve">GO:0072546</t>
  </si>
  <si>
    <t xml:space="preserve">EMC complex</t>
  </si>
  <si>
    <t xml:space="preserve">YIL027C,YGL231C,YJR088C,YKL207W,YLL014W,YCL045C</t>
  </si>
  <si>
    <t xml:space="preserve">YCL045C,YGL231C,YIL027C,YJR088C,YKL207W,YLL014W</t>
  </si>
  <si>
    <t xml:space="preserve">GO:0043232</t>
  </si>
  <si>
    <t xml:space="preserve">intracellular non-membrane-bounded organelle</t>
  </si>
  <si>
    <t xml:space="preserve">YDR106W,YJL081C,YFR028C,YLR085C,YHR129C,YOL120C,YOR141C,YNL059C,YBR156C,YMR033W,YPR034W,YDL029W,YFL039C,YJR065C,YNL301C,YLR045C</t>
  </si>
  <si>
    <t xml:space="preserve">YBR156C,YDL029W,YDR106W,YFL039C,YFR028C,YHR129C,YJL081C,YJR065C,YLR045C,YLR085C,YMR033W,YNL059C,YNL301C,YOL120C,YOR141C,YPR034W</t>
  </si>
  <si>
    <t xml:space="preserve">GO:0017119</t>
  </si>
  <si>
    <t xml:space="preserve">Golgi transport complex</t>
  </si>
  <si>
    <t xml:space="preserve">YGL223C,YER157W,YNL041C,YPR105C,YML071C,YGR120C,YNL051W,YGL005C</t>
  </si>
  <si>
    <t xml:space="preserve">YER157W,YGL005C,YGL223C,YGR120C,YML071C,YNL041C,YNL051W,YPR105C</t>
  </si>
  <si>
    <t xml:space="preserve">GO:0034044</t>
  </si>
  <si>
    <t xml:space="preserve">exomer complex</t>
  </si>
  <si>
    <t xml:space="preserve">YKR027W,YMR237W,YOR299W,YJL099W,YLR330W</t>
  </si>
  <si>
    <t xml:space="preserve">YJL099W,YKR027W,YLR330W,YMR237W,YOR299W</t>
  </si>
  <si>
    <t xml:space="preserve">GO:0005795</t>
  </si>
  <si>
    <t xml:space="preserve">Golgi stack</t>
  </si>
  <si>
    <t xml:space="preserve">YOR070C,YAL002W,YDL058W,YBR080C,YFL038C</t>
  </si>
  <si>
    <t xml:space="preserve">YAL002W,YBR080C,YDL058W,YFL038C,YOR070C</t>
  </si>
  <si>
    <t xml:space="preserve">GO:0008541</t>
  </si>
  <si>
    <t xml:space="preserve">proteasome regulatory particle, lid subcomplex</t>
  </si>
  <si>
    <t xml:space="preserve">YDR363W-A,YFR052W,YOR261C,YDL147W,YLR421C,YER021W,YDR427W,YPR108W,YDL097C,YFR004W</t>
  </si>
  <si>
    <t xml:space="preserve">YDL097C,YDL147W,YDR363W-A,YDR427W,YER021W,YFR004W,YFR052W,YLR421C,YOR261C,YPR108W</t>
  </si>
  <si>
    <t xml:space="preserve">GO:0033309</t>
  </si>
  <si>
    <t xml:space="preserve">SBF transcription complex</t>
  </si>
  <si>
    <t xml:space="preserve">YPL239W,YLR182W,YDL056W,YOR083W,YNL309W,YER111C,YIL101C,YKR091W</t>
  </si>
  <si>
    <t xml:space="preserve">YDL056W,YER111C,YIL101C,YKR091W,YLR182W,YNL309W,YOR083W,YPL239W</t>
  </si>
  <si>
    <t xml:space="preserve">GO:0005802</t>
  </si>
  <si>
    <t xml:space="preserve">trans-Golgi network</t>
  </si>
  <si>
    <t xml:space="preserve">YOR327C,YJL044C,YDR358W,YJL100W,YDR456W,YDR524C,YMR218C,YGL203C,YHR050W,YMR162C,YMR010W,YGR172C,YIL048W,YDR141C,YJL178C,YER114C,YHL019C,YAL026C,YNR048W,YNL267W,YDR468C,YOR079C,YOR115C,YBR164C,YHR108W,YDR372C,YNL238W,YAL030W,YNL297C,YDR170C,YER031C,YJL004C,YGR166W,YOR219C,YDL226C,YGR167W,YLR330W,YDR407C,YOL018C,YBL085W,YGL198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</si>
  <si>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</si>
  <si>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GO:0030907</t>
  </si>
  <si>
    <t xml:space="preserve">MBF transcription complex</t>
  </si>
  <si>
    <t xml:space="preserve">YPL239W,YLR182W,YDL056W,YNL309W,YER111C,YIL101C,YNR009W</t>
  </si>
  <si>
    <t xml:space="preserve">YDL056W,YER111C,YIL101C,YLR182W,YNL309W,YNR009W,YPL239W</t>
  </si>
  <si>
    <t xml:space="preserve">GO:0000307</t>
  </si>
  <si>
    <t xml:space="preserve">cyclin-dependent protein kinase holoenzyme complex</t>
  </si>
  <si>
    <t xml:space="preserve">YGL215W,YDL179W,YGL134W,YPL031C,YPL219W,YHR071W,YAL040C,YLR226W,YIL050W,YBR135W,YKL161C,YOL001W,YER059W,YDL155W,YPR161C,YLR210W,YGR108W,YDL127W,YBR160W,YPR119W,YMR199W,YPL256C,YPR120C,YGR109C,YNL289W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</si>
  <si>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</si>
  <si>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GO:0005933</t>
  </si>
  <si>
    <t xml:space="preserve">cellular bud</t>
  </si>
  <si>
    <t xml:space="preserve">YOR327C,YBR054W,YDR033W,YER033C,YNL327W,YKL185W,YNL283C,YBR158W,YER149C,YIL118W,YML072C,YAL029C,YKL189W,YJR031C,YOR165W,YPR028W,YBR260C,YHR161C,YBR102C,YGR241C,YHR102W,YFL034C-B,YPL032C,YLR324W,YER114C,YMR192W,YJL085W,YLR187W,YNL293W,YIL129C,YNL166C,YPL249C,YOR353C,YDR293C,YDL240W,YLR414C,YAL030W,YJL204C,YIL034C,YOR304C-A,YNL161W,YJL051W,YFR016C,YKR090W,YIR004W,YLR190W,YLR342W,YMR109W,YKR100C,YGR221C,YAL024C,YDR251W,YNL087W,YOL112W,YBL085W,YDL146W,YER118C,YMR295C,YDL012C,YKL046C,YNL298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</si>
  <si>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</si>
  <si>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GO:0000786</t>
  </si>
  <si>
    <t xml:space="preserve">nucleosome</t>
  </si>
  <si>
    <t xml:space="preserve">YDR225W,YKL049C,YDR224C,YBR009C,YOL012C,YBR010W,YPL127C,YNL031C,YNL030W,YBL003C,YBL002W</t>
  </si>
  <si>
    <t xml:space="preserve">YBL002W,YBL003C,YBR009C,YBR010W,YDR224C,YDR225W,YKL049C,YNL030W,YNL031C,YOL012C,YPL127C</t>
  </si>
  <si>
    <t xml:space="preserve">GO:0043596</t>
  </si>
  <si>
    <t xml:space="preserve">nuclear replication fork</t>
  </si>
  <si>
    <t xml:space="preserve">YNL186W,YHR031C,YPL024W,YJL072C,YIR008C,YIL150C,YPR019W,YOR080W,YML061C,YMR078C,YNL273W,YPR135W,YLR103C,YCL061C,YFR027W</t>
  </si>
  <si>
    <t xml:space="preserve">YCL061C,YFR027W,YHR031C,YIL150C,YIR008C,YJL072C,YLR103C,YML061C,YMR078C,YNL186W,YNL273W,YOR080W,YPL024W,YPR019W,YPR135W</t>
  </si>
  <si>
    <t xml:space="preserve">GO:0010008</t>
  </si>
  <si>
    <t xml:space="preserve">endosome membrane</t>
  </si>
  <si>
    <t xml:space="preserve">YHL040C,YDR456W,YDR486C,YMR110C,YHL047C,YJR102C,YMR077C,YEL065W,YLR083C,YKR020W,YHR005C,YHR105W,YJL029C,YNL006W,YDR425W,YMR010W,YMR171C,YBR097W,YDL113C,YPL120W,YIL048W,YKR035W-A,YPL195W,YLR181C,YEL063C,YLR386W,YOL158C,YJR040W,YFR021W,YER125W,YIL173W,YBL007C,YAL014C,YLR360W,YHL002W,YKL124W,YJL036W,YPR079W,YLR025W,YOR069W,YLR417W,YPR109W,YLR240W,YER166W,YDR484W,YNR006W,YIR006C,YCR075C,YNL084C,YPL002C,YKL041W,YFR019W,YJR066W,YPL084W,YLL040C,YKL002W,YKL213C,YOR089C,YOL018C,YDR027C,YPR165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</si>
  <si>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</si>
  <si>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GO:0000922</t>
  </si>
  <si>
    <t xml:space="preserve">spindle pole</t>
  </si>
  <si>
    <t xml:space="preserve">YOR269W,YPL233W,YOL091W,YFR028C,YMR055C,YPL174C,YNL164C,YAR019C,YOR073W,YER016W,YIR010W,YOR060C,YJR053W,YMR001C,YLL003W,YGL061C,YAL034W-A,YDR130C,YHR172W,YLR045C</t>
  </si>
  <si>
    <t xml:space="preserve">YAL034W-A,YAR019C,YDR130C,YER016W,YFR028C,YGL061C,YHR172W,YIR010W,YJR053W,YLL003W,YLR045C,YMR001C,YMR055C,YNL164C,YOL091W,YOR060C,YOR073W,YOR269W,YPL174C,YPL233W</t>
  </si>
  <si>
    <t xml:space="preserve">GO:0031410</t>
  </si>
  <si>
    <t xml:space="preserve">cytoplasmic vesicle</t>
  </si>
  <si>
    <t xml:space="preserve">YPR181C,YGL206C,YHL040C,YBR105C,YDL149W,YLR170C,YJL151C,YNL180C,YEL065W,YER072W,YGR261C,YMR258C,YDL195W,YJL123C,YBR102C,YBR023C,YBR288C,YGL225W,YFR051C,YKL077W,YML067C,YIL109C,YGR105W,YPL195W,YFL034W,YDR108W,YHL019C,YBL078C,YJL085W,YER039C,YOL062C,YJL012C,YFL004W,YPL019C,YGL051W,YBR029C,YDR205W,YGL137W,YAR033W,YIL076W,YJL024C,YDL058W,YPR029C,YEL005C,YLR208W,YPL010W,YNL272C,YDL121C,YLR411W,YDR238C,YPL218W,YDL145C,YGR167W,YML038C,YFL005W,YNL263C,YJR125C,YFL038C,YNL287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</si>
  <si>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</si>
  <si>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GO:0005885</t>
  </si>
  <si>
    <t xml:space="preserve">Arp2/3 protein complex</t>
  </si>
  <si>
    <t xml:space="preserve">GO:0030137</t>
  </si>
  <si>
    <t xml:space="preserve">COPI-coated vesicle</t>
  </si>
  <si>
    <t xml:space="preserve">YOL137W,YJL123C,YIL048W,YER113C,YJR134C,YER122C,YPL246C,YER005W,YCL001W,YML038C,YOL107W,YDR100W</t>
  </si>
  <si>
    <t xml:space="preserve">YCL001W,YDR100W,YER005W,YER113C,YER122C,YIL048W,YJL123C,YJR134C,YML038C,YOL107W,YOL137W,YPL246C</t>
  </si>
  <si>
    <t xml:space="preserve">GO:0005628</t>
  </si>
  <si>
    <t xml:space="preserve">prospore membrane</t>
  </si>
  <si>
    <t xml:space="preserve">YPL116W,YGR266W,YOL047C,YMR017W,YFR032C,YKL096W,YNL271C,YER046W,YBR180W,YDR166C,YPL232W,YHR161C,YGR032W,YBR102C,YOL091W,YDR104C,YDR218C,YBR023C,YHR184W,YGR241C,YOR177C,YPR036W-A,YLR380W,YML066C,YIL068C,YBR045C,YPL130W,YLR319C,YJR036C,YER096W,YOR190W,YNL018C,YHR142W,YGL015C,YNR049C,YOR255W,YKR031C,YPR055W,YOR242C,YLR307W,YER008C,YDR273W,YHR107C,YJR058C,YOL048C,YMR183C,YHR015W,YBR059C,YAL018C,YGR059W,YNL161W,YPL027W,YNL012W,YHR158C,YFL040W,YGL138C,YBR148W,YDL225W,YER155C,YLL040C,YJR076C,YIL099W,YKL092C,YDL239C,YLR054C,YLR314C,YCR002C,YNL019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</si>
  <si>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</si>
  <si>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GO:0070822</t>
  </si>
  <si>
    <t xml:space="preserve">Sin3-type complex</t>
  </si>
  <si>
    <t xml:space="preserve">YKL072W,YAL013W,YNL330C,YIL084C,YOL004W,YNL309W,YMR053C</t>
  </si>
  <si>
    <t xml:space="preserve">YAL013W,YIL084C,YKL072W,YMR053C,YNL309W,YNL330C,YOL004W</t>
  </si>
  <si>
    <t xml:space="preserve">GO:0034515</t>
  </si>
  <si>
    <t xml:space="preserve">proteasome storage granule</t>
  </si>
  <si>
    <t xml:space="preserve">YFL007W,YDR363W-A,YGR253C,YPR103W,YOR362C,YFR052W,YMR314W,YOR261C,YDL147W,YOL038W,YOR157C,YML092C,YLR421C,YER094C,YDR427W,YJL001W,YER012W,YGR135W,YFR050C,YGL011C,YGL048C,YHR027C,YIL075C,YDL097C,YFR004W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</si>
  <si>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</si>
  <si>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GO:0000506</t>
  </si>
  <si>
    <t xml:space="preserve">glycosylphosphatidylinositol-N-acetylglucosaminyltransferase (GPI-GnT) complex</t>
  </si>
  <si>
    <t xml:space="preserve">YGR216C,YPL175W,YNL038W,YPL096C-A,YDR437W,YPL076W</t>
  </si>
  <si>
    <t xml:space="preserve">YDR437W,YGR216C,YNL038W,YPL076W,YPL096C-A,YPL175W</t>
  </si>
  <si>
    <t xml:space="preserve">GO:0043332</t>
  </si>
  <si>
    <t xml:space="preserve">mating projection tip</t>
  </si>
  <si>
    <t xml:space="preserve">YOR181W,YDL212W,YIL159W,YER033C,YGR229C,YOR008C,YNL283C,YDR103W,YGR080W,YIL095W,YER149C,YLR206W,YOL105C,YNL271C,YLR058C,YKL189W,YPR122W,YOR326W,YHL007C,YER071C,YJL157C,YDL159W,YDR166C,YKL007W,YPR171W,YGL099W,YLR166C,YBR260C,YOR239W,YHR098C,YNL279W,YNR047W,YKL209C,YCR088W,YLR371W,YDL195W,YBR102C,YMR092C,YBR200W,YBR023C,YDR388W,YHR102W,YIL068C,YFL034C-B,YLR110C,YNL138W,YGR238C,YKL079W,YLR319C,YGL190C,YGL233W,YPL140C,YBL007C,YJL095W,YBL016W,YPR055W,YIL129C,YER008C,YIR003W,YBR040W,YBL047C,YBR109C,YOR353C,YNL106C,YDL126C,YDL240W,YCR009C,YML047C,YNR052C,YIR006C,YPR032W,YNL161W,YCL029C,YBR080C,YNL084C,YDR129C,YHR114W,YMR232W,YNL020C,YKR090W,YHR030C,YPL115C,YHR158C,YNL272C,YDL225W,YMR109W,YDL161W,YER155C,YAL041W,YPL269W,YJR076C,YLR330W,YLR229C,YAL016W,YFL005W,YLL021W,YBL085W,YCR002C,YER118C,YPR165W,YMR295C,YDR348C,YLR332W,YCL027W,YLR313C,YDR309C,YHR061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</si>
  <si>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</si>
  <si>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GO:0005938</t>
  </si>
  <si>
    <t xml:space="preserve">cell cortex</t>
  </si>
  <si>
    <t xml:space="preserve">YLR407W,YDL222C,YDR034W-B,YDR490C,YOR134W,YMR032W,YOL100W,YNL243W,YER072W,YCR088W,YPL141C,YNL194C,YBR200W,YCR038C,YPL032C,YNL078W,YPL004C,YBL007C,YJL012C,YDR389W,YIL129C,YFL004W,YKL116C,YOR233W,YKR054C,YPL019C,YPL242C,YPL074W,YCL034W,YOR129C,YNR031C,YNL161W,YCL029C,YOR122C,YPL115C,YHR158C,YER155C,YPL269W,YDR150W,YLL021W,YDR348C,YML052W,YCL027W,YDR309C,YHR061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</si>
  <si>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</si>
  <si>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GO:0000795</t>
  </si>
  <si>
    <t xml:space="preserve">synaptonemal complex</t>
  </si>
  <si>
    <t xml:space="preserve">YDR285W,YDR446W,YLR445W,YGL249W,YNL088W,YLR394W</t>
  </si>
  <si>
    <t xml:space="preserve">YDR285W,YDR446W,YGL249W,YLR394W,YLR445W,YNL088W</t>
  </si>
  <si>
    <t xml:space="preserve">GO:0110165</t>
  </si>
  <si>
    <t xml:space="preserve">cellular anatomical entity</t>
  </si>
  <si>
    <t xml:space="preserve">YPL036W,YDR397C,YKL051W,YGR086C,YGL008C,YGR140W,YEL060C,YDR121W,YER144C,YGL006W,YOR369C,YMR308C,YGL112C,YDR321W,YER046W,YER159C,YKR051W,YDL061C,YPL075W,YCR045C,YLL029W,YLR425W,YDR040C,YLR371W,YDL195W,YDR225W,YBR102C,YDR270W,YMR111C,YMR162C,YBR181C,YJL154C,YMR172W,YJL065C,YIL048W,YPL004C,YKL049C,YGR070W,YPL090C,YBR278W,YLR319C,YDR224C,YOR291W,YGR217W,YIL156W,YDL043C,YDR039C,YER074W,YIL069C,YDL160C-A,YCL008C,YOR358W,YER116C,YBR295W,YAL026C,YKL060C,YGL167C,YHR028C,YDR069C,YHL031C,YLR388W,YBR009C,YBL106C,YCR017C,YPL154C,YBR128C,YOR094W,YOL012C,YML098W,YBR010W,YPR166C,YPR178W,YJL132W,YNL031C,YOL086W-A,YMR236W,YDR392W,YER166W,YPR032W,YNL030W,YHR012W,YLR160C,YLR212C,YOL033W,YLR157C,YLR158C,YMR274C,YPL011C,YLR155C,YBL021C,YMR256C,YBR081C,YBR296C,YDR298C,YOL116W,YDR407C,YPL271W,YML059C,YBL003C,YBL002W,YLL021W,YEL031W,YDR038C,YDR093W,YOR003W,YBR039W,YLR313C,YKR016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</si>
  <si>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</si>
  <si>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GO:0030479</t>
  </si>
  <si>
    <t xml:space="preserve">actin cortical patch</t>
  </si>
  <si>
    <t xml:space="preserve">YOR181W,YGL206C,YPR154W,YLL038C,YGR198W,YIL095W,YGL181W,YKL129C,YER071C,YLR337C,YOR109W,YKL007W,YPR171W,YNL243W,YHR097C,YBR260C,YCR088W,YMR092C,YLL050C,YDR126W,YDR388W,YNL138W,YER125W,YBL007C,YOR329C,YIR003W,YBL047C,YNL106C,YOR367W,YCL034W,YNL094W,YCR009C,YKL013C,YNR035C,YIL034C,YBR234C,YDL029W,YIR006C,YBR108W,YNL084C,YDR129C,YHR114W,YNL020C,YIL062C,YFR024C-A,YFL039C,YLR342W,YIL002C,YJR065C,YMR109W,YGR136W,YJL020C,YKR001C,YDR063W,YLR429W,YDL146W,YHR016C,YDR348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</si>
  <si>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</si>
  <si>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GO:0051286</t>
  </si>
  <si>
    <t xml:space="preserve">cell tip</t>
  </si>
  <si>
    <t xml:space="preserve">YKL129C,YLR319C,YPL174C,YJL204C,YCL029C,YMR232W,YNL272C,YMR109W,YAR014C,YLL021W</t>
  </si>
  <si>
    <t xml:space="preserve">YAR014C,YCL029C,YJL204C,YKL129C,YLL021W,YLR319C,YMR109W,YMR232W,YNL272C,YPL174C</t>
  </si>
  <si>
    <t xml:space="preserve">GO:0005575</t>
  </si>
  <si>
    <t xml:space="preserve">cellular_component</t>
  </si>
  <si>
    <t xml:space="preserve">YOR338W,YOR389W,YOR391C,YBL067C,YMR217W,YJL199C,YMR322C,YOR393W,YDR466W,YPL281C,YMR182W-A,YEL041W,YGR079W,YDL037C,YCL036W,YML122C,YDL169C,YOR349W,YLL058W,YHR139C,YNL335W,YLR407W,YNL269W,YIL054W,YDR246W-A,YJL047C-A,YGL007C-A,YDR003W-A,YER014C-A,YOR029W,YGR230W,YOR268C,YHR054C,YBR027C,YOR008C-A,YDL214C,YHL041W,YLR307C-A,YLR122C,YLR308W,YOR032C,YFL061W,YMR318C,YMR107W,YBL100W-C,YLR255C,YHR093W,YKR098C,YPL216W,YBR053C,YNR069C,YER084W,YBL071C,YGR053C,YNL204C,YPL171C,YPR200C,YDR034C-A,YGR050C,YBR022W,YER085C,YHR007C-A,YJR061W,YDR109C,YMR265C,YHR032W,YBR250W,YGR273C,YIR016W,YOR316C-A,YLR219W,YKL106C-A,YGL121C,YPL250C,YNL067W-B,YHR139C-A,YER121W,YMR320W,YMR102C,YER137C,YBL071C-B,YPR013C,YKL098W,YPL113C,YKL096C-B,YLR152C,YBR201C-A,YOL085C,YLR446W,YBR255C-A,YJR079W,YPL257W,YOR293C-A,YDR010C,YJL126W,YCR006C,YMR181C,YNR063W,YBR256C,YKL097C,YER145C-A,YDR157W,YMR175W-A,YLR149C,YEL033W,YEL035C,YOR343C,YOR256C,YPL095C,YLL053C,YGR240C-A,YGL006W-A,YBR157C,YOR012W,YBR196C-B,YHR022C,YDR344C,YOR161C-C,YEL008W,YJL027C,YKL068W-A,YCR025C,YDR194W-A,YER136W,YJL216C,YHR022C-A,YCR095W-A,YHR086W-A,YER135C,YDR198C,YKR056W,YLR243W,YMR041C,YGL117W,YOR186W,YEL057C,YPR121W,YGL034C,YFL015C,YER158C,YPR196W,YDR525W,YJL206C,YNL143C,YKL023C-A,YMR315W-A,YNL277W-A,YFR035C,YPR064W,YEL049W,YNR032C-A,YOR134W,YLL030C,YDR366C,YLR264C-A,YHR138C,YBR266C,YCR015C,YJL077W-B,YDR102C,YLR236C,YLR361C-A,YNL146C-A,YPR015C,YBR200W-A,YDR524W-C,YGR121W-A,YNL011C,YDR338C,YKL121W,YGR146C,YLR460C,YOR011W-A,YKL198C,YNR064C,YOR097C,YPR014C,YHR078W,YIL009W,YOR278W,YPR170W-B,YAR018C,YGL118C,YLR030W,YBR225W,YPL165C,YCR050C,YJR011C,YOL128C,YBL049W,YGL149W,YDL159W-A,YIR021W-A,YKR058W,YLL033W,YJR012C,YLR261C,YCR108C,YBR144C,YGL196W,YGL224C,YBR056W-A,YBR292C,YNL050C,YKR073C,YJR108W,YOR019W,YJL193W,YKL090W,YBR182C-A,YJR142W,YOR183W,YLR099C,YGL158W,YLR412C-A,YBR209W,YDR461C-A,YBL048W,YOR105W,YBR259W,YDR183W,YIR018C-A,YLR137W,YMR321C,YOR202W,YGL007W,YNL332W,YHL012W,YOR235W,YAL034C,YGR146C-A,YGL235W,YDR042C,YPR038W,YGL088W,YLR112W,YPL038W-A,YBR285W,YDL177C,YPL039W,YNL193W,YCL012C,YBR219C,YJL028W,YHR209W,YKL039W,YPR084W,YFR032C-B,YDL176W,YMR081C,YJL142C,YPR145C-A,YIL024C,YJR156C,YBR220C,YLL054C,YFL053W,YIL012W,YPR096C,YIL151C,YIL086C,YHL015W-A,YDL109C,YJL052C-A,YNL130C-A,YFL058W,YBR276C,YBR153W,YGR161W-C,YLR146W-A,YCL068C,YOR072W,YMR084W,YER138W-A,YGR035W-A,YBL008W-A,YLR365W,YLR128W,YCR096C,YJR128W,YGL248W,YBR230W-A,YPL003W,YBR284W,YER130C,YDR286C,YCR019W,YGL050W,YDR317W,YDR117C,YKL072W,YDL073W,YDR512C,YJR151W-A,YPL023C,YGR025W,YML054C-A,YLR157W-E,YBL081W,YNL042W-B,YIL134C-A,YOR381W-A,YCR024C-B,YKL104C,YNR077C,YIL046W-A,YDR277C,YPR089W,YAL037C-A,YOL160W,YCR102C,YDR475C,YAR064W,YFL012W,YDL114W,YOL164W,YJL077W-A,YHR213W-A,YDL244W,YOR015W,YMR230W-A,YJR155W,YDR336W,YKL183C-A,YGR201C,YMR187C,YCR041W,YLR405W,YKL161C,YGL081W,YCR105W,YLR302C,YBR213W,YHR185C,YOR111W,YKR004C,YDL186W,YOL131W,YLR285C-A,YHR125W,YGL242C,YNL331C,YLR013W,YCR026C,YOR155C,YJL077C,YAL063C-A,YDR182W-A,YHR025W,YGR035C,YDR242W,YOR072W-B,YGR174W-A,YJR159W,YJL075C,YER039C-A,YOR376W-A,YIL014C-A,YAR066W,YLR157C-C,YER051W,YER188W,YOL166W-A,YOL155W-A,YOL097W-A,YJR083C,YPR078C,YJR115W,YMR007W,YHR213W-B,YNL307C,YHR021W-A,YDL246C,YDR428C,YNL165W,YBR062C,YHR180W,YFR055W,YCL001W-A,YMR126C,YMR085W,YGL176C,YNR068C,YER066W,YDL057W,YOR387C,YIL152W,YMR136W,YLR267W,YLR306W,YDR435C,YDR436W,YGR045C,YPL080C,YPL119C-A,YHR214W,YFR043C,YOL064C,YML003W,YLR156C-A,YMR075C-A,YFL041W-A,YLR111W,YER078W-A,YAL037W,YKR017C,YDR287W,YJR146W,YMR262W,YPR106W,YEL014C,YKR032W,YBL108C-A,YEL023C,YOL063C,YOL013W-A,YEL009C-A,YDR541C,YAR023C,YLL042C,YER187W,YML002W,YDR274C,YCR076C,YGR018C,YNL184C,YCR091W,YBR076W,YLR162W-A,YDR506C,YDR114C,YDR029W,YDR169C-A,YMR130W,YLR296W,YGR164W,YAR020C,YPL062W,YOR298W,YFR057W,YAL064W,YHR214C-E,YCR022C,YMR191W,YIR029W,YPR117W,YBR221W-A,YPR195C,YDL237W,YLR415C,YFL010W-A,YOR365C,YOL038C-A,YLR359W,YDL007C-A,YER180C-A,YPL272C,YPR108W-A,YHL010C,YNL034W,YMR154C,YHR214C-D,YFR054C,YMR122C,YCL001W-B,YIL165C,YKL093W,YMR001C-A,YLR144C,YGL262W,YLR159C-A,YFL019C,YLR156W,YJL107C,YGR039W,YER180C,YOL165C,YHR213W,YMR209C,YLR162W,YLR161W,YOL036W,YOL118C,YFR007W,YMR242W-A,YGL159W,YBR184W,YLL064C,YMR210W,YOR126C,YPL258C,YDR278C,YMR325W,YPL021W,YMR082C,YGR294W,YPL034W,YHL046C,YNR075C-A,YJL057C,YHL005C,YLR358C,YJL118W,YHL050C,YML100W-A,YML118W,YPR204W,YBL112C,YOR021C,YAR068W,YMR206W,YDL243C,YLL057C,YIR042C,YPL056C,YLR031W,YOR137C,YMR254C,YAL067W-A,YOR034C-A,YPR053C,YHR210C,YAL068C,YNL092W,YHL037C,YDR209C,YPL278C,YOL164W-A,YIR030C,YNR059W,YDR215C,YIR027C,YML020W,YLR456W,YCR073C,YIL164C,YER010C,YMR141C,YAL064C-A,YER186C,YOR314W,YLR159W,YLL006W-A,YPL077C,YDR210W,YML068W,YHR044C,YJR120W,YAL065C,YBL086C,YBL036C,YEL077C,YLR036C,YGL021W,YGR153W,YER190C-B,YGR067C,YPL054W,YCR001W,YJL221C,YLR070C,YMR317W,YDL242W,YCR085W,YKL033W-A,YHR175W-A,YOL029C,YOL019W-A,YBL043W,YOR192C-C,YER188C-A,YGR204C-A,YEL073C,YIL002W-A,YLR157W-D,YBR032W,YMR103C,YJL136W-A,YBL113C,YGL259W,YGL041W-A,YLR012C,YIL176C,YLR154C-G,YGL260W,YMR030W-A,YER175W-A,YIL163C,YOL157C,YGL188C-A,YPL261C,YIR020C,YGL261C,YCR107W,YCR106W,YOL024W,YDR249C,YGL258W-A,YJL007C,YHR219W,YGL168W,YML083C,YLR154C-H,YPR202W,YCR104W,YJL105W,YKL218C,YPR203W,YFR012W-A,YER189W,YIL105W-A,YMR105W-A,YFL067W,YCL054W-A,YBL009W,YLR464W,YKL102C,YIL177C,YMR087W,YLL066C,YCR099C,YLL067C,YBL044W,YJR107W,YML087C,YJL225C,YLL066W-B,YEL076C-A,YEL076C,YGL193C,YOR394C-A,YLR462W,YEL028W,YOR396W,YLR049C,YFL065C,YFL064C,YJL181W,YHR218W,YLR342W-A,YEL070W,YHR130C,YNL140C,YIL102C,YNR073C,YOL014W,YPL152W-A,YEL075C,YNL033W,YDL079C,YLR125W,YHL049C,YFL059W,YNL334C,YFL060C,YBR298C-A,YNL333W,YJL213W,YBL066C,YGR109C,YBR033W,YHR050W-A,YKR015C,YOR114W,YLR331C,YNR071C,YJR030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</si>
  <si>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</si>
  <si>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GO:0005937</t>
  </si>
  <si>
    <t xml:space="preserve">mating projection</t>
  </si>
  <si>
    <t xml:space="preserve">YDL223C,YOR212W,YHR107C,YCR009C,YJR054W,YCR089W,YLR313C</t>
  </si>
  <si>
    <t xml:space="preserve">YCR009C,YCR089W,YDL223C,YHR107C,YJR054W,YLR313C,YOR212W</t>
  </si>
  <si>
    <t xml:space="preserve">GO:0008540</t>
  </si>
  <si>
    <t xml:space="preserve">proteasome regulatory particle, base subcomplex</t>
  </si>
  <si>
    <t xml:space="preserve">YOR259C,YOR117W,YDL007W,YKL145W,YHR200W,YDR394W,YGL048C,YHR027C,YIL075C</t>
  </si>
  <si>
    <t xml:space="preserve">YDL007W,YDR394W,YGL048C,YHR027C,YHR200W,YIL075C,YKL145W,YOR117W,YOR259C</t>
  </si>
  <si>
    <t xml:space="preserve">GO:0005874</t>
  </si>
  <si>
    <t xml:space="preserve">microtubule</t>
  </si>
  <si>
    <t xml:space="preserve">YOR269W,YKL052C,YLR254C,YPL017C,YKL056C,YLR175W,YDR106W,YJL042W,YDR320C-A,YDR488C,YKL138C-A,YDR424C,YOR211C,YNL148C,YBR233W-A,YML124C,YHR129C,YKL079W,YMR294W,YDR201W,YER016W,YOR058C,YOR195W,YGL173C,YKR054C,YPR141C,YER007W,YDR022C,YNL126W,YJR089W,YLR412W,YNL188W,YMR299C,YGL061C,YCL029C,YLR212C,YPL241C,YPL209C,YDR016C,YBL063W,YKR083C,YGL216W,YBL034C,YKR037C,YLL001W,YPL155C,YKR001C,YEL061C,YML085C,YHR172W,YFL037W,YLR045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</si>
  <si>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</si>
  <si>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GO:0030117</t>
  </si>
  <si>
    <t xml:space="preserve">membrane coat</t>
  </si>
  <si>
    <t xml:space="preserve">YLR170C,YFR051C,YPL195W,YJR005W,YKL135C,YPL259C,YJR058C,YGL137W,YJL024C,YPR029C,YPL010W,YBL037W,YDR238C,YDL145C,YNL287W</t>
  </si>
  <si>
    <t xml:space="preserve">YBL037W,YDL145C,YDR238C,YFR051C,YGL137W,YJL024C,YJR005W,YJR058C,YKL135C,YLR170C,YNL287W,YPL010W,YPL195W,YPL259C,YPR029C</t>
  </si>
  <si>
    <t xml:space="preserve">GO:0008250</t>
  </si>
  <si>
    <t xml:space="preserve">oligosaccharyltransferase complex</t>
  </si>
  <si>
    <t xml:space="preserve">YOR103C,YOR085W,YML019W,YGL226C-A,YJL002C,YGL022W,YMR149W,YDL232W,YEL002C</t>
  </si>
  <si>
    <t xml:space="preserve">YDL232W,YEL002C,YGL022W,YGL226C-A,YJL002C,YML019W,YMR149W,YOR085W,YOR103C</t>
  </si>
  <si>
    <t xml:space="preserve">GO:0030126</t>
  </si>
  <si>
    <t xml:space="preserve">COPI vesicle coat</t>
  </si>
  <si>
    <t xml:space="preserve">YFR051C,YER122C,YGL137W,YIL076W,YPL010W,YDR238C,YDL145C,YNL287W</t>
  </si>
  <si>
    <t xml:space="preserve">YDL145C,YDR238C,YER122C,YFR051C,YGL137W,YIL076W,YNL287W,YPL010W</t>
  </si>
  <si>
    <t xml:space="preserve">GO:0009277</t>
  </si>
  <si>
    <t xml:space="preserve">fungal-type cell wall</t>
  </si>
  <si>
    <t xml:space="preserve">YDR077W,YKR042W,YDR055W,YJL160C,YGL028C,YKL164C,YJL159W,YKL163W,YJL116C,YPR026W,YNL327W,YBR067C,YOL154W,YLR121C,YOR214C,YNR067C,YNL066W,YER150W,YJR150C,YBR093C,YKL096W-A,YHR143W,YKL096W,YLR286C,YLR194C,YBR092C,YEL049W,YNL322C,YIL011W,YJR009C,YOR382W,YLR213C,YJL052W,YDR349C,YOR010C,YOR009W,YLL025W,YNL190W,YLR120C,YGR189C,YJL171C,YBR078W,YLR300W,YDR522C,YAL005C,YPL130W,YGR282C,YJL078C,YLR390W-A,YOR190W,YMR006C,YCL048W,YLL024C,YOL132W,YJR004C,YGL032C,YIL015W,YFL020C,YBR040W,YBL108C-A,YDR144C,YDL024C,YOR394W,YHR215W,YAR071W,YAL063C,YLL064C,YMR325W,YGR294W,YOL155C,YHL046C,YGR279C,YAL068C,YPL282C,YKL165C,YJL223C,YLR461W,YGR192C,YBR301W,YDR542W,YLR042C,YDR261C,YNR076W,YBR162C,YDR534C,YEL040W,YIL176C,YLR037C,YPL163C,YOL161C,YGL261C,YNL300W,YNR044W,YKL224C,YKR102W,YLR040C,YMR307W,YCR104W,YJL158C,YER011W,YHR211W,YMR305C,YOL030W,YJR091C,YAR050W,YOR247W,YIR039C,YIR041W,YOR383C,YJR151C,YCR089W,YMR215W,YIL169C,YIL123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</si>
  <si>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</si>
  <si>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GO:0000228</t>
  </si>
  <si>
    <t xml:space="preserve">nuclear chromosome</t>
  </si>
  <si>
    <t xml:space="preserve">YDR499W,YPL082C,YJL072C,YBR289W,YLR321C,YGL213C,YNL216W,YER095W,YML032C,YFL003C,YOL090W,YHL022C,YDL154W,YHR124W,YPR135W,YLR394W</t>
  </si>
  <si>
    <t xml:space="preserve">YBR289W,YDL154W,YDR499W,YER095W,YFL003C,YGL213C,YHL022C,YHR124W,YJL072C,YLR321C,YLR394W,YML032C,YNL216W,YOL090W,YPL082C,YPR135W</t>
  </si>
  <si>
    <t xml:space="preserve">GO:0005967</t>
  </si>
  <si>
    <t xml:space="preserve">mitochondrial pyruvate dehydrogenase complex</t>
  </si>
  <si>
    <t xml:space="preserve">YGR193C,YBR221C,YNL071W,YFL018C,YER178W</t>
  </si>
  <si>
    <t xml:space="preserve">YBR221C,YER178W,YFL018C,YGR193C,YNL071W</t>
  </si>
  <si>
    <t xml:space="preserve">GO:0015630</t>
  </si>
  <si>
    <t xml:space="preserve">microtubule cytoskeleton</t>
  </si>
  <si>
    <t xml:space="preserve">YOR265W,YDR424C,YDR218C,YMR138W,YHR107C,YGR059W,YDL225W,YJR076C,YAR014C,YLR314C,YCR002C,YBL031W</t>
  </si>
  <si>
    <t xml:space="preserve">YAR014C,YBL031W,YCR002C,YDL225W,YDR218C,YDR424C,YGR059W,YHR107C,YJR076C,YLR314C,YMR138W,YOR265W</t>
  </si>
  <si>
    <t xml:space="preserve">GO:0031298</t>
  </si>
  <si>
    <t xml:space="preserve">replication fork protection complex</t>
  </si>
  <si>
    <t xml:space="preserve">YOL146W,YBR202W,YDR489W,YEL032W,YLR274W,YGL201C,YJL072C,YDR225W,YDR224C,YIL150C,YBR009C,YBR010W,YPR019W,YNL031C,YOL006C,YNL030W,YMR048W,YDR013W,YBL023C,YNL273W,YBL003C,YBL002W,YPR135W,YLR103C,YML069W,YCL061C,YGL207W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</si>
  <si>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</si>
  <si>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GO:0005940</t>
  </si>
  <si>
    <t xml:space="preserve">septin ring</t>
  </si>
  <si>
    <t xml:space="preserve">YDR510W,YDR218C,YCL024W,YHR107C,YDR409W,YGR059W,YDL225W,YJR076C,YLR229C,YNL233W,YLR314C,YCR002C</t>
  </si>
  <si>
    <t xml:space="preserve">YCL024W,YCR002C,YDL225W,YDR218C,YDR409W,YDR510W,YGR059W,YHR107C,YJR076C,YLR229C,YLR314C,YNL233W</t>
  </si>
  <si>
    <t xml:space="preserve">GO:0000144</t>
  </si>
  <si>
    <t xml:space="preserve">cellular bud neck septin ring</t>
  </si>
  <si>
    <t xml:space="preserve">YMR032W,YBR133C,YCR030C,YNL166C,YKL048C,YHR107C,YDL225W,YJR076C,YEL040W,YKL101W,YLR314C,YCR002C,YIL140W</t>
  </si>
  <si>
    <t xml:space="preserve">YBR133C,YCR002C,YCR030C,YDL225W,YEL040W,YHR107C,YIL140W,YJR076C,YKL048C,YKL101W,YLR314C,YMR032W,YNL166C</t>
  </si>
  <si>
    <t xml:space="preserve">GO:0070469</t>
  </si>
  <si>
    <t xml:space="preserve">respirasome</t>
  </si>
  <si>
    <t xml:space="preserve">YEL039C,YKL192C,YFR033C,YML054C,YJR048W,YBL045C,YGR183C,YPR191W,YOR065W,YDR529C,YJL166W,YHR001W-A</t>
  </si>
  <si>
    <t xml:space="preserve">Q0045,Q0105,Q0250,YBL045C,YDR529C,YEL039C,YFR033C,YGR183C,YHR001W-A,YJL166W,YJR048W,YKL192C,YML054C,YOR065W,YPR191W</t>
  </si>
  <si>
    <t xml:space="preserve">GO:0030663</t>
  </si>
  <si>
    <t xml:space="preserve">COPI-coated vesicle membrane</t>
  </si>
  <si>
    <t xml:space="preserve">YFR051C,YKL077W,YGL051W,YGL137W,YAR033W,YPL010W,YDL121C,YDR238C,YDL145C,YML038C,YNL287W</t>
  </si>
  <si>
    <t xml:space="preserve">YAR033W,YDL121C,YDL145C,YDR238C,YFR051C,YGL051W,YGL137W,YKL077W,YML038C,YNL287W,YPL010W</t>
  </si>
  <si>
    <t xml:space="preserve">GO:0005823</t>
  </si>
  <si>
    <t xml:space="preserve">central plaque of spindle pole body</t>
  </si>
  <si>
    <t xml:space="preserve">YLR457C,YBR109C,YDR356W,YKL042W,YPL124W,YPL255W</t>
  </si>
  <si>
    <t xml:space="preserve">YBR109C,YDR356W,YKL042W,YLR457C,YPL124W,YPL255W</t>
  </si>
  <si>
    <t xml:space="preserve">GO:0031105</t>
  </si>
  <si>
    <t xml:space="preserve">septin complex</t>
  </si>
  <si>
    <t xml:space="preserve">YDR218C,YHR107C,YGR059W,YBR148W,YDL225W,YJR076C,YLR314C,YCR002C</t>
  </si>
  <si>
    <t xml:space="preserve">YBR148W,YCR002C,YDL225W,YDR218C,YGR059W,YHR107C,YJR076C,YLR314C</t>
  </si>
  <si>
    <t xml:space="preserve">GO:0030134</t>
  </si>
  <si>
    <t xml:space="preserve">COPII-coated ER to Golgi transport vesicle</t>
  </si>
  <si>
    <t xml:space="preserve">YGR284C,YKR039W,YKR044W,YGL054C,YIL004C,YGR172C,YML067C,YLR080W,YHR181W,YAL042W,YDR189W,YMR292W,YER074W-A,YFL048C,YBR210W,YOR016C,YGL002W,YCL001W,YNL044W,YML012W,YAR002C-A,YGL200C,YMR307W,YNL263C,YDL018C,YAL007C,YHR110W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</si>
  <si>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</si>
  <si>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GO:0000502</t>
  </si>
  <si>
    <t xml:space="preserve">proteasome complex</t>
  </si>
  <si>
    <t xml:space="preserve">YBL041W,YDR363W-A,YGR253C,YOR362C,YOR259C,YHL030W,YOR117W,YFR052W,YMR314W,YOR261C,YDL147W,YOL038W,YOR157C,YML092C,YHR052W,YDL007W,YLR450W,YGL141W,YLR421C,YER094C,YER021W,YDR427W,YJL001W,YGL004C,YER012W,YGR135W,YFR050C,YGL011C,YPR108W,YKL145W,YHR200W,YDR394W,YHR027C,YIL075C,YDL097C,YFR004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</si>
  <si>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</si>
  <si>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GO:0005783</t>
  </si>
  <si>
    <t xml:space="preserve">endoplasmic reticulum</t>
  </si>
  <si>
    <t xml:space="preserve">YNL115C,YML130C,YDR246W,YNL125C,YBR054W,YOL147C,YDL015C,YDR033W,YNL111C,YDL212W,YAL053W,YLL055W,YNL270C,YPL094C,YER015W,YPR181C,YPR192W,YPR183W,YOR317W,YBR068C,YGR284C,YMR304W,YPL092W,YJL048C,YMR165C,YKR067W,YKL100C,YBR101C,YGR236C,YOR008C,YOR044W,YHR080C,YHR140W,YGL255W,YOL044W,YGL055W,YER083C,YOL088C,YNR026C,YDR524C-B,YPL170W,YPL264C,YML125C,YMR246W,YOL084W,YKL004W,YMR296C,YKR039W,YER100W,YIL090W,YMR266W,YAL058W,YOR056C,YML075C,YOR154W,YBR070C,YLR088W,YOR032W-A,YIL124W,YLR205C,YLR087C,YPL200W,YEL043W,YPL186C,YDR294C,YMR238W,YPL137C,YCR048W,YER044C,YOL060C,YMR123W,YPR063C,YLR064W,YDR456W,YHR007C,YLL052C,YML055W,YOR152C,YGR060W,YGR175C,YMR040W,YMR251W-A,YNR019W,YJL079C,YPL189W,YLR286C,YCR094W,YLR246W,YOR307C,YJR117W,YBR106W,YLR350W,YDR086C,YEL036C,YIR038C,YMR008C,YOR336W,YPR198W,YOL110W,YDR233C,YLR242C,YDL149W,YOL092W,YGR227W,YMR110C,YNR016C,YBL040C,YNL149C,YDR320C,YPL227C,YDR492W,YNL058C,YML072C,YAL028W,YDL052C,YLR056W,YJR112W-A,YHR155W,YNL257C,YHR042W,YNL127W,YPL221W,YPL244C,YGR149W,YKL107W,YOR254C,YHR073W,YHR039C,YGR121C,YML128C,YBR201W,YOL020W,YGR157W,YNL029C,YHL016C,YOR324C,YPL274W,YJL080C,YMR077C,YIL009W,YLL048C,YBR183W,YNL145W,YDR196C,YER140W,YNL323W,YKR051W,YER053C-A,YLR057W,YHR133C,YPL210C,YIR022W,YOR049C,YLR312C,YIR033W,YDR302W,YLL031C,YOR165W,YDL122W,YMR015C,YDL072C,YOR086C,YAR042W,YLR238W,YNL326C,YPR028W,YDR326C,YDR349C,YJR013W,YDR046C,YHR072W,YJR126C,YHR192W,YPL085W,YHR057C,YIL039W,YLR440C,YJL193W,YER072W,YDL204W,YMR298W,YJL034W,YBR243C,YLR100W,YPR037C,YBR254C,YHR204W,YML013W,YOR103C,YBR069C,YNL280C,YGL054C,YMR202W,YLR378C,YLR283W,YPR139C,YKL065C,YHR098C,YEL068C,YFR039C,YDR297W,YMR258C,YDR508C,YKL175W,YPR149W,YKL174C,YNR056C,YLR065C,YGL194C-A,YDL195W,YLL061W,YLR454W,YMR029C,YOR149C,YJL171C,YIL023C,YNL194C,YBR207W,YHR079C,YNL181W,YIL004C,YNR030W,YLR066W,YOR085W,YNR028W,YML008C,YDL241W,YBR023C,YLR078C,YLR034C,YNL130C,YGL140C,YDR126W,YNL264C,YMR162C,YBR078W,YGR036C,YLR426W,YMR010W,YGL139W,YLR380W,YGL225W,YML066C,YGR106C,YKL008C,YNL231C,YLR072W,YBR283C,YBL011W,YNR039C,YMR171C,YNL146W,YKR068C,YOR311C,YLR292C,YGR172C,YGR213C,YFL041W,YKL077W,YDR476C,YIL027C,YGL020C,YHR101C,YGL126W,YBL082C,YGL204C,YML067C,YJL134W,YLR138W,YIL109C,YNL024C-A,YMR058W,YGR105W,YLR324W,YGR177C,YPR088C,YDR307W,YMR272C,YLR080W,YLR047C,YFL055W,YJL094C,YLR004C,YBR265W,YOL101C,YJL062W,YLL023C,YIL040W,YIR014W,YJR010C-A,YMR052W,YDR461W,YPL087W,YJR073C,YHR181W,YGR216C,YDR160W,YKR030W,YBR273C,YOL065C,YLR050C,YJR116W,YDR498C,YLL015W,YCR034W,YJR040W,YDL091C,YPR113W,YGL231C,YMR264W,YPR091C,YHR142W,YER120W,YOL073C,YER026C,YLR404W,YPL175W,YMR161W,YJL183W,YIL089W,YGR026W,YDR182W,YDR200C,YJR134C,YNR021W,YCR021C,YAL026C,YOR092W,YDR329C,YBR041W,YLR459W,YOR241W,YAL009W,YHR135C,YNL219C,YHR036W,YMR122W-A,YNL156C,YGL098W,YGL167C,YER039C,YOR175C,YMR214W,YOR171C,YLR130C,YKL073W,YLR268W,YNR048W,YHL003C,YNL294C,YDR018C,YJR015W,YGL258W,YJL012C,YBR096W,YGR263C,YBR290W,YDL019C,YFL025C,YOR285W,YDR221W,YFL004W,YBR159W,YBR293W,YGL230C,YMR134W,YGL032C,YGL247W,YOR245C,YGR212W,YAL042W,YHR190W,YOR060C,YCR017C,YKR055W,YPL154C,YPL019C,YKL047W,YIL049W,YNL046W,YFL042C,YBR005W,YDR519W,YJR051W,YBR110W,YLR450W,YGL051W,YBR042C,YOR079C,YPR114W,YDR434W,YDR049W,YNL258C,YDR236C,YAL064W-B,YLR023C,YDR057W,YHR188C,YOR115C,YPR173C,YDR472W,YNL049C,YDL126C,YBR029C,YIL030C,YDL065C,YCR011C,YKL020C,YDR411C,YGR038W,YCR067C,YBR058C-A,YGL053W,YBR229C,YDR056C,YHL020C,YBL020W,YKR022C,YDR189W,YER076C,YDL093W,YGL142C,YMR292W,YJL192C,YMR183C,YNL080C,YGR016W,YJR106W,YDR062W,YDR245W,YDR205W,YOR298W,YOR067C,YBR126W-A,YBR004C,YNL305C,YLR414C,YPR117W,YAR033W,YFR008W,YPL053C,YKR014C,YJR088C,YNL095C,YDR292C,YJL097W,YML115C,YDR319C,YOR223W,YMR022W,YKL154W,YER074W-A,YGL075C,YGL065C,YGR004W,YPR071W,YJL139C,YDL058W,YJR131W,YKL094W,YPL191C,YFR042W,YPR109W,YFL048C,YBR171W,YNR062C,YLR207W,YNL188W,YML101C,YIL016W,YNL159C,YDR414C,YGR141W,YCL052C,YJL167W,YBR210W,YER166W,YKL119C,YJR118C,YML019W,YCR044C,YNL304W,YOR016C,YKL207W,YDR402C,YPL050C,YPR075C,YDL193W,YCL069W,YFR041C,YGL226C-A,YML029W,YLR208W,YCR069W,YPR027C,YGL084C,YDR410C,YJL002C,YHR212W-A,YMR013C,YDL100C,YGR089W,YBR130C,YDR459C,YLL014W,YML077W,YGL002W,YNL158W,YNR065C,YGL022W,YGL012W,YNL012W,YFR020W,YGL010W,YOR059C,YNL044W,YMR274C,YDR304C,YMR281W,YKL065W-A,YGL160W,YKL165C,YGL145W,YGR199W,YLR155C,YEL004W,YMR316C-A,YPL096C-A,YPL006W,YGL077C,YNR008W,YOL003C,YNR075W,YIL102C-A,YCL043C,YML012W,YER087C-B,YDL121C,YIR004W,YLL006W,YMR101C,YBR036C,YPL207W,YNL242W,YJL117W,YOL009C,YLR241W,YFR018C,YPR138C,YJR143C,YBR013C,YMR149W,YBR132C,YLR411W,YGL047W,YEL064C,YBR002C,YHR045W,YGR152C,YOR321W,YOL013C,YHL042W,YDR479C,YBR296C,YHR175W,YOR002W,YPL218W,YBR204C,YML048W,YDR331W,YER004W,YMR200W,YBR287W,YKL212W,YGL027C,YIL005W,YHR001W,YDL027C,YAR002C-A,YHR027C,YGL228W,YFL017C,YGL001C,YGL041C-B,YEL001C,YJL073W,YPR003C,YOR288C,YMR306W,YGL200C,YJL196C,YLR372W,YML059C,YBR160W,YNL087W,YCL045C,YDL095W,YDR437W,YDR150W,YNL263C,YLR084C,YJL158C,YJL091C,YDR504C,YJL108C,YBR162W-A,YDL232W,YEL031W,YAR031W,YFL038C,YHR004C,YMR305C,YOL030W,YOL031C,YNL287W,YAL023C,YNL169C,YOR377W,YPL076W,YER118C,YDL018C,YPR165W,YER019W,YEL002C,YFR026C,YOR198C,YMR065W,YKR053C,YKR003W,YDR093W,YDR518W,YAL007C,YOR003W,YNL291C,YKL046C,YHR110W,YGL038C,YOR075W,YKR013W,YIL123W,YEL069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</si>
  <si>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</si>
  <si>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GO:0005801</t>
  </si>
  <si>
    <t xml:space="preserve">cis-Golgi network</t>
  </si>
  <si>
    <t xml:space="preserve">YBL040C,YLR262C,YBR187W,YER157W,YHL031C,YOR115C,YLR039C,YPL050C,YDL099W,YBR014C,YLR026C,YML038C,YEL031W,YFL038C,YDL010W,YDR517W</t>
  </si>
  <si>
    <t xml:space="preserve">YBL040C,YBR014C,YBR187W,YDL010W,YDL099W,YDR517W,YEL031W,YER157W,YFL038C,YHL031C,YLR026C,YLR039C,YLR262C,YML038C,YOR115C,YPL050C</t>
  </si>
  <si>
    <t xml:space="preserve">GO:0000776</t>
  </si>
  <si>
    <t xml:space="preserve">kinetochore</t>
  </si>
  <si>
    <t xml:space="preserve">YOR269W,YKL052C,YDR383C,YJR112W,YMR117C,YDR320C-A,YPL268W,YDR328C,YOR014W,YKL138C-A,YER018C,YHR166C,YER106W,YPL233W,YJR135C,YOR191W,YDL013W,YGR218W,YBR233W-A,YDR318W,YER133W,YBR211C,YDR201W,YOL069W,YER116C,YGL093W,YGL086W,YJR060W,YOR073W,YCR077C,YIR010W,YOR195W,YLR271W,YPL018W,YGR188C,YIL144W,YBR156C,YDR254W,YLR381W,YDR374W-A,YJR089W,YMR168C,YDR532C,YMR001C,YFR046C,YJL030W,YCL029C,YBR107C,YPL209C,YDR016C,YKR083C,YBL034C,YGL060W,YPR046W,YDL028C,YGR063C,YPL269W,YAL034W-A,YKL089W,YDR130C,YEL061C,YGR179C,YGR113W,YOR026W,YLR315W,YLR045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</si>
  <si>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</si>
  <si>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GO:0005819</t>
  </si>
  <si>
    <t xml:space="preserve">spindle</t>
  </si>
  <si>
    <t xml:space="preserve">YKL052C,YGR140W,YJL042W,YDR320C-A,YKL138C-A,YBR233W-A,YML124C,YPL174C,YDR201W,YMR198W,YOR058C,YOR195W,YGR098C,YBR156C,YJR089W,YDR113C,YCL029C,YLR212C,YPL209C,YDR016C,YBL063W,YKR083C,YHR199C-A,YBL034C,YKR037C,YEL061C,YPR119W,YGR113W,YML085C,YBL031W,YLR045C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</si>
  <si>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</si>
  <si>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GO:0000775</t>
  </si>
  <si>
    <t xml:space="preserve">chromosome, centromeric region</t>
  </si>
  <si>
    <t xml:space="preserve">YKL052C,YGR140W,YDR383C,YJR112W,YMR117C,YLR175W,YDR320C-A,YPL268W,YOR014W,YKL138C-A,YER018C,YHR166C,YGR270W,YPL233W,YIL106W,YDL013W,YBL008W,YPR007C,YPL204W,YKL049C,YBR233W-A,YDR318W,YBR211C,YGL113W,YDR201W,YDR285W,YOL069W,YGR252W,YER116C,YDR180W,YAL019W,YJR060W,YOR073W,YIR010W,YDR439W,YOR195W,YOR060C,YPL018W,YCL016C,YIL144W,YBR156C,YDR254W,YLR381W,YOL054W,YDR374W-A,YMR168C,YDR532C,YML102W,YFR046C,YDR052C,YBR107C,YMR094W,YPL209C,YDR016C,YKR083C,YBL034C,YPR046W,YPR018W,YKR101W,YCR086W,YGR063C,YAL034W-A,YKL089W,YGR179C,YGR113W,YLR315W,YDL017W,YLR394W,YLR045C,YIL026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</si>
  <si>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</si>
  <si>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GO:0005876</t>
  </si>
  <si>
    <t xml:space="preserve">spindle microtubule</t>
  </si>
  <si>
    <t xml:space="preserve">YAL047C,YDR218C,YDR201W,YOL069W,YCL029C,YPL209C,YDR016C,YBL063W,YBL034C,YKR037C,YJR076C,YDR130C,YEL061C,YCR002C</t>
  </si>
  <si>
    <t xml:space="preserve">YAL047C,YBL034C,YBL063W,YCL029C,YCR002C,YDR016C,YDR130C,YDR201W,YDR218C,YEL061C,YJR076C,YKR037C,YOL069W,YPL209C</t>
  </si>
  <si>
    <t xml:space="preserve">GO:0042645</t>
  </si>
  <si>
    <t xml:space="preserve">mitochondrial nucleoid</t>
  </si>
  <si>
    <t xml:space="preserve">YOR374W,YLR259C,YJR045C,YLR139C,YMR072W,YOR142W,YMR241W,YFL036W,YEL030W,YCL009C,YGL068W,YCR028C-A,YBR221C,YJR144W,YCL064C,YNL037C,YDL066W,YDR148C,YFL018C,YBL099W,YER178W,YLR304C,YIL125W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</si>
  <si>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</si>
  <si>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GO:0000276</t>
  </si>
  <si>
    <t xml:space="preserve">mitochondrial proton-transporting ATP synthase complex, coupling factor F(o)</t>
  </si>
  <si>
    <t xml:space="preserve">YOR020W-A,YLR295C,YKL016C,YML081C-A,YOL077W-A,YDR377W,YPL078C,YDR322C-A,YPR020W</t>
  </si>
  <si>
    <t xml:space="preserve">Q0080,Q0085,Q0130,YDR322C-A,YDR377W,YKL016C,YLR295C,YML081C-A,YOL077W-A,YOR020W-A,YPL078C,YPR020W</t>
  </si>
  <si>
    <t xml:space="preserve">GO:0000131</t>
  </si>
  <si>
    <t xml:space="preserve">incipient cellular bud site</t>
  </si>
  <si>
    <t xml:space="preserve">YGR229C,YDL179W,YER144C,YHR023W,YNL271C,YKL189W,YHR149C,YOR326W,YHL007C,YLR337C,YDR166C,YLR425W,YKL007W,YNL243W,YLR371W,YBR102C,YGR189C,YBR200W,YCR038C,YBR023C,YHR102W,YPR188C,YKL079W,YLR319C,YCL024W,YGL233W,YMR192W,YBR079C,YJL085W,YNL293W,YPR055W,YIL129C,YER008C,YKR055W,YPL249C,YBR109C,YOR353C,YDL240W,YIL034C,YNR031C,YBL061C,YNL304W,YNL161W,YLR353W,YKR090W,YPL115C,YMR273C,YLR190W,YKR100C,YER155C,YGR221C,YGR152C,YAL041W,YAR014C,YLR229C,YDL127W,YKL092C,YFL005W,YOL112W,YNL233W,YLL021W,YPR165W,YLR313C,YDR309C,YHR061C,YNL289W,YIL140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</si>
  <si>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</si>
  <si>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GO:0005793</t>
  </si>
  <si>
    <t xml:space="preserve">endoplasmic reticulum-Golgi intermediate compartment</t>
  </si>
  <si>
    <t xml:space="preserve">YGR284C,YKR044W,YLR080W,YLR250W,YDR200C,YLR268W,YFL048C,YOR016C,YGL002W,YML012W,YAR002C-A,YML038C,YFL017C,YGL200C,YNL263C,YNL287W,YDL018C,YAL007C,YHR110W</t>
  </si>
  <si>
    <t xml:space="preserve">YAL007C,YAR002C-A,YDL018C,YDR200C,YFL017C,YFL048C,YGL002W,YGL200C,YGR284C,YHR110W,YKR044W,YLR080W,YLR250W,YLR268W,YML012W,YML038C,YNL263C,YNL287W,YOR016C</t>
  </si>
  <si>
    <t xml:space="preserve">GO:0045261</t>
  </si>
  <si>
    <t xml:space="preserve">proton-transporting ATP synthase complex, catalytic core F(1)</t>
  </si>
  <si>
    <t xml:space="preserve">YDR298C,YPL271W,YJR121W,YBL099W,YBR039W,YDL004W</t>
  </si>
  <si>
    <t xml:space="preserve">YBL099W,YBR039W,YDL004W,YDR298C,YJR121W,YPL271W</t>
  </si>
  <si>
    <t xml:space="preserve">GO:0005743</t>
  </si>
  <si>
    <t xml:space="preserve">mitochondrial inner membrane</t>
  </si>
  <si>
    <t xml:space="preserve">YML042W,YOR100C,YAL039C,YGL119W,YGL080W,YGR102C,YGR033C,YNL328C,YMR038C,YMR035W,YBR238C,YOR205C,YMR118C,YDR079W,YGR110W,YDR185C,YBR262C,YOR334W,YLR218C,YDR381C-A,YLR193C,YPL099C,YMR302C,YBR291C,YNR017W,YPL189C-A,YBR024W,YGR096W,YLR259C,YLR077W,YPR061C,YLR348C,YKR052C,YEL059C-A,YDR231C,YLR067C,YER154W,YLR164W,YER153C,YER141W,YHR194W,YJL143W,YPR125W,YGR174C,YER014W,YNL100W,YJR045C,YGR255C,YOL096C,YOR147W,YER053C,YHR005C-A,YJR095W,YBR179C,YOL027C,YOR266W,YKL137W,YLR201C,YPR140W,YLR099C,YGR231C,YOR125C,YBR104W,YMR301C,YPL103C,YMR098C,YKR087C,YLR283W,YFL046W,YLR168C,YLR008C,YGR132C,YKL120W,YOR211C,YOL095C,YIL022W,YJR135W-A,YHR100C,YJR034W,YML129C,YDR316W,YDR125C,YBR227C,YGR243W,YBR244W,YNR040W,YJL208C,YHR168W,YJL062W-A,YDR350C,YDL174C,YDR204W,YMR150C,YMR089C,YIL134W,YMR056C,YLR139C,YMR023C,YAR035W,YDL119C,YOR037W,YOR222W,YER078C,YPL132W,YIL157C,YOR356W,YBR185C,YDL183C,YFR033C,YDL107W,YNR018W,YOR176W,YHR162W,YDR282C,YBR192W,YOR241W,YLR289W,YNR020C,YPL063W,YIL155C,YGR046W,YIR024C,YBR085W,YEL020W-A,YOR297C,YMR241W,YBL059C-A,YDR236C,YBL095W,YLR204W,YGR257C,YHR198C,YLR295C,YHR037W,YLR203C,YPL005W,YKL011C,YBR037C,YBR091C,YKR065C,YLR253W,YMR166C,YLR251W,YGR181W,YOR130C,YMR115W,YBR003W,YDR119W-A,YBR044C,YKL195W,YFR045W,YML030W,YGL191W,YGR112W,YML061C,YNL083W,YDL142C,YDL217C,YNR041C,YJL104W,YGR062C,YPR058W,YJR080C,YMR257C,YJL133W,YGR101W,YJL003W,YEL052W,YMR097C,YNR045W,YKL016C,YCL044C,YPL060W,YHR199C,YGR222W,YMR256C,YEL006W,YPR024W,YML120C,YLR188W,YIL006W,YDR393W,YOL008W,YDR298C,YDL069C,YGL187C,YDR376W,YNL310C,YPR011C,YPR021C,YKL087C,YBL030C,YNL003C,YPL271W,YHR002W,YJR121W,YPL270W,YDL198C,YBL045C,YDL067C,YER170W,YGR183C,YNL052W,YDR375C,YPR191W,YPL134C,YOL077W-A,YOR065W,YIL111W,YML110C,YDR377W,YNL169C,YBL099W,YDR529C,YER017C,YFR011C,YLR393W,YKL148C,YJR077C,YKL141W,YJL166W,YHR051W,YLR395C,YHR001W-A,YBR039W,YPL078C,YDL004W,YDR322C-A,YCL057C-A,YKR016W,YLR038C,YLL041C,YDR178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</si>
  <si>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</si>
  <si>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GO:0000139</t>
  </si>
  <si>
    <t xml:space="preserve">Golgi membrane</t>
  </si>
  <si>
    <t xml:space="preserve">YPR181C,YBL069W,YER083C,YNL204C,YOR034C,YLR260W,YEL036C,YKR044W,YLR242C,YDL149W,YDR137W,YDR483W,YEL042W,YKR061W,YDR072C,YLR057W,YAR042W,YPR028W,YOR099W,YKL179C,YGL257C,YBR187W,YGL054C,YDR367W,YHR098C,YKL006C-A,YKL174C,YGL210W,YKL039W,YNL006W,YBR015C,YIL004C,YLR078C,YMR010W,YGL225W,YPR095C,YFR051C,YGR172C,YGL020C,YBL102W,YIL048W,YML067C,YOR357C,YIL109C,YNL024C-A,YDR141C,YLR080W,YOR216C,YFL034W,YHR181W,YKR030W,YER157W,YDR264C,YJR040W,YPL145C,YER113C,YLR043C,YHL019C,YKR088C,YJL183W,YMR197C,YGL167C,YER039C,YOR171C,YMR071C,YHL031C,YIL014W,YLR268W,YNL041C,YAL042W,YER122C,YIL041W,YGR209C,YOR079C,YNL049C,YPR105C,YCR067C,YLR039C,YOR069W,YPL246C,YDR372C,YGL095C,YDR189W,YMR292W,YDR373W,YDR245W,YGL137W,YML115C,YIL076W,YER074W-A,YJL139C,YDL058W,YPR109W,YFL048C,YDR084C,YNL297C,YPR029C,YER005W,YLR309C,YPL050C,YER031C,YHR123W,YER001W,YML071C,YGR120C,YPL010W,YJL004C,YCL001W,YNL044W,YKL165C,YNL051W,YML012W,YDL121C,YPR159W,YDL226C,YJR066W,YOR320C,YLR026C,YGL005C,YDR238C,YPL218W,YDL145C,YKL212W,YMR054W,YMR079W,YML038C,YOL107W,YGL200C,YKL034W,YNL263C,YFL038C,YNL287W,YDR503C,YDR100W,YGL038C,YDR517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</si>
  <si>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</si>
  <si>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GO:0045263</t>
  </si>
  <si>
    <t xml:space="preserve">proton-transporting ATP synthase complex, coupling factor F(o)</t>
  </si>
  <si>
    <t xml:space="preserve">YLR295C,YKL016C,YML081C-A,YOL077W-A,YDR377W,YPL078C,YDR322C-A,YPR020W</t>
  </si>
  <si>
    <t xml:space="preserve">Q0080,Q0085,Q0130,YDR322C-A,YDR377W,YKL016C,YLR295C,YML081C-A,YOL077W-A,YPL078C,YPR020W</t>
  </si>
  <si>
    <t xml:space="preserve">GO:0005750</t>
  </si>
  <si>
    <t xml:space="preserve">mitochondrial respiratory chain complex III</t>
  </si>
  <si>
    <t xml:space="preserve">YFR033C,YBL045C,YGR183C,YEL024W,YPR191W,YOR065W,YDR529C,YJL166W,YHR001W-A</t>
  </si>
  <si>
    <t xml:space="preserve">Q0105,YBL045C,YDR529C,YEL024W,YFR033C,YGR183C,YHR001W-A,YJL166W,YOR065W,YPR191W</t>
  </si>
  <si>
    <t xml:space="preserve">GO:0005694</t>
  </si>
  <si>
    <t xml:space="preserve">chromosome</t>
  </si>
  <si>
    <t xml:space="preserve">YNL133C,YDL167C,YNL186W,YKL052C,YGR140W,YDR383C,YMR117C,YDR325W,YLR175W,YLR015W,YDR083W,YMR133W,YDR320C-A,YBL032W,YHR119W,YDR328C,YKL018W,YKL054C,YKL138C-A,YIL072W,YLR010C,YER018C,YHR166C,YDL220C,YPL233W,YDR225W,YLR453C,YBL088C,YML065W,YMR111C,YNL206C,YOL104C,YLR442C,YMR106C,YIL106W,YDL013W,YHR164C,YBL008W,YGL131C,YLR086W,YPR007C,YKL049C,YBR233W-A,YDR318W,YKR095W-A,YDR224C,YBR211C,YBR186W,YOR144C,YLR318W,YDR201W,YDR082W,YDR285W,YOL069W,YER116C,YDR180W,YDR014W-A,YGL213C,YGR262C,YAL019W,YBR009C,YOR073W,YIR010W,YDR439W,YOR195W,YPL018W,YPL128C,YNL216W,YER044C-A,YOL012C,YBR010W,YJR021C,YPL127C,YMR190C,YIL144W,YBR089C-A,YBR156C,YDR254W,YMR284W,YLR381W,YBR215W,YNL031C,YDR374W-A,YER095W,YOL006C,YMR168C,YJL184W,YLR272C,YDR532C,YDL105W,YFR046C,YGL061C,YNL030W,YIL010W,YBR107C,YMR094W,YJL168C,YOL034W,YPR052C,YBR275C,YLR383W,YPR175W,YPL209C,YDR016C,YKR083C,YML036W,YBL034C,YFR031C,YPR046W,YKR101W,YCR086W,YCL011C,YKR037C,YGR063C,YAL034W-A,YKL089W,YBL097W,YAR003W,YJL074C,YJL194W,YBL003C,YHL022C,YGR179C,YGR113W,YIL009C-A,YBL002W,YLR315W,YLR394W,YML069W,YLR233C,YFL008W,YLR045C,YGL207W,YIL026C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</si>
  <si>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</si>
  <si>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GO:0005935</t>
  </si>
  <si>
    <t xml:space="preserve">cellular bud neck</t>
  </si>
  <si>
    <t xml:space="preserve">YIL159W,YER033C,YDR164C,YGR229C,YOR008C,YPL116W,YMR034C,YNR067C,YPL158C,YDL179W,YER149C,YOR264W,YER144C,YKR048C,YHR023W,YLR286C,YNL271C,YJL128C,YMR124W,YGR058W,YPR111W,YNL058C,YGL181W,YNL152W,YLR194C,YIL117C,YPR122W,YMR032W,YPL221W,YNL154C,YHR149C,YBR071W,YOR326W,YOR014W,YLR337C,YDR166C,YLR425W,YKL007W,YPR171W,YNL243W,YLR166C,YOR104W,YBR133C,YHR161C,YCR030C,YDL025C,YOR237W,YDR508C,YGL210W,YGR032W,YBR102C,YBR200W,YCR038C,YDR218C,YBR023C,YLR114C,YGR241C,YFR028C,YIL068C,YFL034C-B,YIL106W,YPL032C,YNL078W,YPL204W,YGR238C,YPR188C,YGR092W,YDL117W,YKL079W,YLR319C,YER133W,YOL070C,YGL190C,YER114C,YCL024W,YBL105C,YOR127W,YHR142W,YGL233W,YER120W,YAR019C,YPL140C,YNR049C,YMR192W,YBL007C,YJL085W,YER124C,YBR017C,YJL095W,YLR187W,YNL293W,YPR055W,YDL019C,YNL166C,YBL106C,YOR233W,YOR093C,YER008C,YCR017C,YKR055W,YKL048C,YOR094W,YGL106W,YPL249C,YBL047C,YBR109C,YHR107C,YPL242C,YDR293C,YJR058C,YCL014W,YGR041W,YDL240W,YDR409W,YBR038W,YAL030W,YOR301W,YJL204C,YOR129C,YFL047W,YNR031C,YBL060W,YMR001C,YER032W,YBR059C,YLR096W,YBL061C,YER166W,YOR304C-A,YNL304W,YIR006C,YGR059W,YOR231W,YGR040W,YNL161W,YCL051W,YHR114W,YFR016C,YKR090W,YPL066W,YHR030C,YFR024C-A,YHR158C,YBL037W,YNL272C,YJL187C,YMR273C,YLR190W,YLR342W,YPR159W,YDL225W,YDL161W,YGR221C,YGR152C,YAL041W,YJR076C,YKL126W,YAR014C,YDL135C,YLR229C,YAL016W,YDL127W,YDR251W,YKL092C,YBR160W,YPR119W,YOL112W,YIR019C,YOR188W,YLR084C,YNL233W,YKL101W,YLL021W,YBL085W,YML109W,YDL146W,YLR314C,YCR002C,YER118C,YJR092W,YPR165W,YDR348C,YDR093W,YNL278W,YBL031W,YLR313C,YDR309C,YDR507C,YHR061C,YOL007C,YIL140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</si>
  <si>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</si>
  <si>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GO:0005934</t>
  </si>
  <si>
    <t xml:space="preserve">cellular bud tip</t>
  </si>
  <si>
    <t xml:space="preserve">YER033C,YDR164C,YDR496C,YPL158C,YER149C,YNL271C,YJL128C,YGR058W,YAL029C,YHR149C,YOR326W,YDR166C,YKL007W,YPR171W,YPR028W,YNL243W,YHR182W,YCR030C,YLR371W,YBR102C,YBR200W,YLR114C,YKL130C,YDR388W,YIL068C,YFL034C-B,YPL032C,YLR110C,YPL204W,YGR238C,YKL079W,YLR319C,YGL190C,YHR142W,YGL233W,YER120W,YPL140C,YER125W,YNR049C,YMR192W,YJL085W,YBR017C,YLR187W,YNL293W,YNL116W,YPR055W,YOR046C,YER008C,YCR017C,YOR094W,YGL106W,YPL249C,YBL047C,YBR109C,YDL240W,YOR301W,YML047C,YFL047W,YIL034C,YNR031C,YBL060W,YLR096W,YOR304C-A,YNL304W,YOR231W,YNL161W,YDR129C,YBR130C,YFR016C,YLR353W,YKR090W,YHR030C,YPL115C,YHR158C,YNL272C,YMR273C,YLR190W,YLR342W,YKR100C,YDL161W,YER155C,YGR221C,YAL041W,YAR014C,YDL135C,YLR229C,YAL016W,YDL127W,YDR251W,YOL112W,YDR150W,YOR188W,YLR084C,YJL158C,YLL021W,YML109W,YPR165W,YDR348C,YOR247W,YLR313C,YDR309C,YHR061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</si>
  <si>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</si>
  <si>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GO:0005751</t>
  </si>
  <si>
    <t xml:space="preserve">mitochondrial respiratory chain complex IV</t>
  </si>
  <si>
    <t xml:space="preserve">YDR119W-A,YGL191W,YMR256C,YGL187C,YGL226W,YDL067C,YNL052W,YIL111W,YHR051W,YLR395C,YLR038C</t>
  </si>
  <si>
    <t xml:space="preserve">Q0045,Q0060,Q0065,Q0070,Q0250,Q0275,YDL067C,YDR119W-A,YGL187C,YGL191W,YGL226W,YHR051W,YIL111W,YLR038C,YLR395C,YMR256C,YNL052W</t>
  </si>
  <si>
    <t xml:space="preserve">GO:0005816</t>
  </si>
  <si>
    <t xml:space="preserve">spindle pole body</t>
  </si>
  <si>
    <t xml:space="preserve">YGR140W,YGL170C,YPR111W,YOR257W,YAL040C,YKR095W,YPL253C,YOR014W,YAL047C,YOL091W,YFR028C,YOR177C,YIL106W,YIL149C,YGR218W,YPL204W,YGR092W,YLR319C,YER133W,YBR211C,YMR055C,YPL174C,YOL069W,YHR185C,YAR019C,YLR457C,YMR198W,YML064C,YOR073W,YOR233W,YOR195W,YOR060C,YGR098C,YKR054C,YPR141C,YBR109C,YNL126W,YGL075C,YDR532C,YJR053W,YMR001C,YNL188W,YCL029C,YLR212C,YML031W,YPL192C,YLR227C,YDL028C,YDR356W,YPR174C,YPL269W,YPL155C,YGR108W,YJL019W,YDR130C,YAL016W,YPR119W,YDL239C,YNL225C,YHR172W,YLR315W,YMR199W,YKL042W,YPL256C,YPL124W,YPL255W,YPR120C,YLR045C,YGR109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</si>
  <si>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</si>
  <si>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GO:0005856</t>
  </si>
  <si>
    <t xml:space="preserve">cytoskeleton</t>
  </si>
  <si>
    <t xml:space="preserve">YOR269W,YBR118W,YKL052C,YLR254C,YGR140W,YKL056C,YPR154W,YGR080W,YIL095W,YLR175W,YLR410W,YNL271C,YDR106W,YJL042W,YGL170C,YDR320C-A,YDR488C,YOR257W,YNL180C,YMR032W,YPL253C,YKL129C,YNL079C,YLR337C,YPR171W,YNL243W,YKL138C-A,YOR239W,YAL047C,YLR370C,YDR424C,YCR088W,YOL091W,YBR200W,YLL050C,YOR177C,YNL148C,YDR388W,YIL106W,YIL149C,YNL138W,YBR233W-A,YML124C,YHR129C,YGR092W,YKL079W,YPR080W,YER114C,YMR055C,YMR294W,YPL174C,YNL164C,YDR201W,YBL105C,YHR185C,YAR019C,YER125W,YBL007C,YOR141C,YOR073W,YER016W,YDR389W,YOR195W,YOR060C,YGR098C,YKR054C,YPR141C,YIR003W,YBR109C,YER007W,YBR156C,YOR367W,YDR022C,YCL034W,YNL094W,YNL126W,YCR009C,YKL013C,YGL075C,YNR035C,YDL058W,YDR532C,YIL034C,YLR412W,YNL188W,YBR234C,YMR299C,YLL003W,YDL029W,YDR484W,YIR006C,YNL172W,YGL061C,YCL029C,YNL084C,YOR122C,YHR114W,YLR212C,YML031W,YNL020C,YIL062C,YPL241C,YPL209C,YDR016C,YFL039C,YBL063W,YKR083C,YHR199C-A,YPL192C,YGL216W,YDL226C,YIL002C,YBL034C,YMR109W,YLR227C,YGR136W,YJL020C,YDR356W,YKR037C,YPR174C,YPL269W,YPL155C,YAL034W-A,YKR001C,YJL019W,YDR130C,YIL138C,YEL061C,YGR113W,YDL239C,YNL225C,YML085C,YHR172W,YHR016C,YFL037W,YKL042W,YBL031W,YPL124W,YLR045C,YLR313C,YDR309C,YHR061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</si>
  <si>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</si>
  <si>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GO:0005794</t>
  </si>
  <si>
    <t xml:space="preserve">Golgi apparatus</t>
  </si>
  <si>
    <t xml:space="preserve">YDR246W,YPR181C,YBL069W,YER083C,YNR026C,YDR358W,YKL004W,YOR034C,YGR127W,YKL063C,YGR247W,YCR094W,YLR260W,YLR246W,YOR307C,YEL036C,YEL048C,YDR233C,YLR242C,YDL149W,YLR170C,YDR137W,YDR483W,YJR031C,YEL042W,YKR061W,YDR072C,YNL029C,YIL047C,YNL323W,YMR218C,YAR042W,YNL326C,YPR028W,YOR099W,YKR020W,YKL179C,YGL257C,YNR066C,YLR262C,YJL193W,YKL201C,YBR187W,YBR254C,YGL054C,YGR261C,YDR367W,YGL203C,YKL006C-A,YOL137W,YKL209C,YKL174C,YGL210W,YJL029C,YKL039W,YJL123C,YBR015C,YIL004C,YDR270W,YLR078C,YPL236C,YNL130C,YDR126W,YMR162C,YBR288C,YMR010W,YGL225W,YBR097W,YKR068C,YFR051C,YGR172C,YKL077W,YDR351W,YGL020C,YBL102W,YIL048W,YML067C,YOR357C,YIL109C,YNL024C-A,YDR141C,YOR216C,YPL195W,YPR089W,YOR070C,YFL034W,YDR108W,YHR181W,YIL085C,YKR030W,YER157W,YJL222W,YDR264C,YJR040W,YHL017W,YPL145C,YKR027W,YPR113W,YER113C,YLR043C,YHL019C,YKR088C,YJL183W,YJR134C,YER125W,YAL026C,YIL173W,YMR197C,YGL167C,YER039C,YOR171C,YBL017C,YLR360W,YMR071C,YHL031C,YIL014W,YLR268W,YNR048W,YPR079W,YNL041C,YBR290W,YPL051W,YAL042W,YOR036W,YOR094W,YER122C,YIL041W,YDR468C,YEL022W,YGR209C,YGL051W,YIL044C,YOR079C,YOR115C,YDR472W,YNL049C,YBR164C,YPR105C,YCR067C,YLR039C,YHR108W,YAL002W,YOR069W,YMR237W,YPL246C,YDR372C,YMR292W,YNL238W,YOR299W,YDR205W,YGL137W,YAR033W,YPL053C,YML115C,YJL024C,YER074W-A,YJL204C,YKL196C,YJL139C,YHR103W,YDL058W,YPR109W,YFL048C,YOR322C,YLR240W,YER166W,YDR484W,YDR084C,YNL297C,YPR029C,YER005W,YNL304W,YDR170C,YOR016C,YLR309C,YPL050C,YER031C,YHR123W,YBR199W,YER001W,YBR080C,YML071C,YDL100C,YGR120C,YDR459C,YJL099W,YJL207C,YML077W,YGL002W,YNR065C,YPL010W,YJL004C,YCL001W,YGR166W,YNL044W,YKL165C,YGL161C,YNL183C,YNR059W,YNL051W,YOL003C,YML012W,YDL121C,YDL099W,YBR014C,YLR220W,YPR159W,YDL226C,YOR320C,YLR026C,YGL005C,YLL040C,YJL186W,YDR238C,YPL218W,YDL145C,YKL212W,YBR205W,YLR330W,YDL192W,YMR054W,YMR079W,YAR002C-A,YML038C,YFL017C,YOL107W,YDR407C,YCR043C,YGL200C,YDL137W,YKL034W,YNL263C,YOL018C,YFL038C,YNL287W,YDR027C,YDL018C,YGL198W,YDL010W,YDR503C,YDR100W,YAL007C,YCL057W,YHR110W,YGL038C,YDR517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</si>
  <si>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</si>
  <si>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GO:0003723</t>
  </si>
  <si>
    <t xml:space="preserve">RNA binding</t>
  </si>
  <si>
    <t xml:space="preserve">YGR159C,YNL112W,YNL124W,YMR290C,YCL037C,YKR024C,YKL149C,YER035W,YDL014W,YOL124C,YDL167C,YBR142W,YGL120C,YPR182W,YOR179C,YOL123W,YPL212C,YPL211W,YPL093W,YDL213C,YHR069C,YER165W,YER168C,YDL111C,YNL061W,YNL014W,YNL062C,YGR103W,YHR169W,YMR146C,YGR034W,YDR496C,YHR081W,YNR011C,YBR048W,YPR163C,YNL178W,YMR239C,YOR063W,YHR065C,YDR243C,YNL147W,YGL078C,YER029C,YDR120C,YMR265C,YIL079C,YPR152C,YEL026W,YGL171W,YLL045C,YLR249W,YJL033W,YNL251C,YNR054C,YPL146C,YMR229C,YNL110C,YPL043W,YBR233W,YLL008W,YLR175W,YLR276C,YOR004W,YNL232W,YLR150W,YPL012W,YDR151C,YIL018W,YDL209C,YNR024W,YGR250C,YGR030C,YER006W,YOR204W,YBR257W,YHR089C,YJL050W,YDR195W,YDR194C,YDR385W,YMR302C,YER146W,YGR162W,YDR450W,YDL208W,YHR072W-A,YFR032C,YMR268C,YGL122C,YDR478W,YOR359W,YKL078W,YBR065C,YLR344W,YLR448W,YGL076C,YOR335C,YBL027W,YLL013C,YHL015W,YMR128W,YKL025C,YOL041C,YDL201W,YEL034W,YGL030W,YBL032W,YLL046C,YGL031C,YNL317W,YPL029W,YBR167C,YKL082C,YMR228W,YMR260C,YKL122C,YDR012W,YOR048C,YNL221C,YOL077C,YPL123C,YOL066C,YEL054C,YHR119W,YGR148C,YGR158C,YOR145C,YOL142W,YNL118C,YKR060W,YOR243C,YOR201C,YJR022W,YBR031W,YGL092W,YOR319W,YHR148W,YOL021C,YPL190C,YJL080C,YER105C,YDR163W,YPL220W,YLR029C,YLR336C,YDR021W,YOL127W,YPL184C,YMR230W,YHR077C,YNL286W,YPL243W,YGL135W,YGR085C,YOL040C,YDL160C,YDL051W,YMR309C,YPL086C,YAL033W,YML017W,YGR276C,YGL123W,YNL069C,YHR203C,YNL210W,YKL006W,YOL149W,YPL169C,YJL010C,YLR298C,YOR133W,YLR060W,YNL244C,YPR102C,YJR014W,YBR189W,YGR095C,YGR278W,YOR159C,YDL033C,YJR113C,YDL082W,YDL036C,YFR031C-A,YOL139C,YJR007W,YIL133C,YDR228C,YDR429C,YPR186C,YOR043W,YDL044C,YDR283C,YLR136C,YLR115W,YDR365C,YMR287C,YNL002C,YOR250C,YDL031W,YPL081W,YCR020C-A,YBR251W,YAL021C,YLR165C,YKL214C,YKL130C,YKL205W,YNR051C,YER007C-A,YGL014W,YBL026W,YHR164C,YMR188C,YNL197C,YGR169C,YNR038W,YKR059W,YDR117C,YLR419W,YPR088C,YBR084C-A,YPL198W,YMR143W,YMR024W,YDL030W,YPL131W,YKR086W,YDL112W,YGR092W,YGR090W,YPR042C,YGL105W,YLR147C,YDR240C,YHL038C,YFL034C-A,YHR062C,YPL266W,YOR361C,YDL043C,YHL001W,YMR125W,YFR023W,YBR212W,YNL016W,YOL120C,YPL178W,YER063W,YJR084W,YOL121C,YGL178W,YML026C,YLR061W,YOL072W,YJR123W,YNL022C,YDL092W,YDR116C,YOR001W,YDL083C,YHR021C,YLL018C,YGR074W,YPR112C,YLR275W,YBR079C,YNL292W,YLR116W,YLR186W,YGL244W,YLR430W,YBR119W,YDR500C,YKL074C,YLL032C,YOL144W,YJL203W,YDR337W,YGR178C,YGL232W,YCR077C,YHR052W,YNL137C,YKL156W,YMR121C,YOR046C,YBR236C,YNL004W,YMR061W,YHL033C,YOR293W,YMR080C,YDR025W,YGL173C,YBL051C,YGL172W,YER176W,YDR235W,YBL024W,YPL119C,YPL126W,YAL043C,YDR237W,YBR152W,YMR194W,YLR277C,YJL138C,YKL068W,YDR515W,YGR156W,YMR240C,YDR293C,YHR033W,YDR538W,YDR335W,YOR123C,YJR093C,YDR418W,YGR195W,YHR165C,YMR285C,YKL012W,YBR146W,YDL219W,YNL302C,YER112W,YML073C,YHR015W,YJR145C,YHR121W,YNR052C,YDR301W,YDR300C,YIR009W,YGL044C,YER107C,YCR035C,YLR398C,YDR374C,YDL189W,YJL168C,YJL124C,YBR130C,YFL001W,YGL103W,YEL050C,YOL033W,YMR282C,YFL002C,YIR005W,YCL059C,YPR107C,YDR378C,YDR280W,YLR185W,YGR192C,YMR047C,YGR013W,YGL192W,YGR222W,YNL175C,YDL175C,YMR012W,YJR047C,YKR002W,YCL011C,YDR381W,YNL037C,YER013W,YGL049C,YIR001C,YIR021W,YHL024W,YDL224C,YGL064C,YML117W,YNL301C,YLR438C-A,YJR091C,YFL017W-A,YHL034C,YOR198C,YDL084W,YLR233C,YMR142C,YER068W,YOR136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</si>
  <si>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</si>
  <si>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</si>
  <si>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</si>
  <si>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YNL112W,YJL109C,YNL132W,YOR310C,YDL213C,YLR129W,YBR247C,YLR197W,YMR229C,YDR449C,YHR072W-A,YHR040W,YPR137W,YNL075W,YOR078W,YHR148W</t>
  </si>
  <si>
    <t xml:space="preserve">YBR247C,YDL213C,YDR449C,YHR040W,YHR072W-A,YHR148W,YJL109C,YLR129W,YLR197W,YMR229C,YNL075W,YNL112W,YNL132W,YOR078W,YOR310C,YPR137W</t>
  </si>
  <si>
    <t xml:space="preserve">GO:0003729</t>
  </si>
  <si>
    <t xml:space="preserve">mRNA binding</t>
  </si>
  <si>
    <t xml:space="preserve">YNL112W,YNL239W,YBR222C,YER035W,YOR310C,YDL167C,YDR060W,YGL120C,YDL185W,YOL123W,YPL212C,YIL160C,YLR432W,YGR103W,YOR120W,YGR155W,YDR496C,YLR197W,YPL217C,YDR037W,YPR163C,YFL023W,YGR054W,YBR238C,YLR016C,YLR017W,YOR206W,YNL251C,YMR229C,YPL237W,YKL172W,YML056C,YFR001W,YBR233W,YOR027W,YLR175W,YLR276C,YPL012W,YDR151C,YOR091W,YGR250C,YER006W,YOR204W,YJL050W,YOR354C,YGR162W,YFR032C,YGL122C,YOR359W,YLL013C,YHL015W,YNL255C,YPL226W,YLR067C,YBL032W,YER131W,YLL046C,YGL031C,YNL253W,YBL004W,YLR401C,YDR364C,YOR048C,YDR505C,YDR155C,YGR148C,YLL011W,YNL118C,YPR129W,YBR072W,YER151C,YKR095W,YPL190C,YJL080C,YHL007C,YDL136W,YOR236W,YDR021W,YPL184C,YDL078C,YDL160C,YDR172W,YLR244C,YDL051W,YMR309C,YGL099W,YML017W,YNL069C,YOR362C,YNL210W,YOL149W,YER072W,YGR072W,YPL169C,YJL010C,YLR298C,YJR014W,YJR110W,YJR113C,YIL133C,YDR228C,YHR209W,YOR150W,YLR136C,YNL002C,YKL214C,YMR288W,YCR031C,YNR051C,YNL139C,YGL014W,YNL197C,YLR419W,YDL087C,YPR042C,YLR147C,YDR240C,YGL245W,YGL222C,YMR205C,YMR125W,YBR212W,YNL016W,YGL178W,YJR123W,YPL009C,YGR074W,YPR112C,YKL014C,YGL107C,YBR079C,YLR116W,YLR430W,YKL074C,YLL032C,YOR141C,YML010W,YHR082C,YGR178C,YCR077C,YIL061C,YNL004W,YMR061W,YMR080C,YBL051C,YHR216W,YOR094W,YER176W,YPL126W,YGR185C,YOL115W,YPR033C,YDR515W,YHR086W,YGR156W,YDR293C,YDR538W,YPL005W,YDR432W,YGL068W,YKL204W,YGR271W,YGL189C,YEL015W,YGL044C,YLR398C,YGR279C,YDR374C,YJL124C,YIR034C,YBR130C,YHR104W,YIL062C,YGR192C,YER155C,YMR012W,YCL055W,YCL011C,YDR381W,YGL049C,YDL191W,YHL024W,YDL224C,YOR386W,YNL262W,YKL085W,YML117W,YJR091C,YHL034C,YOR198C,YLR304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</si>
  <si>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</si>
  <si>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GO:0022857</t>
  </si>
  <si>
    <t xml:space="preserve">transmembrane transporter activity</t>
  </si>
  <si>
    <t xml:space="preserve">YNL065W,YJL198W,YBR043C,YHR094C,YHR092C,YOR273C,YLL055W,YKR093W,YNL270C,YNL268W,YHR096C,YBR068C,YOR161C,YIL166C,YGR260W,YOR348C,YBR241C,YKR039W,YBL042C,YHR032W,YDR119W,YGR191W,YDL138W,YLR237W,YMR011W,YPR156C,YKL221W,YDR345C,YOR271C,YNR055C,YLL028W,YOR307C,YDR342C,YGR065C,YCL025C,YPR198W,YJL214W,YGR138C,YOR306C,YHL047C,YOR071C,YPL265W,YHR048W,YOR192C,YIL120W,YDR338C,YOL020W,YHL016C,YPL274W,YDR536W,YMR221C,YBR180W,YDR046C,YNL318C,YBR069C,YKL217W,YER056C,YDR508C,YOL137W,YNR056C,YKL120W,YDR343C,YOL119C,YDR387C,YGL104C,YJL163C,YGR224W,YCR028C,YLR004C,YOL163W,YEL063C,YAL067C,YOL158C,YML116W,YHL036W,YDR497C,YOL103W,YKR105C,YER060W,YCR098C,YCL073C,YBL089W,YBR293W,YKR106W,YFL011W,YOL162W,YBR008C,YDL210W,YBR021W,YJR124C,YMR088C,YNR013C,YLR081W,YGL186C,YBR235W,YCL069W,YDL199C,YFL040W,YGL077C,YHL008C,YIR028W,YDL194W,YJL219W,YJR158W,YDL247W,YOR378W,YJR160C,YIL121W,YJR152W,YMR279C,YER060W-A,YBR298C,YEL069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</si>
  <si>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</si>
  <si>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GO:0019843</t>
  </si>
  <si>
    <t xml:space="preserve">rRNA binding</t>
  </si>
  <si>
    <t xml:space="preserve">YDL213C,YBR048W,YHR066W,YLR249W,YIL091C,YKR081C,YPL146C,YIL018W,YBL038W,YDR312W,YDR385W,YDR450W,YHR147C,YOL041C,YHR088W,YOL077C,YNL075W,YGR150C,YHR148W,YOL127W,YGR085C,YHR203C,YOR133W,YPR102C,YBR189W,YJR113C,YFR031C-A,YCL031C,YPL081W,YMR188C,YPL131W,YGL147C,YML026C,YJR123W,YLR186W,YML010W,YDR337W,YNL137C,YDR025W,YDR412W,YJR145C,YKL003C,YLR185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</si>
  <si>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</si>
  <si>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GO:0001227</t>
  </si>
  <si>
    <t xml:space="preserve">DNA-binding transcription repressor activity, RNA polymerase II-specific</t>
  </si>
  <si>
    <t xml:space="preserve">YDR207C,YGL209W,YER169W,YKL185W,YER028C,YMR043W,YPR065W,YBR239C,YDR043C,YDR310C,YIL131C,YGL035C,YCL067C,YLR451W,YCR039C,YJR060W,YHL027W,YDR096W,YNL167C</t>
  </si>
  <si>
    <t xml:space="preserve">YBR239C,YCL067C,YCR039C,YDR043C,YDR096W,YDR207C,YDR310C,YER028C,YER169W,YGL035C,YGL209W,YHL027W,YIL131C,YJR060W,YKL185W,YLR451W,YMR043W,YNL167C,YPR065W</t>
  </si>
  <si>
    <t xml:space="preserve">GO:0001054</t>
  </si>
  <si>
    <t xml:space="preserve">RNA polymerase I activity</t>
  </si>
  <si>
    <t xml:space="preserve">GO:0003724</t>
  </si>
  <si>
    <t xml:space="preserve">RNA helicase activity</t>
  </si>
  <si>
    <t xml:space="preserve">YNL112W,YMR290C,YKR024C,YBR142W,YGL120C,YHR169W,YNR011C,YHR065C,YDR243C,YGL078C,YGL171W,YJL033W,YLL008W,YLR276C,YOR204W,YJL050W,YDR194C,YKL078W,YMR128W,YPL029W,YDR021W,YDL160C,YDL031W,YLR424W,YNR038W,YKR059W,YLR419W,YKR086W,YER172C,YBR237W,YOR046C,YMR080C,YER176W,YPL119C,YJL138C,YGR271W,YLR398C,YFL002C,YER013W,YGL064C,YDL084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</si>
  <si>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</si>
  <si>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GO:0015171</t>
  </si>
  <si>
    <t xml:space="preserve">amino acid transmembrane transporter activity</t>
  </si>
  <si>
    <t xml:space="preserve">YNL270C,YNL268W,YBR068C,YOR348C,YKR039W,YGR191W,YCL025C,YPL265W,YOL020W,YPL274W,YDR046C,YBR069C,YDR508C,YLL061W,YFL055W,YEL063C,YDR160W,YIL088C,YBR132C</t>
  </si>
  <si>
    <t xml:space="preserve">YBR068C,YBR069C,YBR132C,YCL025C,YDR046C,YDR160W,YDR508C,YEL063C,YFL055W,YGR191W,YIL088C,YKR039W,YLL061W,YNL268W,YNL270C,YOL020W,YOR348C,YPL265W,YPL274W</t>
  </si>
  <si>
    <t xml:space="preserve">GO:0001056</t>
  </si>
  <si>
    <t xml:space="preserve">RNA polymerase III activity</t>
  </si>
  <si>
    <t xml:space="preserve">GO:0008186</t>
  </si>
  <si>
    <t xml:space="preserve">ATP-dependent activity, acting on RNA</t>
  </si>
  <si>
    <t xml:space="preserve">YNL112W,YMR290C,YGL120C,YNR011C,YHR065C,YGL078C,YGL171W,YJL033W,YKL078W,YMR128W,YKR059W,YKR086W,YBR237W,YOR046C,YJL138C,YER013W</t>
  </si>
  <si>
    <t xml:space="preserve">YBR237W,YER013W,YGL078C,YGL120C,YGL171W,YHR065C,YJL033W,YJL138C,YKL078W,YKR059W,YKR086W,YMR128W,YMR290C,YNL112W,YNR011C,YOR046C</t>
  </si>
  <si>
    <t xml:space="preserve">GO:0008168</t>
  </si>
  <si>
    <t xml:space="preserve">methyltransferase activity</t>
  </si>
  <si>
    <t xml:space="preserve">YDR465C,YDL014W,YHR070W,YBR141C,YOL124C,YOL125W,YNL061W,YHL039W,YHR207C,YDR120C,YIL096C,YBR271W,YBR261C,YPL157W,YCR047C,YGR283C,YOL141W,YNL063W,YDR083W,YIL064W,YDR198C,YDL201W,YBR034C,YDR140W,YMR228W,YPL030W,YOR201C,YNL024C,YGR157W,YOL096C,YPL165C,YBR061C,YGL136C,YOL093W,YML014W,YLR172C,YLR137W,YMR321C,YBR133C,YOR239W,YHR209W,YML008C,YDR316W,YKR069W,YLL062C,YGL050W,YER091C,YDL112W,YJR073C,YPL266W,YMR310C,YNL022C,YLR186W,YJR129C,YIL110W,YHR109W,YBR236C,YDR435C,YBL024W,YPL273W,YDR440W,YBR030W,YER175C,YKL155C,YCL054W,YDL200C,YDR410C,YPL208W,YOR021C,YNL092W,YGR001C,YKL162C,YGL192W,YDR257C,YML110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</si>
  <si>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</si>
  <si>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GO:0004029</t>
  </si>
  <si>
    <t xml:space="preserve">aldehyde dehydrogenase (NAD+) activity</t>
  </si>
  <si>
    <t xml:space="preserve">YNL134C,YLL056C,YOR374W,YMR169C,YMR110C,YER073W,YKL107W,YHR039C,YPL061W,YMR170C,YGL039W</t>
  </si>
  <si>
    <t xml:space="preserve">YER073W,YGL039W,YHR039C,YKL107W,YLL056C,YMR110C,YMR169C,YMR170C,YNL134C,YOR374W,YPL061W</t>
  </si>
  <si>
    <t xml:space="preserve">GO:0043022</t>
  </si>
  <si>
    <t xml:space="preserve">ribosome binding</t>
  </si>
  <si>
    <t xml:space="preserve">YNL163C,YBR025C,YBR155W,YGR054W,YLR216C,YAL035W,YLR150W,YDR385W,YLR435W,YEL034W,YPL226W,YMR116C,YPR125W,YPL210C,YOL027C,YCR059C,YDR172W,YGR285C,YPL215W,YOR133W,YLR378C,YJR007W,YBR283C,YHR168W,YNL001W,YKR084C,YBR185C,YPR016C,YNL016W,YGR169C-A,YIL016W,YBR120C,YDR266C,YJR047C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</si>
  <si>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</si>
  <si>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GO:0008757</t>
  </si>
  <si>
    <t xml:space="preserve">S-adenosylmethionine-dependent methyltransferase activity</t>
  </si>
  <si>
    <t xml:space="preserve">YBR141C,YNL061W,YHR207C,YIL096C,YBR271W,YLR063W,YLR285W,YNL063W,YDR140W,YNL024C,YLR137W,YHR209W,YML005W,YDR316W,YJR073C,YNL022C,YBL024W,YMR209C,YNL092W</t>
  </si>
  <si>
    <t xml:space="preserve">YBL024W,YBR141C,YBR271W,YDR140W,YDR316W,YHR207C,YHR209W,YIL096C,YJR073C,YLR063W,YLR137W,YLR285W,YML005W,YMR209C,YNL022C,YNL024C,YNL061W,YNL063W,YNL092W</t>
  </si>
  <si>
    <t xml:space="preserve">GO:0000049</t>
  </si>
  <si>
    <t xml:space="preserve">tRNA binding</t>
  </si>
  <si>
    <t xml:space="preserve">YOL124C,YNL132W,YOR274W,YDR037W,YGR054W,YHR196W,YDR120C,YBL076C,YFL022C,YGL122C,YOR335C,YDL201W,YGR128C,YGL169W,YOL021C,YMR312W,YDL051W,YPL086C,YOL093W,YPL101W,YML014W,YPL169C,YPL040C,YDL033C,YDR283C,YHR187W,YKL205W,YAL005C,YOR112W,YLR384C,YGL105W,YER025W,YPL009C,YGL211W,YLL024C,YBL024W,YDR023W,YDL219W,YHR011W,YOL033W,YOL023W,YNL073W,YPR047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</si>
  <si>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</si>
  <si>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GO:0003725</t>
  </si>
  <si>
    <t xml:space="preserve">double-stranded RNA binding</t>
  </si>
  <si>
    <t xml:space="preserve">YHR081W,YMR239C,YOR258W,YGL169W,YMR260C,YMR024W</t>
  </si>
  <si>
    <t xml:space="preserve">YGL169W,YHR081W,YMR024W,YMR239C,YMR260C,YOR258W</t>
  </si>
  <si>
    <t xml:space="preserve">GO:0004364</t>
  </si>
  <si>
    <t xml:space="preserve">glutathione transferase activity</t>
  </si>
  <si>
    <t xml:space="preserve">YLL060C,YGR154C,YMR251W,YKR076W,YIR038C,YDR513W,YCL035C</t>
  </si>
  <si>
    <t xml:space="preserve">YCL035C,YDR513W,YGR154C,YIR038C,YKR076W,YLL060C,YMR251W</t>
  </si>
  <si>
    <t xml:space="preserve">GO:0004634</t>
  </si>
  <si>
    <t xml:space="preserve">phosphopyruvate hydratase activity</t>
  </si>
  <si>
    <t xml:space="preserve">GO:0034511</t>
  </si>
  <si>
    <t xml:space="preserve">U3 snoRNA binding</t>
  </si>
  <si>
    <t xml:space="preserve">YPL217C,YEL026W,YIL091C,YMR229C,YLR222C,YPR137W,YDL060W,YFL009W,YPL126W</t>
  </si>
  <si>
    <t xml:space="preserve">YDL060W,YEL026W,YFL009W,YIL091C,YLR222C,YMR229C,YPL126W,YPL217C,YPR137W</t>
  </si>
  <si>
    <t xml:space="preserve">GO:0004022</t>
  </si>
  <si>
    <t xml:space="preserve">alcohol dehydrogenase (NAD+) activity</t>
  </si>
  <si>
    <t xml:space="preserve">YDL168W,YMR303C,YBR145W,YMR083W,YOL086C,YGL256W,YKL071W</t>
  </si>
  <si>
    <t xml:space="preserve">YBR145W,YDL168W,YGL256W,YKL071W,YMR083W,YMR303C,YOL086C</t>
  </si>
  <si>
    <t xml:space="preserve">GO:0003743</t>
  </si>
  <si>
    <t xml:space="preserve">translation initiation factor activity</t>
  </si>
  <si>
    <t xml:space="preserve">YMR146C,YPR163C,YGR054W,YPL237W,YAL035W,YOR204W,YGR162W,YEL034W,YER153C,YKR026C,YMR260C,YDR091C,YLR192C,YMR309C,YPR041W,YNL244C,YJR014W,YOL139C,YJR007W,YDR429C,YOR260W,YDR211W,YKR059W,YDR117C,YOR361C,YLR291C,YPR016C,YER025W,YGR083C,YOR276W,YBR079C,YPL119C,YJL138C,YJL131C,YOL023W,YGL049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</si>
  <si>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</si>
  <si>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GO:0043021</t>
  </si>
  <si>
    <t xml:space="preserve">ribonucleoprotein complex binding</t>
  </si>
  <si>
    <t xml:space="preserve">YGR103W,YDL130W,YOR272W,YKR095W,YDL060W,YMR049C,YDL081C,YIL149C</t>
  </si>
  <si>
    <t xml:space="preserve">YDL060W,YDL081C,YDL130W,YGR103W,YIL149C,YKR095W,YMR049C,YOR272W</t>
  </si>
  <si>
    <t xml:space="preserve">GO:0004467</t>
  </si>
  <si>
    <t xml:space="preserve">long-chain fatty acid-CoA ligase activity</t>
  </si>
  <si>
    <t xml:space="preserve">GO:0016874</t>
  </si>
  <si>
    <t xml:space="preserve">ligase activity</t>
  </si>
  <si>
    <t xml:space="preserve">YMR217W,YJL130C,YBR222C,YER015W,YOR317W,YGR102C,YDR037W,YNL247W,YMR246W,YIL078W,YKL027W,YGR264C,YBL076C,YJL101C,YDR341C,YBR084W,YFL022C,YOR303W,YOR209C,YKL132C,YBR094W,YGR244C,YOR335C,YBL039C,YGR204W,YNR016C,YHR074W,YHR091C,YBR218C,YOR168W,YNL220W,YPL160W,YGL234W,YJR103W,YHR019C,YIL009W,YGR124W,YHR020W,YPR145W,YMR113W,YBR208C,YLR060W,YPL104W,YIL083C,YJR109C,YOL058W,YJL046W,YPR035W,YLR143W,YOL097C,YMR207C,YGL245W,YMR293C,YNR057C,YLL018C,YGR171C,YBR041W,YOR241W,YKL210W,YGR061C,YOR142W,YJL087C,YER183C,YCR024C,YGL087C,YGR094W,YOR005C,YGR185C,YPR033C,YBL080C,YDR390C,YDR023W,YIL145C,YLR239C,YHR011W,YPR081C,YPR066W,YOL033W,YDR268W,YBR121C,YLR382C,YER087W,YNL073W,YOL049W,YDL164C,YPR047W,YLR153C,YDL008W,YAR015W,YGL062W,YKL194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</si>
  <si>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</si>
  <si>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GO:0051082</t>
  </si>
  <si>
    <t xml:space="preserve">unfolded protein binding</t>
  </si>
  <si>
    <t xml:space="preserve">YPL037C,YDL212W,YMR131C,YNL209W,YPL240C,YFL023W,YAL058W,YLR216C,YDR079W,YPL239W,YDR161W,YOL022C,YFL016C,YDR188W,YNL077W,YKR048C,YOR020C,YNL064C,YLR259C,YER103W,YBL075C,YOR336W,YDL229W,YDR231C,YHR193C,YJR064W,YIL104C,YDL063C,YOR145C,YJR032W,YBR072W,YJR045C,YDR171W,YHR060W,YHR005C-A,YHR133C,YDR212W,YLL026W,YJL034W,YJL179W,YDR168W,YHR079C,YNL007C,YLR369W,YAL005C,YDR252W,YNL315C,YMR186W,YJL162C,YHR142W,YNL156C,YMR214W,YKL073W,YIL142W,YLL024C,YML094W,YEL030W,YGL095C,YLR090W,YJL014W,YOR232W,YJL008C,YEL003W,YBR044C,YGR112W,YDL143W,YJL111W,YDL100C,YCL043C,YJL117W,YNL153C,YML048W,YMR200W,YIL005W,YJL073W,YLR393W,YDR518W,YML028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</si>
  <si>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</si>
  <si>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GO:0001671</t>
  </si>
  <si>
    <t xml:space="preserve">ATPase activator activity</t>
  </si>
  <si>
    <t xml:space="preserve">YNL328C,YNL227C,YNR054C,YFL016C,YPL135W,YNL077W,YGL018C,YGR162W,YNL064C,YPL122C,YER128W,YDR214W,YLR008C,YLR009W,YOR148C,YLR181C,YMR161W,YBL050W,YCR093W,YLR090W,YNL281W,YGL049C</t>
  </si>
  <si>
    <t xml:space="preserve">YBL050W,YCR093W,YDR214W,YER128W,YFL016C,YGL018C,YGL049C,YGR162W,YLR008C,YLR009W,YLR090W,YLR181C,YMR161W,YNL064C,YNL077W,YNL227C,YNL281W,YNL328C,YNR054C,YOR148C,YPL122C,YPL135W</t>
  </si>
  <si>
    <t xml:space="preserve">GO:0016651</t>
  </si>
  <si>
    <t xml:space="preserve">oxidoreductase activity, acting on NAD(P)H</t>
  </si>
  <si>
    <t xml:space="preserve">YNL134C,YPL017C,YPR048W,YLR460C,YCR102C</t>
  </si>
  <si>
    <t xml:space="preserve">YCR102C,YLR460C,YNL134C,YPL017C,YPR048W</t>
  </si>
  <si>
    <t xml:space="preserve">GO:0044183</t>
  </si>
  <si>
    <t xml:space="preserve">protein folding chaperone</t>
  </si>
  <si>
    <t xml:space="preserve">YOR391C,YPL280W,YNL209W,YDR533C,YOR020C,YHR064C,YER103W,YBL075C,YDL229W,YJR045C,YGR232W,YJL034W,YJL179W,YDR361C,YLR369W,YAL005C,YDR493W,YBR269C,YBR272C,YLL024C,YEL030W,YDR411C,YEL003W,YGL004C,YDL100C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</si>
  <si>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</si>
  <si>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GO:0001046</t>
  </si>
  <si>
    <t xml:space="preserve">core promoter sequence-specific DNA binding</t>
  </si>
  <si>
    <t xml:space="preserve">YDR397C,YLR399C,YER159C,YDL070W,YPL048W</t>
  </si>
  <si>
    <t xml:space="preserve">YDL070W,YDR397C,YER159C,YLR399C,YPL048W</t>
  </si>
  <si>
    <t xml:space="preserve">GO:0042134</t>
  </si>
  <si>
    <t xml:space="preserve">rRNA primary transcript binding</t>
  </si>
  <si>
    <t xml:space="preserve">YMR229C,YGR030C,YBR257W,YDR478W,YHR088W,YOR145C,YNL075W,YNL002C,YLR022C,YOR001W,YPR112C,YLR145W</t>
  </si>
  <si>
    <t xml:space="preserve">YBR257W,YDR478W,YGR030C,YHR088W,YLR022C,YLR145W,YMR229C,YNL002C,YNL075W,YOR001W,YOR145C,YPR112C</t>
  </si>
  <si>
    <t xml:space="preserve">GO:0031072</t>
  </si>
  <si>
    <t xml:space="preserve">heat shock protein binding</t>
  </si>
  <si>
    <t xml:space="preserve">YNL209W,YFL016C,YNL064C,YHR064C,YER103W,YBL075C,YDL229W,YJR045C,YJL034W,YDR168W,YLR369W,YAL005C,YLL024C,YEL030W,YLR090W,YOR178C</t>
  </si>
  <si>
    <t xml:space="preserve">YAL005C,YBL075C,YDL229W,YDR168W,YEL030W,YER103W,YFL016C,YHR064C,YJL034W,YJR045C,YLL024C,YLR090W,YLR369W,YNL064C,YNL209W,YOR178C</t>
  </si>
  <si>
    <t xml:space="preserve">GO:0016620</t>
  </si>
  <si>
    <t xml:space="preserve">oxidoreductase activity, acting on the aldehyde or oxo group of donors, NAD or NADP as acceptor</t>
  </si>
  <si>
    <t xml:space="preserve">YOR374W,YMR169C,YDR158W,YMR110C,YER073W,YJR009C,YHR039C,YJL052W,YMR170C,YBR006W,YOR323C,YHR037W,YGR192C</t>
  </si>
  <si>
    <t xml:space="preserve">YBR006W,YDR158W,YER073W,YGR192C,YHR037W,YHR039C,YJL052W,YJR009C,YMR110C,YMR169C,YMR170C,YOR323C,YOR374W</t>
  </si>
  <si>
    <t xml:space="preserve">GO:0005506</t>
  </si>
  <si>
    <t xml:space="preserve">iron ion binding</t>
  </si>
  <si>
    <t xml:space="preserve">YGL055W,YDL171C,YER049W,YPL135W,YHR007C,YBL071W-A,YMR009W,YLR056W,YDR091C,YDR297W,YGR144W,YKL040C,YJR025C,YGL091C,YMR272C,YLL027W,YOR226C,YDR402C,YPR067W,YDL010W</t>
  </si>
  <si>
    <t xml:space="preserve">YBL071W-A,YDL010W,YDL171C,YDR091C,YDR297W,YDR402C,YER049W,YGL055W,YGL091C,YGR144W,YHR007C,YJR025C,YKL040C,YLL027W,YLR056W,YMR009W,YMR272C,YOR226C,YPL135W,YPR067W</t>
  </si>
  <si>
    <t xml:space="preserve">GO:0017025</t>
  </si>
  <si>
    <t xml:space="preserve">TBP-class protein binding</t>
  </si>
  <si>
    <t xml:space="preserve">YML043C,YDR397C,YGR274C,YGR246C,YJL025W,YLR055C,YPR086W,YER159C,YPL082C,YMR270C,YOR194C,YKL058W,YNL216W,YDR145W,YBR193C</t>
  </si>
  <si>
    <t xml:space="preserve">YBR193C,YDR145W,YDR397C,YER159C,YGR246C,YGR274C,YJL025W,YKL058W,YLR055C,YML043C,YMR270C,YNL216W,YOR194C,YPL082C,YPR086W</t>
  </si>
  <si>
    <t xml:space="preserve">GO:1990825</t>
  </si>
  <si>
    <t xml:space="preserve">sequence-specific mRNA binding</t>
  </si>
  <si>
    <t xml:space="preserve">YDR037W,YNL247W,YIL078W,YGR264C,YBL076C,YDR341C,YOR335C,YOR168W,YPL160W,YHR019C,YBR143C,YLR060W,YKL130C,YOL097C,YGL245W,YLL018C,YGR094W,YGR185C,YPR033C,YDR023W,YBR130C,YBR121C</t>
  </si>
  <si>
    <t xml:space="preserve">YBL076C,YBR121C,YBR130C,YBR143C,YDR023W,YDR037W,YDR341C,YGL245W,YGR094W,YGR185C,YGR264C,YHR019C,YIL078W,YKL130C,YLL018C,YLR060W,YNL247W,YOL097C,YOR168W,YOR335C,YPL160W,YPR033C</t>
  </si>
  <si>
    <t xml:space="preserve">GO:0004602</t>
  </si>
  <si>
    <t xml:space="preserve">glutathione peroxidase activity</t>
  </si>
  <si>
    <t xml:space="preserve">YNL229C,YKL026C,YIR038C,YIR037W,YDR513W,YBR244W,YCL035C</t>
  </si>
  <si>
    <t xml:space="preserve">YBR244W,YCL035C,YDR513W,YIR037W,YIR038C,YKL026C,YNL229C</t>
  </si>
  <si>
    <t xml:space="preserve">GO:0030544</t>
  </si>
  <si>
    <t xml:space="preserve">Hsp70 protein binding</t>
  </si>
  <si>
    <t xml:space="preserve">YBR155W,YOR027W,YNL077W,YNL064C,YGR285C,YMR214W,YLR090W</t>
  </si>
  <si>
    <t xml:space="preserve">YBR155W,YGR285C,YLR090W,YMR214W,YNL064C,YNL077W,YOR027W</t>
  </si>
  <si>
    <t xml:space="preserve">GO:0003735</t>
  </si>
  <si>
    <t xml:space="preserve">structural constituent of ribosome</t>
  </si>
  <si>
    <t xml:space="preserve">YOR096W,YLR075W,YLR406C,YGR034W,YDR036C,YBR048W,YNL178W,YOR063W,YLL045C,YPL013C,YCR046C,YBL092W,YNL067W,YDR382W,YIL018W,YBL038W,YBL072C,YJR094W-A,YOR369C,YDR450W,YDL130W,YHR147C,YLR344W,YKR094C,YLR448W,YGL076C,YHR141C,YBL027W,YHL015W,YDL133C-A,YGL030W,YOL039W,YNL162W,YER131W,YGL031C,YOR167C,YDR012W,YER102W,YGR084C,YDL184C,YEL054C,YDR347W,YGR148C,YDR447C,YGR214W,YBR031W,YHR148W,YDR462W,YPL183W-A,YDL136W,YPL220W,YLR029C,YDL061C,YLR312W-A,YOL127W,YHR059W,YMR158W,YLR264W,YMR230W,YLR340W,YGL135W,YGR085C,YOL040C,YGL123W,YNL069C,YHR203C,YER056C-A,YKL006W,YLR439W,YPR100W,YLR325C,YOR312C,YOR234C,YPR102C,YBR189W,YLR333C,YPL249C-A,YJR113C,YDL082W,YFR031C-A,YIL133C,YFR032C-A,YDR471W,YOR150W,YNL002C,YLR441C,YPL081W,YNL252C,YBR251W,YNL122C,YKL167C,YBR181C,YCR031C,YDL081C,YDR041W,YDR494W,YDR064W,YMR188C,YLR048W,YKL138C,YJL177W,YDL202W,YNR022C,YBR084C-A,YPL198W,YMR143W,YKR006C,YLR367W,YJL136C,YMR024W,YPL090C,YPL131W,YLR287C-A,YOR182C,YPL173W,YJL063C,YFL034C-A,YLR167W,YHL004W,YHR010W,YGR027C,YJR101W,YHL001W,YER074W,YJL096W,YNR036C,YIL069C,YGL147C,YOL120C,YDR405W,YIL148W,YOL121C,YKR085C,YML026C,YKL180W,YLR061W,YJR123W,YJL190C,YIL052C,YDR116C,YJL189W,YDL083C,YOR158W,YHR021C,YGR076C,YPL143W,YDL075W,YBR282W,YNR037C,YBL087C,YMR225C,YML063W,YDR500C,YDL045W-A,YLR388W,YDR337W,YPR132W,YNL096C,YKR057W,YNL306W,YNL137C,YBR191W,YKL156W,YMR121C,YNL005C,YGR220C,YHL033C,YOR293W,YGR118W,YDR025W,YIL093C,YER050C,YGR215W,YPL079W,YMR242C,YGR165W,YJL191W,YBL090W,YMR193W,YDR237W,YPL118W,YMR194W,YGL129C,YLR204W,YCR071C,YPR166C,YDR296W,YNL185C,YDR418W,YKL155C,YGL068W,YML024W,YBR146W,YDR175C,YBR268W,YMR286W,YML025C,YNL302C,YML073C,YJR145C,YGL189C,YNL284C,YER117W,YDR115W,YML009C,YDR322W,YNL081C,YGL103W,YEL050C,YNL177C,YKL003C,YLR185W,YKL170W,YBR122C,YPR043W,YDL191W,YNL301C,YCR003W,YMR142C,YFR049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</si>
  <si>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</si>
  <si>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GO:0003899</t>
  </si>
  <si>
    <t xml:space="preserve">DNA-directed 5'-3' RNA polymerase activity</t>
  </si>
  <si>
    <t xml:space="preserve">YOR341W,YBR154C,YOR207C,YKL144C,YOR210W,YHR143W-A,YDR045C,YPR110C,YPR010C,YJR063W,YOR116C,YPR187W,YOR151C,YFL036W,YDL140C,YGL070C,YOL005C,YNL113W</t>
  </si>
  <si>
    <t xml:space="preserve">YBR154C,YDL140C,YDR045C,YFL036W,YGL070C,YHR143W-A,YJR063W,YKL144C,YNL113W,YOL005C,YOR116C,YOR151C,YOR207C,YOR210W,YOR341W,YPR010C,YPR110C,YPR187W</t>
  </si>
  <si>
    <t xml:space="preserve">GO:0031386</t>
  </si>
  <si>
    <t xml:space="preserve">protein tag</t>
  </si>
  <si>
    <t xml:space="preserve">YLL039C,YDR510W,YKR094C,YNR032C-A,YIL008W,YDR139C,YBR217W,YLR167W,YIL148W,YBL078C</t>
  </si>
  <si>
    <t xml:space="preserve">YBL078C,YBR217W,YDR139C,YDR510W,YIL008W,YIL148W,YKR094C,YLL039C,YLR167W,YNR032C-A</t>
  </si>
  <si>
    <t xml:space="preserve">GO:0008266</t>
  </si>
  <si>
    <t xml:space="preserve">poly(U) RNA binding</t>
  </si>
  <si>
    <t xml:space="preserve">YPR182W,YER165W,YMR229C,YNR024W,YFR023W,YNL016W,YHR015W</t>
  </si>
  <si>
    <t xml:space="preserve">YER165W,YFR023W,YHR015W,YMR229C,YNL016W,YNR024W,YPR182W</t>
  </si>
  <si>
    <t xml:space="preserve">GO:0008175</t>
  </si>
  <si>
    <t xml:space="preserve">tRNA methyltransferase activity</t>
  </si>
  <si>
    <t xml:space="preserve">YOL125W,YOL141W,YBR061C,YML005W,YGL050W</t>
  </si>
  <si>
    <t xml:space="preserve">YBR061C,YGL050W,YML005W,YOL125W,YOL141W</t>
  </si>
  <si>
    <t xml:space="preserve">GO:0046872</t>
  </si>
  <si>
    <t xml:space="preserve">metal ion binding</t>
  </si>
  <si>
    <t xml:space="preserve">YOR360C,YBR117C,YBL055C,YOR341W,YNL240C,YOR393W,YPL281C,YMR323W,YJL130C,YPL222W,YGR088W,YGR087C,YGR258C,YDL168W,YKL149C,YBR114W,YAL039C,YPL036W,YNL111C,YOR274W,YBR025C,YDR256C,YKR071C,YDL167C,YHR053C,YHR055C,YPR181C,YOL125W,YPR183W,YDR207C,YDR075W,YMR303C,YGL209W,YBR267W,YPL117C,YGR123C,YOR119C,YER169W,YKR066C,YDR001C,YHL011C,YLR308W,YLR256W,YKL185W,YOR337W,YNL009W,YMR108W,YMR318C,YEL038W,YGR211W,YER028C,YMR038C,YGL055W,YGL008C,YNL141W,YNR027W,YJL210W,YPR008W,YDL171C,YEL039C,YNL247W,YLR074C,YHR132C,YNL204C,YKL005C,YER099C,YNL200C,YDR380W,YDR101C,YHR201C,YOR040W,YNL227C,YIL079C,YBR242W,YOR056C,YDL182W,YMR118C,YIR015W,YDR110W,YMR070W,YLR205C,YHR046C,YMR100W,YOR108W,YER049W,YIL053W,YJL100W,YNL250W,YDL128W,YPL237W,YAL035W,YOR052C,YKL191W,YPL252C,YPR013C,YFL022C,YDL047W,YEL058W,YMR037C,YGR240C,YFL016C,YHR115C,YDR151C,YKL222C,YDR313C,YPL016W,YKR064W,YOR258W,YPL135W,YDL209C,YLL009C,YOR091W,YKL181W,YNR063W,YFL021W,YMR176W,YOR207C,YJR094W-A,YLR355C,YHR007C,YDL048C,YPL042C,YBL071W-A,YKR038C,YNL077W,YOR256C,YGL006W,YKL132C,YGR246C,YDR487C,YLR014C,YGR244C,YOR020C,YML035C,YDL188C,YOR210W,YGL122C,YNL064C,YBR024W,YLR433C,YDR143C,YPL181W,YBR239C,YPL069C,YHR143W-A,YHR040W,YDR045C,YMR127C,YOR090C,YKL062W,YHR178W,YOR335C,YLR163C,YIR013C,YJR016C,YLR247C,YJL025W,YJL200C,YNL255C,YNL104C,YGR058W,YKL025C,YDL134C,YGL156W,YLR214W,YBL033C,YLR164W,YBR218C,YKR079C,YPR196W,YDR043C,YKL029C,YIL103W,YJL206C,YGL181W,YML072C,YPL038W,YBR240C,YPR010C,YOR257W,YJL026W,YLR401C,YDR524C,YNL256W,YNL220W,YPR086W,YIL130W,YOL089C,YGL035C,YPL268W,YPR122W,YOL066C,YER184C,YGR234W,YDR347W,YPR015C,YPR062W,YDL042C,YNL118C,YNR060W,YAL038W,YKL028W,YER139C,YGL234W,YDR448W,YOR077W,YOR163W,YCL018W,YDR481C,YLR278C,YNL027W,YJR063W,YHR005C-A,YHR134W,YJL157C,YER089C,YDL061C,YMR083W,YNL023C,YLR420W,YHR076W,YGR071C,YLL029W,YBL049W,YMR223W,YMR015C,YOR162C,YHR056C,YGL243W,YOR086C,YBR066C,YIR023W,YKR058W,YHR174W,YPL086C,YOL086C,YGL196W,YLR427W,YHR192W,YGL256W,YER090W,YLR451W,YIL003W,YLR007W,YLR245C,YMR300C,YKL137W,YJR024C,YMR113W,YBR208C,YGR288W,YGL254W,YOL133W,YBR243C,YMR267W,YHR005C,YLR375W,YIL072W,YHR204W,YNL010W,YOR125C,YOL138C,YLR298C,YJL035C,YPL103C,YMR201C,YOR346W,YLR060W,YPL111W,YLR148W,YOR202W,YNL332W,YKR087C,YLR373C,YMR105C,YDR040C,YGR144W,YJR109C,YOR113W,YPR031W,YBR228W,YDR419W,YLR377C,YER062C,YBR125C,YPR186C,YOL152W,YHR079C,YDL131W,YLR136C,YAL048C,YJR135W-A,YOR116C,YNL207W,YDR270W,YBR281C,YLR403W,YBR286W,YER020W,YML065W,YLL054C,YOR191W,YDR191W,YLR034C,YNL130C,YGR267C,YPR093C,YDR127W,YPL096W,YNR029C,YIL106W,YJL208C,YFL058W,YMR234W,YPL059W,YFL041W,YJR055W,YHR164C,YIL108W,YLL062C,YNL129W,YDR520C,YDL074C,YOR380W,YGL091C,YER130C,YGL131C,YMR089C,YIL109C,YMR075W,YMR058W,YPR188C,YMR272C,YLR080W,YER091C,YBR011C,YBR058C,YDL030W,YBL005W,YML124C,YLR005W,YNL040W,YIL137C,YLR180W,YBR111C,YNL001W,YMR207C,YMR137C,YPL133C,YHR008C,YCR087C-A,YER078C,YKL038W,YER133W,YBR018C,YOL068C,YMR208W,YOR291W,YOL164W,YDR066C,YJL172W,YKL160W,YDR370C,YDL244W,YLR167W,YOL098C,YKL114C,YOR356W,YCR018C,YCR014C,YDL043C,YDR323C,YDR146C,YDR039C,YBL068W,YCR090C,YIL097W,YKR029C,YMR205C,YLR318W,YDR336W,YJR101W,YLL051C,YER040W,YPR022C,YDR265W,YGL085W,YGR254W,YLL027W,YPL167C,YPR113W,YBL105C,YDR173C,YOR127W,YLR044C,YCR105W,YPL179W,YEL029C,YEL019C,YBR074W,YCL030C,YOR226C,YAL061W,YNL218W,YHR021C,YER116C,YDR182W,YNL155W,YGL040C,YDL104C,YOR381W,YLR389C,YJR137C,YLR013W,YML099C,YBR295W,YOR155C,YML041C,YMR073C,YIR008C,YOR241W,YBL091C,YKL060C,YML054C,YLR116W,YOR172W,YGR061C,YOL061W,YGR044C,YDR088C,YJR159W,YMR214W,YJL005W,YDR213W,YLR388W,YKL059C,YGL166W,YNR020C,YCL033C,YER051W,YKR034W,YER134C,YNL116W,YMR019W,YMR231W,YLR387C,YOL043C,YHR024C,YKL156W,YDL246C,YBR062C,YEL020W-A,YLR266C,YOR151C,YLR307W,YNL045W,YMR247C,YHL027W,YOR005C,YKL190W,YJR127C,YBL052C,YMR080C,YMR136W,YMR119W,YPL138C,YJL110C,YDR436W,YKL048C,YFR005C,YMR026C,YHR216W,YER122C,YPL028W,YHR006W,YLR098C,YLR024C,YMR278W,YCR036W,YOL064C,YBL059C-A,YIL044C,YKR017C,YDR287W,YDR098C,YPR074C,YMR262W,YOL115W,YPL273W,YDR236C,YGL155W,YBR109C,YIL030C,YJR104C,YAL051W,YMR027W,YPR176C,YOL122C,YPR056W,YML076C,YDL227C,YAL002W,YDR096W,YGR184C,YDL140C,YML016C,YFR006W,YHR144C,YNL168C,YKL011C,YDL240W,YDL216C,YDR506C,YLR090W,YBR037C,YDR390C,YDR430C,YDR253C,YBR091C,YOR025W,YPL047W,YNL238W,YDR409W,YDR373W,YGR181W,YDR415C,YOL054W,YFR037C,YBR003W,YBR150C,YLR417W,YGL043W,YGL067W,YIL094C,YDL238C,YLR151C,YBL056W,YNR032W,YMR168C,YCR066W,YLR134W,YGL251C,YDR460W,YGL009C,YOL057W,YJR131W,YOR156C,YNR052C,YGL070C,YFR044C,YIL021W,YBR252W,YJL167W,YLR174W,YPL015C,YNR006W,YDR502C,YNL083W,YER065C,YDR052C,YGL163C,YDR402C,YOR196C,YCL017C,YDR272W,YPL021W,YFL044C,YDL102W,YNL084C,YER171W,YDR421W,YOR128C,YBR163W,YDR129C,YOR022C,YPR067W,YHR047C,YJL121C,YDL100C,YPL214C,YBL019W,YPL231W,YLL057C,YGL022W,YGL013C,YKR090W,YDL090C,YJR119C,YFL045C,YIL147C,YDR303C,YDL098C,YPR107C,YDR379W,YFR019W,YDR034C,YDR216W,YDR255C,YIR027C,YLR185W,YER010C,YOL049W,YPL230W,YLR228C,YJL187C,YBR014C,YDL006W,YPL207W,YDL175C,YKL157W,YDR539W,YDL226C,YMR021C,YKL220C,YPR024W,YDL164C,YER174C,YML068W,YHR044C,YDR452W,YKL015W,YKL084W,YDR386W,YGL071W,YDL080C,YKL134C,YGR067C,YPL054W,YLR070C,YER003C,YOL013C,YKR002W,YNL036W,YNL037C,YPR043W,YDL008W,YBR098W,YJR048W,YGR063C,YOR384W,YGL187C,YNL310C,YBL023C,YPR017C,YNL008C,YKL127W,YNL088W,YDL066W,YCR106W,YML081W,YBL045C,YNL259C,YGL062W,YKL034W,YHL022C,YNL262W,YJL105W,YPL248C,YFR004W,YAL060W,YOR064C,YML085C,YEL031W,YPR191W,YNL072W,YKL103C,YGL037C,YKL035W,YOR065W,YDR038C,YJR078W,YGR208W,YDL017W,YER017C,YLR131C,YER019W,YFL037W,YKL067W,YMR280C,YDL010W,YLR032W,YKL141W,YHR051W,YLR304C,YFR027W,YCL057W,YBR297W,YKL113C,YKL045W,YER068W,YDR263C,YBL066C,YOR033C,YBR033W,YLL041C,YHL021C,YJL103C,YNL102W,YHR043C,YOR136W,YAR007C,YDR178W,YFL052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</si>
  <si>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</si>
  <si>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GO:0000981</t>
  </si>
  <si>
    <t xml:space="preserve">DNA-binding transcription factor activity, RNA polymerase II-specific</t>
  </si>
  <si>
    <t xml:space="preserve">YBL054W,YDR207C,YHR054C,YLR256W,YOR363C,YOR337W,YPR009W,YDL170W,YDR259C,YPR008W,YKR099W,YMR070W,YNL068C,YGL096W,YEL009C,YMR043W,YMR037C,YKL222C,YKR064W,YIL056W,YNR063W,YFL021W,YPL177C,YDL048C,YPR065W,YER045C,YLR014C,YBR239C,YKL062W,YHR178W,YJL089W,YPR196W,YDR043C,YJL206C,YPL038W,YBR240C,YMR042W,YOR140W,YIL131C,YIL130W,YOL089C,YER184C,YIR018W,YJL056C,YIL036W,YLR278C,YPL075W,YNL023C,YMR182C,YOR162C,YHR056C,YCL067C,YBR066C,YIR023W,YLR451W,YBR182C,YCR039C,YLR375W,YPL089C,YDR463W,YPR186C,YLR403W,YOR229W,YLL054C,YMR111C,YCR097W,YMR172W,YDR520C,YCR096C,YOR380W,YER130C,YBL103C,YBL005W,YOL067C,YPL133C,YBR083W,YKL038W,YFL031W,YDR146C,YER040W,YPR022C,YML099C,YOR172W,YGR044C,YPL202C,YDR213W,YGL166W,YKR034W,YLR266C,YJR127C,YGL237C,YMR136W,YJL110C,YPL128C,YNL216W,YHR006W,YLR098C,YAL051W,YML076C,YDR253C,YBR150C,YMR168C,YDL106C,YDR421W,YNL167C,YGL013C,YDR303C,YDR034C,YDR216W,YBL021C,YLR228C,YMR021C,YGL071W,YGR067C,YOL116W,YCR106W,YML081W,YLR176C,YIL101C,YPL248C,YLR131C,YMR280C,YCR065W,YBR297W,YBL066C,YBR033W,YML027W,YJL103C,YFL052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</si>
  <si>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</si>
  <si>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GO:0004749</t>
  </si>
  <si>
    <t xml:space="preserve">ribose phosphate diphosphokinase activity</t>
  </si>
  <si>
    <t xml:space="preserve">GO:0030943</t>
  </si>
  <si>
    <t xml:space="preserve">mitochondrion targeting sequence binding</t>
  </si>
  <si>
    <t xml:space="preserve">YHR117W,YDR161W,YNR017W,YGR082W,YNL121C,YPL063W,YDL217C</t>
  </si>
  <si>
    <t xml:space="preserve">YDL217C,YDR161W,YGR082W,YHR117W,YNL121C,YNR017W,YPL063W</t>
  </si>
  <si>
    <t xml:space="preserve">GO:0031369</t>
  </si>
  <si>
    <t xml:space="preserve">translation initiation factor binding</t>
  </si>
  <si>
    <t xml:space="preserve">YPL237W,YAL035W,YDL207W,YMR260C,YMR309C,YPR041W,YNL244C,YDR404C,YJL140W,YDR211W,YOR361C,YER025W,YGL049C</t>
  </si>
  <si>
    <t xml:space="preserve">YAL035W,YDL207W,YDR211W,YDR404C,YER025W,YGL049C,YJL140W,YMR260C,YMR309C,YNL244C,YOR361C,YPL237W,YPR041W</t>
  </si>
  <si>
    <t xml:space="preserve">GO:0051880</t>
  </si>
  <si>
    <t xml:space="preserve">G-quadruplex DNA binding</t>
  </si>
  <si>
    <t xml:space="preserve">YGR159C,YHR031C,YNL250W,YMR039C,YGR081C,YMR224C,YDR369C,YNL218W,YNL216W,YML061C</t>
  </si>
  <si>
    <t xml:space="preserve">YDR369C,YGR081C,YGR159C,YHR031C,YML061C,YMR039C,YMR224C,YNL216W,YNL218W,YNL250W</t>
  </si>
  <si>
    <t xml:space="preserve">GO:0004601</t>
  </si>
  <si>
    <t xml:space="preserve">peroxidase activity</t>
  </si>
  <si>
    <t xml:space="preserve">YGR088W,YDR256C,YKR066C,YDR453C,YKL026C,YIR037W,YLR109W,YBR244W,YIL010W,YBL064C,YML028W</t>
  </si>
  <si>
    <t xml:space="preserve">YBL064C,YBR244W,YDR256C,YDR453C,YGR088W,YIL010W,YIR037W,YKL026C,YKR066C,YLR109W,YML028W</t>
  </si>
  <si>
    <t xml:space="preserve">GO:0004725</t>
  </si>
  <si>
    <t xml:space="preserve">protein tyrosine phosphatase activity</t>
  </si>
  <si>
    <t xml:space="preserve">YMR036C,YIR026C,YIL113W,YPR200C,YER075C,YOR208W,YGR203W,YFR028C,YBR276C,YNL128W,YNL222W,YER134C,YNL053W,YDL230W,YDR067C,YPR073C</t>
  </si>
  <si>
    <t xml:space="preserve">YBR276C,YDL230W,YDR067C,YER075C,YER134C,YFR028C,YGR203W,YIL113W,YIR026C,YMR036C,YNL053W,YNL128W,YNL222W,YOR208W,YPR073C,YPR200C</t>
  </si>
  <si>
    <t xml:space="preserve">GO:0030414</t>
  </si>
  <si>
    <t xml:space="preserve">peptidase inhibitor activity</t>
  </si>
  <si>
    <t xml:space="preserve">YLR073C,YMR174C,YLR178C,YNL015W,YLR179C</t>
  </si>
  <si>
    <t xml:space="preserve">YLR073C,YLR178C,YLR179C,YMR174C,YNL015W</t>
  </si>
  <si>
    <t xml:space="preserve">GO:0005507</t>
  </si>
  <si>
    <t xml:space="preserve">copper ion binding</t>
  </si>
  <si>
    <t xml:space="preserve">YHR053C,YHR055C,YMR038C,YPR008W,YLL009C,YBR024W,YLL018C-A,YKL137W,YDR270W,YFL041W,YMR058W,YPL132W,YBR295W,YGL166W,YJR104C,YDR506C,YBR037C,YMR021C</t>
  </si>
  <si>
    <t xml:space="preserve">Q0250,YBR024W,YBR037C,YBR295W,YDR270W,YDR506C,YFL041W,YGL166W,YHR053C,YHR055C,YJR104C,YKL137W,YLL009C,YLL018C-A,YMR021C,YMR038C,YMR058W,YPL132W,YPR008W</t>
  </si>
  <si>
    <t xml:space="preserve">GO:0008139</t>
  </si>
  <si>
    <t xml:space="preserve">nuclear localization sequence binding</t>
  </si>
  <si>
    <t xml:space="preserve">YGR159C,YNL189W,YER110C,YMR308C,YLR347C,YPL125W,YGL092W,YOR098C,YOR160W,YBR017C,YGL172W,YKL068W,YHL010C,YMR047C</t>
  </si>
  <si>
    <t xml:space="preserve">YBR017C,YER110C,YGL092W,YGL172W,YGR159C,YHL010C,YKL068W,YLR347C,YMR047C,YMR308C,YNL189W,YOR098C,YOR160W,YPL125W</t>
  </si>
  <si>
    <t xml:space="preserve">GO:0061608</t>
  </si>
  <si>
    <t xml:space="preserve">nuclear import signal receptor activity</t>
  </si>
  <si>
    <t xml:space="preserve">YNL189W,YER110C,YMR308C,YLR347C,YOL032W,YBR017C,YDR395W,YER009W</t>
  </si>
  <si>
    <t xml:space="preserve">YBR017C,YDR395W,YER009W,YER110C,YLR347C,YMR308C,YNL189W,YOL032W</t>
  </si>
  <si>
    <t xml:space="preserve">GO:0001181</t>
  </si>
  <si>
    <t xml:space="preserve">RNA polymerase I general transcription initiation factor activity</t>
  </si>
  <si>
    <t xml:space="preserve">YML043C,YKL125W,YOR295W,YBL025W,YMR270C,YLR141W</t>
  </si>
  <si>
    <t xml:space="preserve">YBL025W,YKL125W,YLR141W,YML043C,YMR270C,YOR295W</t>
  </si>
  <si>
    <t xml:space="preserve">GO:0004721</t>
  </si>
  <si>
    <t xml:space="preserve">phosphoprotein phosphatase activity</t>
  </si>
  <si>
    <t xml:space="preserve">YMR036C,YIR026C,YDR075W,YGR123C,YIL113W,YER075C,YDL047W,YOR208W,YDL188C,YLR433C,YLR019W,YGR203W,YOR090C,YDL134C,YLR361C,YER139C,YLL010C,YER089C,YHR076W,YDL236W,YBR125C,YFR028C,YBR276C,YER133W,YDR066C,YPL179W,YAL009W,YCR079W,YNL222W,YER134C,YML057W,YDR436W,YNL053W,YML016C,YBL056W,YNR032W,YDL230W,YNL032W,YDR067C,YPR073C,YOR137C,YMR277W,YDL006W,YHR004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</si>
  <si>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</si>
  <si>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GO:0003746</t>
  </si>
  <si>
    <t xml:space="preserve">translation elongation factor activity</t>
  </si>
  <si>
    <t xml:space="preserve">YBR118W,YNL014W,YLR249W,YDR385W,YOR076C,YEL034W,YKL081W,YOR133W,YPL048W,YAL003W,YPR080W,YKR084C,YLR069C,YJR047C,YOR187W</t>
  </si>
  <si>
    <t xml:space="preserve">YAL003W,YBR118W,YDR385W,YEL034W,YJR047C,YKL081W,YKR084C,YLR069C,YLR249W,YNL014W,YOR076C,YOR133W,YOR187W,YPL048W,YPR080W</t>
  </si>
  <si>
    <t xml:space="preserve">GO:0008173</t>
  </si>
  <si>
    <t xml:space="preserve">RNA methyltransferase activity</t>
  </si>
  <si>
    <t xml:space="preserve">YNL061W,YPL157W,YKR056W,YOR201C,YDL112W,YNL022C,YBL024W</t>
  </si>
  <si>
    <t xml:space="preserve">YBL024W,YDL112W,YKR056W,YNL022C,YNL061W,YOR201C,YPL157W</t>
  </si>
  <si>
    <t xml:space="preserve">GO:0004032</t>
  </si>
  <si>
    <t xml:space="preserve">alditol:NADP+ 1-oxidoreductase activity</t>
  </si>
  <si>
    <t xml:space="preserve">YOR120W,YDR368W,YBR149W,YDL124W,YJR096W,YHR104W</t>
  </si>
  <si>
    <t xml:space="preserve">YBR149W,YDL124W,YDR368W,YHR104W,YJR096W,YOR120W</t>
  </si>
  <si>
    <t xml:space="preserve">GO:0022890</t>
  </si>
  <si>
    <t xml:space="preserve">inorganic cation transmembrane transporter activity</t>
  </si>
  <si>
    <t xml:space="preserve">YPL036W,YGL008C,YGL006W,YOL130W,YNR055C,YDR040C,YHR050W,YLR034C,YDR039C,YGL167C,YOL122C,YDR038C</t>
  </si>
  <si>
    <t xml:space="preserve">YDR038C,YDR039C,YDR040C,YGL006W,YGL008C,YGL167C,YHR050W,YLR034C,YNR055C,YOL122C,YOL130W,YPL036W</t>
  </si>
  <si>
    <t xml:space="preserve">GO:0000171</t>
  </si>
  <si>
    <t xml:space="preserve">ribonuclease MRP activity</t>
  </si>
  <si>
    <t xml:space="preserve">YGR030C,YBR257W,YBR167C,YNL221C,YBL018C,YAL033W,YHR062C,YNL282W</t>
  </si>
  <si>
    <t xml:space="preserve">YAL033W,YBL018C,YBR167C,YBR257W,YGR030C,YHR062C,YNL221C,YNL282W</t>
  </si>
  <si>
    <t xml:space="preserve">GO:0046912</t>
  </si>
  <si>
    <t xml:space="preserve">acyltransferase activity, acyl groups converted into alkyl on transfer</t>
  </si>
  <si>
    <t xml:space="preserve">YDL182W,YOR108W,YCR005C,YNL104C,YDL131W,YPR001W,YNR001C</t>
  </si>
  <si>
    <t xml:space="preserve">YCR005C,YDL131W,YDL182W,YNL104C,YNR001C,YOR108W,YPR001W</t>
  </si>
  <si>
    <t xml:space="preserve">GO:0005227</t>
  </si>
  <si>
    <t xml:space="preserve">calcium activated cation channel activity</t>
  </si>
  <si>
    <t xml:space="preserve">YOL084W,YMR266W,YLL005C,YOR087W,YLR241W</t>
  </si>
  <si>
    <t xml:space="preserve">YLL005C,YLR241W,YMR266W,YOL084W,YOR087W</t>
  </si>
  <si>
    <t xml:space="preserve">GO:0043024</t>
  </si>
  <si>
    <t xml:space="preserve">ribosomal small subunit binding</t>
  </si>
  <si>
    <t xml:space="preserve">YPR163C,YMR260C,YDR091C,YNL244C,YMR080C</t>
  </si>
  <si>
    <t xml:space="preserve">YDR091C,YMR080C,YMR260C,YNL244C,YPR163C</t>
  </si>
  <si>
    <t xml:space="preserve">GO:0000014</t>
  </si>
  <si>
    <t xml:space="preserve">single-stranded DNA endodeoxyribonuclease activity</t>
  </si>
  <si>
    <t xml:space="preserve">YGR258C,YML095C,YKR056W,YMR224C,YJL208C,YHR164C,YPL022W,YGL175C</t>
  </si>
  <si>
    <t xml:space="preserve">YGL175C,YGR258C,YHR164C,YJL208C,YKR056W,YML095C,YMR224C,YPL022W</t>
  </si>
  <si>
    <t xml:space="preserve">GO:0015297</t>
  </si>
  <si>
    <t xml:space="preserve">antiporter activity</t>
  </si>
  <si>
    <t xml:space="preserve">YOR273C,YHR032W,YDR456W,YPR156C,YLL028W,YOR307C,YLR348C,YGR138C,YHR048W,YPR201W,YJL193W,YGL225W,YLR138W,YMR056C,YJL094C,YER039C,YCL073C,YBR085W,YKR106W,YPR021C,YML038C,YBL030C</t>
  </si>
  <si>
    <t xml:space="preserve">YBL030C,YBR085W,YCL073C,YDR456W,YER039C,YGL225W,YGR138C,YHR032W,YHR048W,YJL094C,YJL193W,YKR106W,YLL028W,YLR138W,YLR348C,YML038C,YMR056C,YOR273C,YOR307C,YPR021C,YPR156C,YPR201W</t>
  </si>
  <si>
    <t xml:space="preserve">GO:0061770</t>
  </si>
  <si>
    <t xml:space="preserve">translation elongation factor binding</t>
  </si>
  <si>
    <t xml:space="preserve">YGR211W,YGR187C,YLR010C,YDL220C,YDR082W</t>
  </si>
  <si>
    <t xml:space="preserve">YDL220C,YDR082W,YGR187C,YGR211W,YLR010C</t>
  </si>
  <si>
    <t xml:space="preserve">GO:0043047</t>
  </si>
  <si>
    <t xml:space="preserve">single-stranded telomeric DNA binding</t>
  </si>
  <si>
    <t xml:space="preserve">YGR159C,YNL250W,YGL169W,YNL075W,YLR010C,YDL220C,YMR224C,YDR082W,YDR369C,YCL011C</t>
  </si>
  <si>
    <t xml:space="preserve">YCL011C,YDL220C,YDR082W,YDR369C,YGL169W,YGR159C,YLR010C,YMR224C,YNL075W,YNL250W</t>
  </si>
  <si>
    <t xml:space="preserve">GO:0043023</t>
  </si>
  <si>
    <t xml:space="preserve">ribosomal large subunit binding</t>
  </si>
  <si>
    <t xml:space="preserve">YHR170W,YBR025C,YLR074C,YPR016C,YPL009C,YHR038W,YMR247C</t>
  </si>
  <si>
    <t xml:space="preserve">YBR025C,YHR038W,YHR170W,YLR074C,YMR247C,YPL009C,YPR016C</t>
  </si>
  <si>
    <t xml:space="preserve">GO:0004784</t>
  </si>
  <si>
    <t xml:space="preserve">superoxide dismutase activity</t>
  </si>
  <si>
    <t xml:space="preserve">YHR053C,YHR055C,YDR347W,YHR008C,YJR101W,YJR104C</t>
  </si>
  <si>
    <t xml:space="preserve">YDR347W,YHR008C,YHR053C,YHR055C,YJR101W,YJR104C</t>
  </si>
  <si>
    <t xml:space="preserve">GO:0030295</t>
  </si>
  <si>
    <t xml:space="preserve">protein kinase activator activity</t>
  </si>
  <si>
    <t xml:space="preserve">YOR047C,YDR382W,YDL130W,YOL039W,YJL090C,YLR006C,YFL034C-B,YDL081C,YIL106W,YBR135W,YLR423C,YOR242C,YBR156C,YPL194W</t>
  </si>
  <si>
    <t xml:space="preserve">YBR135W,YBR156C,YDL081C,YDL130W,YDR382W,YFL034C-B,YIL106W,YJL090C,YLR006C,YLR423C,YOL039W,YOR047C,YOR242C,YPL194W</t>
  </si>
  <si>
    <t xml:space="preserve">GO:0140359</t>
  </si>
  <si>
    <t xml:space="preserve">ABC-type transporter activity</t>
  </si>
  <si>
    <t xml:space="preserve">YOR328W,YGR281W,YPL147W,YOR011W,YDR011W,YPL058C,YKL188C,YDR135C,YLL048C,YMR301C,YKL209C,YIL013C,YOR153W,YLL015W,YOL075C,YDR406W,YNR070W,YCR011C,YHL035C,YLR188W,YKR103W,YPL270W</t>
  </si>
  <si>
    <t xml:space="preserve">YCR011C,YDR011W,YDR135C,YDR406W,YGR281W,YHL035C,YIL013C,YKL188C,YKL209C,YKR103W,YLL015W,YLL048C,YLR188W,YMR301C,YNR070W,YOL075C,YOR011W,YOR153W,YOR328W,YPL058C,YPL147W,YPL270W</t>
  </si>
  <si>
    <t xml:space="preserve">GO:0070577</t>
  </si>
  <si>
    <t xml:space="preserve">lysine-acetylated histone binding</t>
  </si>
  <si>
    <t xml:space="preserve">YFL007W,YLR399C,YIL126W,YDL070W,YKR008W,YGR252W,YOR290C</t>
  </si>
  <si>
    <t xml:space="preserve">YDL070W,YFL007W,YGR252W,YIL126W,YKR008W,YLR399C,YOR290C</t>
  </si>
  <si>
    <t xml:space="preserve">GO:0016627</t>
  </si>
  <si>
    <t xml:space="preserve">oxidoreductase activity, acting on the CH-CH group of donors</t>
  </si>
  <si>
    <t xml:space="preserve">YDL015C,YGL205W,YJL045W,YMR118C,YKL216W,YIL049W,YKL141W</t>
  </si>
  <si>
    <t xml:space="preserve">YDL015C,YGL205W,YIL049W,YJL045W,YKL141W,YKL216W,YMR118C</t>
  </si>
  <si>
    <t xml:space="preserve">GO:0015250</t>
  </si>
  <si>
    <t xml:space="preserve">water channel activity</t>
  </si>
  <si>
    <t xml:space="preserve">GO:0008320</t>
  </si>
  <si>
    <t xml:space="preserve">protein transmembrane transporter activity</t>
  </si>
  <si>
    <t xml:space="preserve">YPL094C,YER083C,YHR117W,YDR161W,YNL131W,YNR017W,YGR082W,YDR086C,YJL143W,YOR045W,YNL121C,YOR254C,YLR378C,YJL054W,YBR283C,YLR292C,YGL020C,YMR203W,YHL028W,YPL063W,YOR297C,YPR133W-A,YBR091C,YDL217C,YNL026W,YER087C-B,YNL070W,YDR375C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</si>
  <si>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</si>
  <si>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GO:0004180</t>
  </si>
  <si>
    <t xml:space="preserve">carboxypeptidase activity</t>
  </si>
  <si>
    <t xml:space="preserve">YMR297W,YOR256C,YJR126C,YGL203C,YJL172W,YPL176C</t>
  </si>
  <si>
    <t xml:space="preserve">YGL203C,YJL172W,YJR126C,YMR297W,YOR256C,YPL176C</t>
  </si>
  <si>
    <t xml:space="preserve">GO:1990841</t>
  </si>
  <si>
    <t xml:space="preserve">promoter-specific chromatin binding</t>
  </si>
  <si>
    <t xml:space="preserve">YOR341W,YER165W,YJR009C,YDR167W,YJL127C,YBL079W,YIL076W</t>
  </si>
  <si>
    <t xml:space="preserve">YBL079W,YDR167W,YER165W,YIL076W,YJL127C,YJR009C,YOR341W</t>
  </si>
  <si>
    <t xml:space="preserve">GO:0004521</t>
  </si>
  <si>
    <t xml:space="preserve">endoribonuclease activity</t>
  </si>
  <si>
    <t xml:space="preserve">YOR056C,YOR166C,YPL123C,YOL021C,YPR170W-B,YOL010W,YHR079C,YJL208C,YNL001W,YDR339C,YLR277C,YMR285C</t>
  </si>
  <si>
    <t xml:space="preserve">YDR339C,YHR079C,YJL208C,YLR277C,YMR285C,YNL001W,YOL010W,YOL021C,YOR056C,YOR166C,YPL123C,YPR170W-B</t>
  </si>
  <si>
    <t xml:space="preserve">GO:0016491</t>
  </si>
  <si>
    <t xml:space="preserve">oxidoreductase activity</t>
  </si>
  <si>
    <t xml:space="preserve">YML130C,YOR388C,YKR009C,YGR088W,YDL168W,YBR046C,YDL015C,YDR256C,YOL126C,YOL151W,YML131W,YMR303C,YNL229C,YGL205W,YBL069W,YBR026C,YNL202W,YOR374W,YKR066C,YHR179W,YOR120W,YNL009W,YMR318C,YGL055W,YJL045W,YDL171C,YKR049C,YGR154C,YPL171C,YML125C,YML075C,YKR076W,YKL055C,YIL124W,YDR453C,YER049W,YMR169C,YBR084W,YKL026C,YDR158W,YLR142W,YDR368W,YPL113C,YDR032C,YLR355C,YHR007C,YDL215C,YGR060W,YBL071W-A,YJL050W,YGR175C,YBR166C,YML086C,YKR043C,YML080W,YBR149W,YOL059W,YIR035C,YMR009W,YGL125W,YGR204W,YMR041C,YPR048W,YMR110C,YLR214W,YIR037W,YPR167C,YLR364W,YER101C,YCL026C-A,YKL029C,YHR106W,YPR127W,YIR036C,YLR056W,YJL026W,YLR401C,YHR042W,YGR180C,YIL066C,YER073W,YER014W,YGR234W,YJR009C,YHR183W,YNR060W,YKL107W,YBR145W,YHR039C,YGR255C,YGR256W,YJL052W,YCL018W,YDR197W,YOR236W,YMR083W,YMR015C,YDL078C,YDL124W,YOL086C,YNR050C,YGL256W,YKL182W,YLR100W,YPR037C,YER042W,YDL022W,YOR125C,YPL061W,YPL088W,YNL280C,YLR109W,YDR297W,YAL062W,YDR513W,YER081W,YOL152W,YNL181W,YMR170C,YOR375C,YKL071W,YBR244W,YLR426W,YDR127W,YBR153W,YFL041W,YJR096W,YDL174C,YMR058W,YMR272C,YLR047C,YPL023C,YBR265W,YBR006W,YOR323C,YOR037W,YCR102C,YHR008C,YHR009C,YEL047C,YGL157W,YDL114W,YOR356W,YNL241C,YLL051C,YLR405W,YCR105W,YBR213W,YDL085W,YBR115C,YCL030C,YGR029W,YAL061W,YOR381W,YNL331C,YJR137C,YML054C,YJR159W,YMR020W,YMR315W,YDR353W,YCL033C,YIL155C,YER051W,YKL216W,YDL246C,YBR159W,YNR015W,YIL049W,YHR216W,YKL069W,YJR051W,YMR226C,YLR450W,YLR011W,YJR104C,YDR541C,YHR037W,YDR506C,YCR004C,YBL098W,YCL035C,YIL094C,YBR221C,YKL195W,YKL150W,YDR044W,YOL165C,YLR174W,YGL191W,YDL144C,YDR402C,YIL010W,YGL185C,YIR034C,YHR104W,YPL231W,YDL243C,YEL071W,YLL057C,YGL012W,YIL043C,YDL120W,YGL010W,YJR119C,YGL160W,YBL064C,YMR145C,YGR192C,YER069W,YBR014C,YIL074C,YPL091W,YMR256C,YKL220C,YML120C,YBR035C,YLR070C,YNL037C,YGL039W,YOR384W,YDL178W,YGL187C,YDR376W,YHR063C,YGL001C,YHR176W,YDL066W,YDR251W,YCR107W,YNL274C,YKL086W,YER023W,YDL067C,YKL085W,YNL052W,YFR030W,YFL018C,YAL060W,YEL024W,YOR246C,YIL111W,YML087C,YER178W,YDL010W,YJR139C,YEL070W,YNR073C,YHR051W,YLR395C,YML028W,YCL026C-B,YIL125W,YLL041C,YER070W,YHL021C,YOR136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</si>
  <si>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</si>
  <si>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GO:0004526</t>
  </si>
  <si>
    <t xml:space="preserve">ribonuclease P activity</t>
  </si>
  <si>
    <t xml:space="preserve">YIR015W,YGR030C,YBR257W,YBR167C,YNL221C,YBL018C,YAL033W,YHR062C,YNL282W,YML091C</t>
  </si>
  <si>
    <t xml:space="preserve">YAL033W,YBL018C,YBR167C,YBR257W,YGR030C,YHR062C,YIR015W,YML091C,YNL221C,YNL282W</t>
  </si>
  <si>
    <t xml:space="preserve">GO:0008408</t>
  </si>
  <si>
    <t xml:space="preserve">3'-5' exonuclease activity</t>
  </si>
  <si>
    <t xml:space="preserve">YLR107W,YOR330C,YOL080C,YGR276C,YLR059C,YMR224C,YOR001W,YBL019W</t>
  </si>
  <si>
    <t xml:space="preserve">YBL019W,YGR276C,YLR059C,YLR107W,YMR224C,YOL080C,YOR001W,YOR330C</t>
  </si>
  <si>
    <t xml:space="preserve">GO:0043565</t>
  </si>
  <si>
    <t xml:space="preserve">sequence-specific DNA binding</t>
  </si>
  <si>
    <t xml:space="preserve">YBL054W,YDR207C,YBR267W,YER169W,YLR256W,YKL185W,YOR337W,YPR009W,YER028C,YDR259C,YNL068C,YMR016C,YPR013C,YOR344C,YEL009C,YKL032C,YKL222C,YHR206W,YNR063W,YFL021W,YPL177C,YDL048C,YPR065W,YER045C,YOR028C,YLR014C,YBR239C,YER088C,YKL043W,YHR178W,YIR013C,YJL089W,YPR196W,YDR310C,YOR140W,YIL131C,YIL130W,YOL089C,YER184C,YIL036W,YLR278C,YNL027W,YOR162C,YBR066C,YLR451W,YBR182C,YGL254W,YCR039C,YLR375W,YPL089C,YOR113W,YLL054C,YMR111C,YFR034C,YDR520C,YPR104C,YOR380W,YKL049C,YBL103C,YNL314W,YJL127C,YCR018C,YER040W,YPR022C,YLR013W,YKR034W,YMR019W,YDL056W,YJR127C,YMR136W,YJL110C,YNL216W,YLR098C,YAL051W,YML076C,YBL022C,YBR150C,YHL009C,YDL106C,YGL073W,YJR147W,YPL021W,YDR421W,YJL173C,YDR303C,YDR034C,YDR216W,YDR169C,YBL021C,YBR049C,YPL230W,YLR228C,YKL015W,YGR067C,YOL028C,YOL116W,YNL312W,YML081W,YLR176C,YIL101C,YHR124W,YCR065W,YKL112W,YBR033W,YML027W,YJL103C,YAR007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</si>
  <si>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</si>
  <si>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GO:0005092</t>
  </si>
  <si>
    <t xml:space="preserve">GDP-dissociation inhibitor activity</t>
  </si>
  <si>
    <t xml:space="preserve">YER136W,YOR370C,YMR116C,YPR041W,YJR053W</t>
  </si>
  <si>
    <t xml:space="preserve">YER136W,YJR053W,YMR116C,YOR370C,YPR041W</t>
  </si>
  <si>
    <t xml:space="preserve">GO:0016208</t>
  </si>
  <si>
    <t xml:space="preserve">AMP binding</t>
  </si>
  <si>
    <t xml:space="preserve">YAL054C,YGR240C,YDR441C,YML022W,YMR205C,YGL115W</t>
  </si>
  <si>
    <t xml:space="preserve">YAL054C,YDR441C,YGL115W,YGR240C,YML022W,YMR205C</t>
  </si>
  <si>
    <t xml:space="preserve">GO:0016814</t>
  </si>
  <si>
    <t xml:space="preserve">hydrolase activity, acting on carbon-nitrogen (but not peptide) bonds, in cyclic amidines</t>
  </si>
  <si>
    <t xml:space="preserve">YLR028C,YOL066C,YPR062W,YLR245C,YJL035C,YLR316C,YMR120C,YHR144C</t>
  </si>
  <si>
    <t xml:space="preserve">YHR144C,YJL035C,YLR028C,YLR245C,YLR316C,YMR120C,YOL066C,YPR062W</t>
  </si>
  <si>
    <t xml:space="preserve">GO:0000774</t>
  </si>
  <si>
    <t xml:space="preserve">adenyl-nucleotide exchange factor activity</t>
  </si>
  <si>
    <t xml:space="preserve">YPL106C,YBR101C,YBR169C,YIL115C,YKL073W,YOR232W,YOL031C</t>
  </si>
  <si>
    <t xml:space="preserve">YBR101C,YBR169C,YIL115C,YKL073W,YOL031C,YOR232W,YPL106C</t>
  </si>
  <si>
    <t xml:space="preserve">GO:0071949</t>
  </si>
  <si>
    <t xml:space="preserve">FAD binding</t>
  </si>
  <si>
    <t xml:space="preserve">YML130C,YGL205W,YLR142W,YNL234W,YGL125W,YGR234W,YGR255C,YDL174C,YPL023C,YBL098W,YEL071W,YDL178W,YOR386W</t>
  </si>
  <si>
    <t xml:space="preserve">YBL098W,YDL174C,YDL178W,YEL071W,YGL125W,YGL205W,YGR234W,YGR255C,YLR142W,YML130C,YNL234W,YOR386W,YPL023C</t>
  </si>
  <si>
    <t xml:space="preserve">GO:0000978</t>
  </si>
  <si>
    <t xml:space="preserve">RNA polymerase II cis-regulatory region sequence-specific DNA binding</t>
  </si>
  <si>
    <t xml:space="preserve">YBL054W,YNL239W,YDR207C,YGL209W,YHR054C,YIL122W,YLR256W,YOR363C,YER028C,YDL170W,YPR008W,YKR099W,YMR070W,YDL020C,YNL068C,YEL009C,YMR043W,YHR206W,YKR064W,YFL021W,YPL177C,YDL048C,YPR065W,YER045C,YJL089W,YDR043C,YBR240C,YMR042W,YOR140W,YIL131C,YGL035C,YJL056C,YIL036W,YPL075W,YOR162C,YHR056C,YCL067C,YBR112C,YBR066C,YPR199C,YBR182C,YGL254W,YCR039C,YLR375W,YPL089C,YDR463W,YOR113W,YPR186C,YLL054C,YMR111C,YMR172W,YCR096C,YPR104C,YBL103C,YBL005W,YPL133C,YBR083W,YKL038W,YDR081C,YDR146C,YER040W,YPR022C,YOR358W,YGR044C,YPL202C,YDR213W,YGL166W,YJR060W,YKR034W,YGR249W,YLR266C,YJR127C,YGL237C,YJL110C,YPL128C,YHR006W,YAL051W,YDR096W,YDL106C,YGL073W,YJR147W,YNL167C,YBR193C,YDR303C,YDR034C,YDR216W,YBL021C,YLR228C,YMR021C,YKL015W,YDR451C,YGR067C,YOL108C,YOL116W,YCR106W,YML081W,YLR176C,YPL248C,YKR091W,YLR131C,YMR280C,YCR065W,YKL112W,YML027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</si>
  <si>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</si>
  <si>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GO:0002161</t>
  </si>
  <si>
    <t xml:space="preserve">aminoacyl-tRNA editing activity</t>
  </si>
  <si>
    <t xml:space="preserve">YBL076C,YFL022C,YOR335C,YPL160W,YHR020W,YPL040C,YGR094W,YDL219W,YLR382C</t>
  </si>
  <si>
    <t xml:space="preserve">YBL076C,YDL219W,YFL022C,YGR094W,YHR020W,YLR382C,YOR335C,YPL040C,YPL160W</t>
  </si>
  <si>
    <t xml:space="preserve">GO:0030976</t>
  </si>
  <si>
    <t xml:space="preserve">thiamine pyrophosphate binding</t>
  </si>
  <si>
    <t xml:space="preserve">YGR087C,YMR108W,YEL020C,YDR380W,YLR044C,YDL080C,YIL125W</t>
  </si>
  <si>
    <t xml:space="preserve">YDL080C,YDR380W,YEL020C,YGR087C,YIL125W,YLR044C,YMR108W</t>
  </si>
  <si>
    <t xml:space="preserve">GO:0019239</t>
  </si>
  <si>
    <t xml:space="preserve">deaminase activity</t>
  </si>
  <si>
    <t xml:space="preserve">YML035C,YPR062W,YLR245C,YJL035C,YIL051C,YER057C,YHR144C</t>
  </si>
  <si>
    <t xml:space="preserve">YER057C,YHR144C,YIL051C,YJL035C,YLR245C,YML035C,YPR062W</t>
  </si>
  <si>
    <t xml:space="preserve">GO:0005385</t>
  </si>
  <si>
    <t xml:space="preserve">zinc ion transmembrane transporter activity</t>
  </si>
  <si>
    <t xml:space="preserve">YGL255W,YMR243C,YOR316C,YKL175W,YIL023C,YNR039C,YLR130C,YOR079C,YDR205W</t>
  </si>
  <si>
    <t xml:space="preserve">YDR205W,YGL255W,YIL023C,YKL175W,YLR130C,YMR243C,YNR039C,YOR079C,YOR316C</t>
  </si>
  <si>
    <t xml:space="preserve">GO:0061631</t>
  </si>
  <si>
    <t xml:space="preserve">ubiquitin conjugating enzyme activity</t>
  </si>
  <si>
    <t xml:space="preserve">YOR339C,YDR054C,YDR059C,YER100W,YDR092W,YBR082C,YGR133W,YGL058W,YEL012W,YDR177W</t>
  </si>
  <si>
    <t xml:space="preserve">YBR082C,YDR054C,YDR059C,YDR092W,YDR177W,YEL012W,YER100W,YGL058W,YGR133W,YOR339C</t>
  </si>
  <si>
    <t xml:space="preserve">GO:0020037</t>
  </si>
  <si>
    <t xml:space="preserve">heme binding</t>
  </si>
  <si>
    <t xml:space="preserve">YGR088W,YNL111C,YDR256C,YKR066C,YGL055W,YEL039C,YPL170W,YNL234W,YHR007C,YLR164W,YJL145W,YMR272C,YJR137C,YMR073C,YML054C,YHR198C,YDR402C,YHR199C,YJR048W,YOR065W,YJR078W,YDR178W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</si>
  <si>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</si>
  <si>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GO:0042626</t>
  </si>
  <si>
    <t xml:space="preserve">ATPase-coupled transmembrane transporter activity</t>
  </si>
  <si>
    <t xml:space="preserve">YOR328W,YPL147W,YOR011W,YDR011W,YKL188C,YDR135C,YLL048C,YMR301C,YIL013C,YOR153W,YLL015W,YOL075C,YDR406W,YNR070W,YCR011C,YHL035C,YKR103W,YDR375C</t>
  </si>
  <si>
    <t xml:space="preserve">YCR011C,YDR011W,YDR135C,YDR375C,YDR406W,YHL035C,YIL013C,YKL188C,YKR103W,YLL015W,YLL048C,YMR301C,YNR070W,YOL075C,YOR011W,YOR153W,YOR328W,YPL147W</t>
  </si>
  <si>
    <t xml:space="preserve">GO:0000146</t>
  </si>
  <si>
    <t xml:space="preserve">microfilament motor activity</t>
  </si>
  <si>
    <t xml:space="preserve">YHR023W,YAL029C,YKL129C,YOR326W,YMR109W</t>
  </si>
  <si>
    <t xml:space="preserve">YAL029C,YHR023W,YKL129C,YMR109W,YOR326W</t>
  </si>
  <si>
    <t xml:space="preserve">GO:0008143</t>
  </si>
  <si>
    <t xml:space="preserve">poly(A) binding</t>
  </si>
  <si>
    <t xml:space="preserve">YER165W,YER049W,YJL050W,YGL122C,YKL025C,YFR023W,YDR432W,YHR015W,YIR001C</t>
  </si>
  <si>
    <t xml:space="preserve">YDR432W,YER049W,YER165W,YFR023W,YGL122C,YHR015W,YIR001C,YJL050W,YKL025C</t>
  </si>
  <si>
    <t xml:space="preserve">GO:0008061</t>
  </si>
  <si>
    <t xml:space="preserve">chitin binding</t>
  </si>
  <si>
    <t xml:space="preserve">YLR308W,YLR286C,YDR371W,YGR282C,YLR307W</t>
  </si>
  <si>
    <t xml:space="preserve">YDR371W,YGR282C,YLR286C,YLR307W,YLR308W</t>
  </si>
  <si>
    <t xml:space="preserve">GO:0016251</t>
  </si>
  <si>
    <t xml:space="preserve">RNA polymerase II general transcription initiation factor activity</t>
  </si>
  <si>
    <t xml:space="preserve">YDR397C,YML114C,YGR274C,YGL112C,YMR227C,YPR086W,YDR167W,YER159C,YER148W,YMR172W,YCR042C,YPL129W,YKL058W,YGR186W,YML098W,YPR056W,YMR236W,YMR005W,YBR198C</t>
  </si>
  <si>
    <t xml:space="preserve">YBR198C,YCR042C,YDR167W,YDR397C,YER148W,YER159C,YGL112C,YGR186W,YGR274C,YKL058W,YML098W,YML114C,YMR005W,YMR172W,YMR227C,YMR236W,YPL129W,YPR056W,YPR086W</t>
  </si>
  <si>
    <t xml:space="preserve">GO:0000987</t>
  </si>
  <si>
    <t xml:space="preserve">cis-regulatory region sequence-specific DNA binding</t>
  </si>
  <si>
    <t xml:space="preserve">YKL185W,YMR043W,YMR037C,YPR065W,YKL062W,YPL038W,YMR042W,YNL027W,YER130C,YNL216W,YDR253C,YMR021C,YGL071W,YLR131C</t>
  </si>
  <si>
    <t xml:space="preserve">YDR253C,YER130C,YGL071W,YKL062W,YKL185W,YLR131C,YMR021C,YMR037C,YMR042W,YMR043W,YNL027W,YNL216W,YPL038W,YPR065W</t>
  </si>
  <si>
    <t xml:space="preserve">GO:0004197</t>
  </si>
  <si>
    <t xml:space="preserve">cysteine-type endopeptidase activity</t>
  </si>
  <si>
    <t xml:space="preserve">YBL067C,YNL186W,YMR304W,YKR098C,YER151C,YDL122W,YBR058C,YIL156W,YGR098C,YOR124C,YMR154C,YOR197W,YER098W</t>
  </si>
  <si>
    <t xml:space="preserve">YBL067C,YBR058C,YDL122W,YER098W,YER151C,YGR098C,YIL156W,YKR098C,YMR154C,YMR304W,YNL186W,YOR124C,YOR197W</t>
  </si>
  <si>
    <t xml:space="preserve">GO:0004540</t>
  </si>
  <si>
    <t xml:space="preserve">ribonuclease activity</t>
  </si>
  <si>
    <t xml:space="preserve">YOR166C,YOL021C,YHR079C,YMR287C,YJL208C,YDR339C</t>
  </si>
  <si>
    <t xml:space="preserve">YDR339C,YHR079C,YJL208C,YMR287C,YOL021C,YOR166C</t>
  </si>
  <si>
    <t xml:space="preserve">GO:0070181</t>
  </si>
  <si>
    <t xml:space="preserve">small ribosomal subunit rRNA binding</t>
  </si>
  <si>
    <t xml:space="preserve">YOR056C,YAL035W,YOR004W,YGL123W,YDR064W,YLR022C,YER050C,YJL191W,YKL003C</t>
  </si>
  <si>
    <t xml:space="preserve">YAL035W,YDR064W,YER050C,YGL123W,YJL191W,YKL003C,YLR022C,YOR004W,YOR056C</t>
  </si>
  <si>
    <t xml:space="preserve">GO:0008312</t>
  </si>
  <si>
    <t xml:space="preserve">7S RNA binding</t>
  </si>
  <si>
    <t xml:space="preserve">YGL122C,YPL210C,YML105C,YPR088C,YDL092W</t>
  </si>
  <si>
    <t xml:space="preserve">YDL092W,YGL122C,YML105C,YPL210C,YPR088C</t>
  </si>
  <si>
    <t xml:space="preserve">GO:0031683</t>
  </si>
  <si>
    <t xml:space="preserve">G-protein beta/gamma-subunit complex binding</t>
  </si>
  <si>
    <t xml:space="preserve">YOR281C,YHR005C,YDR183W,YER020W,YDR264C,YER124C</t>
  </si>
  <si>
    <t xml:space="preserve">YDR183W,YDR264C,YER020W,YER124C,YHR005C,YOR281C</t>
  </si>
  <si>
    <t xml:space="preserve">GO:0015343</t>
  </si>
  <si>
    <t xml:space="preserve">siderophore transmembrane transporter activity</t>
  </si>
  <si>
    <t xml:space="preserve">GO:0003714</t>
  </si>
  <si>
    <t xml:space="preserve">transcription corepressor activity</t>
  </si>
  <si>
    <t xml:space="preserve">YDR397C,YNL229C,YDR223W,YIL115C,YPR065W,YDR308C,YOR230W,YPL139C,YER159C,YJR140C,YBR112C,YPL049C,YOR229W,YBR103W,YCR097W,YBL008W,YOR083W,YNL330C,YHL020C,YOR038C,YGR002C,YOL004W,YNL167C,YBR193C,YCR084C,YDR480W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</si>
  <si>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</si>
  <si>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GO:0052689</t>
  </si>
  <si>
    <t xml:space="preserve">carboxylic ester hydrolase activity</t>
  </si>
  <si>
    <t xml:space="preserve">YJR019C,YGR031W,YPL095C,YNR064C,YMR222C,YHR049W,YHR075C,YOR280C,YGR015C,YLR118C,YJL068C,YBR177C,YMR210W</t>
  </si>
  <si>
    <t xml:space="preserve">YBR177C,YGR015C,YGR031W,YHR049W,YHR075C,YJL068C,YJR019C,YLR118C,YMR210W,YMR222C,YNR064C,YOR280C,YPL095C</t>
  </si>
  <si>
    <t xml:space="preserve">GO:0003968</t>
  </si>
  <si>
    <t xml:space="preserve">RNA-directed 5'-3' RNA polymerase activity</t>
  </si>
  <si>
    <t xml:space="preserve">GO:0016747</t>
  </si>
  <si>
    <t xml:space="preserve">acyltransferase activity, transferring groups other than amino-acyl groups</t>
  </si>
  <si>
    <t xml:space="preserve">YNL132W,YMR069W,YIL160C,YOR253W,YPR193C,YKR038C,YNL277W,YDR071C,YPL086C,YJL127C,YPR051W,YGR252W,YDL104C,YPR131C,YPL028W,YEL066W,YHR013C,YIR042C,YPL001W,YFL017C</t>
  </si>
  <si>
    <t xml:space="preserve">YDL104C,YDR071C,YEL066W,YFL017C,YGR252W,YHR013C,YIL160C,YIR042C,YJL127C,YKR038C,YMR069W,YNL132W,YNL277W,YOR253W,YPL001W,YPL028W,YPL086C,YPR051W,YPR131C,YPR193C</t>
  </si>
  <si>
    <t xml:space="preserve">GO:0009982</t>
  </si>
  <si>
    <t xml:space="preserve">pseudouridine synthase activity</t>
  </si>
  <si>
    <t xml:space="preserve">YPL212C,YLR175W,YOL066C,YOR243C,YDL036C,YLR165C,YGR169C,YNL292W,YFL001W,YGL063W</t>
  </si>
  <si>
    <t xml:space="preserve">YDL036C,YFL001W,YGL063W,YGR169C,YLR165C,YLR175W,YNL292W,YOL066C,YOR243C,YPL212C</t>
  </si>
  <si>
    <t xml:space="preserve">GO:0003713</t>
  </si>
  <si>
    <t xml:space="preserve">transcription coactivator activity</t>
  </si>
  <si>
    <t xml:space="preserve">YOR338W,YLR223C,YDR397C,YNL068C,YMR039C,YBL093C,YDR308C,YNL103W,YGL112C,YHR041C,YER159C,YDR448W,YGL127C,YML015C,YHR058C,YBR112C,YIR023W,YCR040W,YCL066W,YMR112C,YKL109W,YAL034C,YGL025C,YLR182W,YOL135C,YOL051W,YGR104C,YBR111W-A,YNL330C,YKR023W,YPL047W,YDR176W,YOR298C-A,YMR236W,YCR081W,YOL004W,YPL254W,YDR443C,YNR010W,YDR216W,YNL309W,YIL154C,YOR372C,YDL005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</si>
  <si>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</si>
  <si>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GO:1904408</t>
  </si>
  <si>
    <t xml:space="preserve">melatonin binding</t>
  </si>
  <si>
    <t xml:space="preserve">YBR118W,YJR009C,YJL052W,YHR174W,YPR080W,YOR347C,YKL060C,YGR192C</t>
  </si>
  <si>
    <t xml:space="preserve">YBR118W,YGR192C,YHR174W,YJL052W,YJR009C,YKL060C,YOR347C,YPR080W</t>
  </si>
  <si>
    <t xml:space="preserve">GO:0046983</t>
  </si>
  <si>
    <t xml:space="preserve">protein dimerization activity</t>
  </si>
  <si>
    <t xml:space="preserve">YOR032C,YDR158W,YOR344C,YMR043W,YDR123C,YPR110C,YMR042W,YBR182C,YPL089C,YFR034C,YBL103C,YOL067C,YOL164W,YJR060W,YIL021W,YOL005C,YNL113W,YOL108C,YLR330W</t>
  </si>
  <si>
    <t xml:space="preserve">YBL103C,YBR182C,YDR123C,YDR158W,YFR034C,YIL021W,YJR060W,YLR330W,YMR042W,YMR043W,YNL113W,YOL005C,YOL067C,YOL108C,YOL164W,YOR032C,YOR344C,YPL089C,YPR110C</t>
  </si>
  <si>
    <t xml:space="preserve">GO:0051087</t>
  </si>
  <si>
    <t xml:space="preserve">chaperone binding</t>
  </si>
  <si>
    <t xml:space="preserve">YOR057W,YGR142W,YNL077W,YGL018C,YOR020C,YNL064C,YPR158W,YLR259C,YCR060W,YDR214W,YLL026W,YOR133W,YGR125W,YLR200W,YDR168W,YIL022W,YNL007C,YMR214W,YLR090W,YOR232W,YBR044C,YIL016W,YKL117W,YIR004W,YNL281W,YNL310C,YJL073W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</si>
  <si>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</si>
  <si>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GO:0005516</t>
  </si>
  <si>
    <t xml:space="preserve">calmodulin binding</t>
  </si>
  <si>
    <t xml:space="preserve">YPL106C,YMR291W,YLR113W,YBR169C,YLR433C,YDL229W,YAL029C,YLR248W,YOR326W,YGL158W,YKL171W,YDR388W,YJL012C,YFL004W,YML057W,YPL019C,YPL242C,YNR035C,YOL016C,YFR014C,YDR356W,YGR167W</t>
  </si>
  <si>
    <t xml:space="preserve">YAL029C,YBR169C,YDL229W,YDR356W,YDR388W,YFL004W,YFR014C,YGL158W,YGR167W,YJL012C,YKL171W,YLR113W,YLR248W,YLR433C,YML057W,YMR291W,YNR035C,YOL016C,YOR326W,YPL019C,YPL106C,YPL242C</t>
  </si>
  <si>
    <t xml:space="preserve">GO:0008047</t>
  </si>
  <si>
    <t xml:space="preserve">enzyme activator activity</t>
  </si>
  <si>
    <t xml:space="preserve">YGR280C,YDL207W,YKR048C,YPL024W,YDR217C,YGR093W,YNL224C,YMR311C,YOL010W,YPL149W,YKL201C,YOL149W,YNL054W,YDR291W,YBR217W,YGL105W,YLR319C,YER096W,YNL218W,YBR111W-A,YGL066W,YBR058C-A,YPL047W,YDR373W,YBL061C,YHR114W,YGR042W,YJL092W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</si>
  <si>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</si>
  <si>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GO:0010181</t>
  </si>
  <si>
    <t xml:space="preserve">FMN binding</t>
  </si>
  <si>
    <t xml:space="preserve">YHR179W,YOR054C,YDL171C,YPL171C,YDR032C,YPR048W,YGL148W,YHR042W,YKR072C,YEL047C,YKL088W,YJR137C,YJR051W,YLR011W,YCR004C,YBR052C,YPL207W,YBR035C,YFR030W</t>
  </si>
  <si>
    <t xml:space="preserve">YBR035C,YBR052C,YCR004C,YDL171C,YDR032C,YEL047C,YFR030W,YGL148W,YHR042W,YHR179W,YJR051W,YJR137C,YKL088W,YKR072C,YLR011W,YOR054C,YPL171C,YPL207W,YPR048W</t>
  </si>
  <si>
    <t xml:space="preserve">GO:0070180</t>
  </si>
  <si>
    <t xml:space="preserve">large ribosomal subunit rRNA binding</t>
  </si>
  <si>
    <t xml:space="preserve">YNR053C,YKL009W,YDR496C,YEL054C,YLR340W,YLR022C,YBL087C,YNL185C,YDR418W,YER117W,YKL170W</t>
  </si>
  <si>
    <t xml:space="preserve">YBL087C,YDR418W,YDR496C,YEL054C,YER117W,YKL009W,YKL170W,YLR022C,YLR340W,YNL185C,YNR053C</t>
  </si>
  <si>
    <t xml:space="preserve">GO:0003824</t>
  </si>
  <si>
    <t xml:space="preserve">catalytic activity</t>
  </si>
  <si>
    <t xml:space="preserve">YBR117C,YKR009C,YJL130C,YOR180C,YBR222C,YGR087C,YGR258C,YER086W,YAL054C,YOL126C,YER015W,YLL058W,YOR317W,YER169W,YPR026W,YDR036C,YOR054C,YMR108W,YEL046C,YMR246W,YMR296C,YEL020C,YLR017W,YDR380W,YMR099C,YLR438W,YDL182W,YKL106W,YHR137W,YOR108W,YHR128W,YOL136C,YJL101C,YBR263W,YBR084W,YDR294C,YGR202C,YHR208W,YGR240C,YLR284C,YJL050W,YOR283W,YLR028C,YPR006C,YER152C,YLR058C,YJR016C,YGR204W,YNL104C,YGL156W,YNR016C,YBL033C,YPR167C,YBR218C,YMR062C,YNR033W,YDR232W,YNL256W,YLR345W,YIL066C,YML082W,YOL066C,YPR062W,YAL038W,YGL234W,YIL116W,YOL020W,YJR148W,YDL125C,YNL117W,YIL009W,YPR069C,YDL078C,YOR109W,YPL086C,YLR328W,YKR072C,YLR245C,YKL182W,YLR146C,YGL253W,YJL035C,YDL045C,YIL083C,YIR031C,YOR184W,YLR316C,YBR248C,YLR377C,YKL152C,YHR079C,YDL131W,YAL021C,YGR007W,YBR176W,YGR267C,YDR127W,YGR286C,YIL107C,YMR189W,YDL021W,YHR164C,YHR112C,YDL174C,YGL130W,YPR035W,YKL215C,YHR029C,YGL202W,YMR207C,YLR303W,YOL065C,YLR231C,YMR205C,YMR293C,YLR044C,YKL088W,YKL211C,YBR213W,YOL056W,YBR115C,YCL030C,YJR137C,YCR026C,YBR041W,YOR142W,YJL087C,YKR031C,YOL043C,YOL042W,YFR055W,YMR120C,YMR261C,YHR190W,YHR216W,YJL060W,YDR408C,YPR074C,YGL155W,YNL106C,YJL155C,YPR176C,YDR074W,YBR229C,YDR096W,YDR538W,YFR025C,YGR019W,YHR144C,YNL168C,YML100W,YER142C,YPL262W,YDR062W,YEL016C,YAL015C,YMR285C,YBR221C,YLR359W,YLR134W,YJR130C,YIL165C,YHR018C,YOL140W,YDL200C,YER065C,YOR196C,YCL017C,YHR123W,YML118W,YPL214C,YBL019W,YPL231W,YEL071W,YMR250W,YDL090C,YHR210C,YKL184W,YML060W,YDR051C,YAL012W,YPR060C,YIL164C,YER069W,YDR403W,YPL207W,YIL002C,YDL080C,YLR209C,YPR184W,YFR053C,YNL037C,YLR153C,YLR258W,YGL062W,YHL022C,YKL085W,YEL011W,YFR030W,YFL030W,YBR019C,YJR078W,YLR027C,YER019W,YFR015C,YEL070W,YNR073C,YKL113C,YDR263C,YOR074C,YOR033C,YER070W,YOR136W,YNR071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</si>
  <si>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</si>
  <si>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GO:0015174</t>
  </si>
  <si>
    <t xml:space="preserve">basic amino acid transmembrane transporter activity</t>
  </si>
  <si>
    <t xml:space="preserve">YNL270C,YNL268W,YDR119W,YOL092W,YEL063C,YDR352W,YBR293W,YMR088C,YBR147W,YCL069W</t>
  </si>
  <si>
    <t xml:space="preserve">YBR147W,YBR293W,YCL069W,YDR119W,YDR352W,YEL063C,YMR088C,YNL268W,YNL270C,YOL092W</t>
  </si>
  <si>
    <t xml:space="preserve">GO:0031625</t>
  </si>
  <si>
    <t xml:space="preserve">ubiquitin protein ligase binding</t>
  </si>
  <si>
    <t xml:space="preserve">YJL084C,YDR059C,YBL101C,YLL039C,YGL045W,YLR127C,YOR018W,YKR094C,YKR021W,YJL151C,YDR139C,YOR259C,YJL047C,YLR167W,YGR068C,YIL148W,YDL132W,YBR082C,YFR022W,YBR170C,YOR322C,YGR003W,YKL145W,YPR030W,YGL048C,YIL075C,YLR392C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</si>
  <si>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</si>
  <si>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GO:0015205</t>
  </si>
  <si>
    <t xml:space="preserve">nucleobase transmembrane transporter activity</t>
  </si>
  <si>
    <t xml:space="preserve">YBL042C,YLR237W,YAL022C,YOR071C,YOR192C,YER056C,YER060W,YBR021W,YIR028W,YER060W-A</t>
  </si>
  <si>
    <t xml:space="preserve">YAL022C,YBL042C,YBR021W,YER056C,YER060W,YER060W-A,YIR028W,YLR237W,YOR071C,YOR192C</t>
  </si>
  <si>
    <t xml:space="preserve">GO:0016740</t>
  </si>
  <si>
    <t xml:space="preserve">transferase activity</t>
  </si>
  <si>
    <t xml:space="preserve">YDR111C,YML042W,YBR117C,YOR341W,YMR216C,YDR466W,YJL130C,YPL222W,YOR339C,YDR465C,YEL041W,YDL014W,YDR054C,YHR070W,YGL119W,YBR141C,YNL191W,YOL124C,YNL132W,YOR274W,YKL010C,YLL058W,YMR069W,YOL125W,YLL060C,YDR059C,YIL160C,YDR208W,YPR183W,YER168C,YNL061W,YOR119C,YOR267C,YKR067W,YDL214C,YPL188W,YHL011C,YMR108W,YNR012W,YNR027W,YJL210W,YGR154C,YDR035W,YGR052W,YPL148C,YOL045W,YHL039W,YMR291W,YKL004W,YHR207C,YMR296C,YGL154C,YBR249C,YER100W,YLR017W,YMR251W,YER099C,YER055C,YDR109C,YDR120C,YLR438W,YKR076W,YOR034C,YIL096C,YBR271W,YGR110W,YKL106W,YHR137W,YDL166C,YOR108W,YHR128W,YCR005C,YOL136C,YJL100W,YOR253W,YIL095W,YBR263W,YGR031W,YOR251C,YBR261C,YLR113W,YDR399W,YGR202C,YML106W,YHR208W,YGR240C,YCR048W,YPL157W,YHR115C,YLR446W,YDR313C,YCR047C,YOR209C,YGR283C,YDR247W,YKL181W,YBR136W,YBR256C,YOR207C,YNL151C,YDR454C,YLR410W,YPR193C,YLR063W,YPL042C,YCL050C,YOL141W,YLR285W,YDR017C,YPL095C,YGR274C,YNL063W,YDR083W,YDR354W,YLR028C,YNR019W,YLR246W,YJL128C,YPL069C,YOR330C,YER152C,YLR058C,YIR038C,YMR127C,YLR195C,YIL064W,YDR198C,YKR056W,YNL104C,YGL017W,YGR227W,YDL201W,YPR111W,YML126C,YKL024C,YDR490C,YPL227C,YBR034C,YMR062C,YDR140W,YIL103W,YDL052C,YPR010C,YNR033W,YLR248W,YGL169W,YPL031C,YMR228W,YDR232W,YNL256W,YLR362W,YER052C,YLR345W,YDR020C,YML082W,YDR483W,YPL030W,YBR161W,YHR205W,YGR149W,YDL042C,YNL154C,YAL038W,YOR201C,YKR061W,YNL024C,YDL055C,YDR072C,YIL116W,YGR157W,YNL029C,YHL032C,YOR244W,YKL198C,YOL096C,YHL007C,YBL013W,YNL117W,YDR196C,YOR006C,YAR018C,YNL277W,YPL165C,YMR271C,YLL031C,YPR069C,YOL100W,YOL128C,YDR071C,YDL159W,YBR061C,YKR058W,YNL326C,YPL203W,YPL086C,YGL179C,YOR099W,YJR013W,YOL093W,YLR328W,YLR007W,YMR300C,YDR477W,YKL182W,YLR146C,YML014W,YPR140W,YLR299W,YLR099C,YBR243C,YGL158W,YKL171W,YGL253W,YJR010W,YPL150W,YLR172C,YOR346W,YDL045C,YLR137W,YMR321C,YBR133C,YGR010W,YNL332W,YHL012W,YOR239W,YPR139C,YDL025C,YNR047W,YGR043C,YGR144W,YIR031C,YDL033C,YOR184W,YOR351C,YJL071W,YMR220W,YDR513W,YJL141C,YGR032W,YHR209W,YDR419W,YPL141C,YCR008W,YDR092W,YOR149C,YBR015C,YHR079C,YFR047C,YDL131W,YDR283C,YOR116C,YNL207W,YNR030W,YJR075W,YML005W,YBL088C,YML008C,YDR316W,YDR125C,YFL053W,YDR191W,YBR023C,YDL108W,YPL236C,YGR007W,YBR176W,YNL130C,YDR126W,YKR069W,YDL205C,YPL026C,YDR127W,YKL008C,YGR286C,YHR102W,YIL107C,YDR248C,YBL011W,YBR097W,YER061C,YFL058W,YGL059W,YDL013W,YGR277C,YOR311C,YMR084W,YOL055C,YOR221C,YLL062C,YNL129W,YDL074C,YER129W,YDR122W,YBL082C,YGL131C,YGL050W,YKL168C,YPL204W,YGR177C,YDR307W,YGL202W,YER091C,YDR523C,YPR001W,YJL164C,YFL033C,YLR180W,YJL062W,YAR035W,YLL019C,YKL104C,YDL112W,YLL035W,YDR019C,YGR092W,YJR073C,YLR303W,YJR036C,YIL085C,YGR216C,YBR018C,YPL266W,YOL068C,YMR208W,YDL244W,YBR274W,YCR014C,YBL068W,YIL097W,YDR264C,YCR034W,YMR205C,YLR318W,YCL024W,YDR265W,YPL167C,YPR051W,YJR049C,YPR113W,YBL105C,YKL161C,YDR173C,YMR310C,YPL057C,YDR147W,YOL102C,YEL029C,YEL019C,YMR139W,YER026C,YAR019C,YPL175W,YNL022C,YGR252W,YJL183W,YPL140C,YER116C,YPL172C,YER125W,YGR015C,YDL104C,YKL203C,YIR008C,YHR135C,YHR025W,YNL219C,YLR186W,YOL061W,YJR133W,YJR129C,YGR262C,YJL087C,YFL029C,YOR175C,YOR171C,YKL139W,YGL211W,YIL014W,YOR286W,YIL110W,YBL016W,YHR082C,YJR105W,YHL003C,YBR082C,YLR126C,YNL116W,YJR006W,YDR018C,YGR046W,YMR231W,YNL307C,YJL012C,YHR109W,YBR096W,YGR147C,YNL267W,YPR131C,YPR054W,YDR457W,YOR285W,YMR120C,YOL132W,YBR236C,YDR315C,YKL116C,YOR151C,YMR247C,YOR245C,YGR212W,YBL052C,YHR190W,YMR119W,YLR306W,YDR435C,YKL048C,YGL058W,YPL028W,YLR024C,YJL060W,YBR110W,YDR408C,YEL012W,YFL036W,YCR036W,YLR305C,YBR042C,YGR188C,YBL024W,YER123W,YKR017C,YPR074C,YJL137C,YPR106W,YOL115W,YKL019W,YPL273W,YDR236C,YGL155W,YIL042C,YBR029C,YIL035C,YIL030C,YNL048W,YLL042C,YOR061W,YJL218W,YPR176C,YER024W,YDR440W,YCR012W,YGR184C,YDL140C,YHR033W,YBR030W,YDR538W,YGR019W,YCR091W,YDL093W,YGL142C,YOR025W,YLR089C,YLR343W,YDR409W,YBR038W,YDR062W,YER175C,YOR067C,YBR004C,YCL035C,YKL166C,YBR003W,YKL155C,YPL053C,YEL066W,YMR022W,YNL038W,YCR066W,YKL196C,YGL065C,YJL139C,YCL004W,YJR130C,YNR031C,YOR156C,YMR283C,YJL106W,YDR226W,YBR059C,YOL140W,YLR096W,YCL054W,YLR240W,YLR239C,YJL167W,YPL015C,YDL200C,YOL016C,YDR502C,YDR300C,YFR007W,YMR104C,YBR177C,YDL142C,YOR231W,YDL103C,YOR196C,YPR081C,YDL193W,YNR041C,YPL258C,YCL017C,YGR040W,YDL190C,YHR123W,YPR161C,YBR199W,YNL161W,YDL102W,YHR013C,YEL055C,YJL057C,YDR410C,YER001W,YPL208W,YMR013C,YPL214C,YDR459C,YOR021C,YPL231W,YEL050C,YNL158W,YML070W,YGL022W,YIL043C,YNL192W,YNL020C,YJR057W,YDL090C,YBR028C,YBR121C,YNL092W,YLR354C,YIL147C,YKL165C,YNL183C,YFR019W,YGR199W,YAL017W,YGR001C,YPL209C,YNR059W,YGR194C,YPL001W,YKL001C,YOR143C,YDR255C,YNR008W,YCR073C,YOL003C,YKL162C,YJL187C,YCL040W,YDR530C,YGL192W,YMR101C,YLR342W,YDR257C,YJR066W,YOR320C,YJL165C,YLR189C,YFR018C,YNL071W,YLL063C,YML068W,YGL047W,YLR209C,YBR002C,YGL021W,YPR184W,YFR053C,YCL047C,YOL013C,YFR014C,YJL186W,YOR002W,YKR002W,YDL028C,YGR205W,YBR205W,YKL126W,YNL008C,YFL017C,YJL088W,YDR148C,YMR306W,YLR258W,YJL196C,YLR372W,YBR160W,YER170W,YKL034W,YGR012W,YMR307W,YOL113W,YNL262W,YDR437W,YEL011W,YDR531W,YFL030W,YKL101W,YBL009W,YKL035W,YOL030W,YML110C,YAL023C,YPL153C,YOR377W,YLR027C,YDL017W,YPL076W,YBR020W,YNR001C,YPR160W,YFR015C,YKL067W,YDR177W,YLR133W,YFR027W,YMR215W,YOR074C,YGL038C,YDR516C,YLL002W,YDR507C,YDL101C,YNL102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</si>
  <si>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</si>
  <si>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GO:0000287</t>
  </si>
  <si>
    <t xml:space="preserve">magnesium ion binding</t>
  </si>
  <si>
    <t xml:space="preserve">YOR393W,YPL281C,YMR323W,YGR087C,YMR108W,YEL038W,YPL148C,YEL020C,YER099C,YDR380W,YER055C,YEL058W,YKL181W,YGR244C,YJL079C,YNL220W,YAL038W,YCL018W,YHR174W,YMR267W,YNL010W,YLR060W,YMR105C,YBR176W,YMR162C,YHR168W,YIL048W,YBR011C,YLR215C,YBL068W,YGR254W,YLR044C,YAL026C,YOR155C,YOL061W,YJL005W,YMR278W,YIL094C,YLR151C,YLR134W,YBR252W,YER166W,YLR174W,YPL214C,YPL231W,YDL080C,YNL037C,YKL127W,YDL066W,YKL218C,YGR208W,YDR093W,YKL113C,YOR136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</si>
  <si>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</si>
  <si>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GO:0005546</t>
  </si>
  <si>
    <t xml:space="preserve">phosphatidylinositol-4,5-bisphosphate binding</t>
  </si>
  <si>
    <t xml:space="preserve">YDR103W,YMR017W,YIL105C,YOL078W,YBR260C,YPL232W,YHR161C,YLR371W,YGR241C,YPL145C,YJL085W,YER008C,YBR129C,YOR122C,YDR309C</t>
  </si>
  <si>
    <t xml:space="preserve">YBR129C,YBR260C,YDR103W,YDR309C,YER008C,YGR241C,YHR161C,YIL105C,YJL085W,YLR371W,YMR017W,YOL078W,YOR122C,YPL145C,YPL232W</t>
  </si>
  <si>
    <t xml:space="preserve">GO:0008138</t>
  </si>
  <si>
    <t xml:space="preserve">protein tyrosine/serine/threonine phosphatase activity</t>
  </si>
  <si>
    <t xml:space="preserve">YIR026C,YIL113W,YNL056W,YBR276C,YNL128W,YNL053W,YNL032W,YDR067C</t>
  </si>
  <si>
    <t xml:space="preserve">YBR276C,YDR067C,YIL113W,YIR026C,YNL032W,YNL053W,YNL056W,YNL128W</t>
  </si>
  <si>
    <t xml:space="preserve">GO:0015116</t>
  </si>
  <si>
    <t xml:space="preserve">sulfate transmembrane transporter activity</t>
  </si>
  <si>
    <t xml:space="preserve">GO:0004843</t>
  </si>
  <si>
    <t xml:space="preserve">cysteine-type deubiquitinase activity</t>
  </si>
  <si>
    <t xml:space="preserve">YBL067C,YNL186W,YMR304W,YKR098C,YER144C,YJL197W,YER151C,YMR223W,YDL122W,YHL013C,YBR058C,YIL156W,YJR099W,YDR069C,YOR124C,YPL072W,YPL191C,YFL044C,YER098W,YFR010W,YFR004W</t>
  </si>
  <si>
    <t xml:space="preserve">YBL067C,YBR058C,YDL122W,YDR069C,YER098W,YER144C,YER151C,YFL044C,YFR004W,YFR010W,YHL013C,YIL156W,YJL197W,YJR099W,YKR098C,YMR223W,YMR304W,YNL186W,YOR124C,YPL072W,YPL191C</t>
  </si>
  <si>
    <t xml:space="preserve">GO:0030170</t>
  </si>
  <si>
    <t xml:space="preserve">pyridoxal phosphate binding</t>
  </si>
  <si>
    <t xml:space="preserve">YDR111C,YER086W,YLL058W,YGL184C,YMR296C,YLR438W,YHR137W,YBR263W,YDR294C,YER152C,YLR058C,YDR232W,YML082W,YIL116W,YOR184W,YMR189W,YHR112C,YGL202W,YLR303W,YLR231C,YFR055W,YJL060W,YGR257C,YGR019W,YLR089C,YDR062W,YJR130C,YOL140W,YCL017C,YAL012W,YBL036C,YCL064C,YKL218C,YLR027C,YPR160W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</si>
  <si>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</si>
  <si>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GO:0016829</t>
  </si>
  <si>
    <t xml:space="preserve">lyase activity</t>
  </si>
  <si>
    <t xml:space="preserve">YOR391C,YMR322C,YOR393W,YPL280W,YKR009C,YPL281C,YMR323W,YGR087C,YER086W,YAL039C,YNL335W,YKR097W,YGL184C,YMR095C,YGR155W,YFL061W,YEL046C,YEL020C,YDR380W,YDR533C,YDR294C,YDR487C,YPR006C,YJR016C,YJL200C,YGL148W,YNL256W,YPL123C,YDR047W,YOR278W,YIR032C,YHR174W,YLR105C,YGL196W,YER090W,YKL182W,YNL316C,YOR202W,YBR248C,YGL026C,YOL052C,YDR127W,YHR112C,YMR289W,YEL021W,YGR254W,YLR044C,YKL211C,YBR213W,YOR176W,YGL040C,YKL060C,YJL005W,YOL043C,YFR055W,YPL262W,YAL015C,YCR053W,YJL097W,YLR359W,YLR134W,YGL009C,YER163C,YMR096W,YHR018C,YNR043W,YER065C,YPR002W,YKL151C,YOR128C,YMR250W,YKL184W,YML060W,YAL012W,YER010C,YPL207W,YDR539W,YDL080C,YNL036W,YCL064C,YOR386W,YKL218C,YNL169C,YLR304C,YFL059W,YNL334C,YFL060C,YNL333W,YAR008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</si>
  <si>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</si>
  <si>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GO:0001055</t>
  </si>
  <si>
    <t xml:space="preserve">RNA polymerase II activity</t>
  </si>
  <si>
    <t xml:space="preserve">YBR154C,YOR210W,YHR143W-A,YOR224C,YPR187W,YOR151C,YDL140C,YIL021W,YOL005C</t>
  </si>
  <si>
    <t xml:space="preserve">YBR154C,YDL140C,YHR143W-A,YIL021W,YOL005C,YOR151C,YOR210W,YOR224C,YPR187W</t>
  </si>
  <si>
    <t xml:space="preserve">GO:0042802</t>
  </si>
  <si>
    <t xml:space="preserve">identical protein binding</t>
  </si>
  <si>
    <t xml:space="preserve">YLR438W,YGR240C,YBL039C,YJR103W,YMR205C,YBL007C,YOL140W,YLL001W</t>
  </si>
  <si>
    <t xml:space="preserve">YBL007C,YBL039C,YGR240C,YJR103W,YLL001W,YLR438W,YMR205C,YOL140W</t>
  </si>
  <si>
    <t xml:space="preserve">GO:0003676</t>
  </si>
  <si>
    <t xml:space="preserve">nucleic acid binding</t>
  </si>
  <si>
    <t xml:space="preserve">YGR159C,YNL112W,YMR290C,YKR024C,YCL036W,YDL167C,YBR142W,YGL120C,YOL123W,YLR107W,YDL213C,YER165W,YBR267W,YHR169W,YNR011C,YDR037W,YPR163C,YHR065C,YDR243C,YLR074C,YGL078C,YIL079C,YGL171W,YJL033W,YNR054C,YMR229C,YPL043W,YER137C,YBR233W,YLL008W,YLR276C,YLR150W,YDL209C,YOR204W,YJL050W,YDR194C,YMR302C,YDR450W,YFR032C,YKL078W,YDR045C,YOR335C,YNL255C,YMR128W,YBL032W,YLL046C,YDR140W,YBR167C,YOR077W,YOR319W,YOL021C,YHR019C,YPL190C,YJL080C,YJR063W,YOL080C,YDR021W,YNL224C,YNL286W,YDL160C,YDL051W,YLR105C,YGR276C,YHR127W,YPL104W,YHR167W,YJR007W,YDR429C,YDR404C,YMR059W,YML062C,YDL031W,YKL214C,YNL139C,YJL208C,YMR234W,YLR424W,YDR291W,YKR059W,YDL030W,YPR042C,YDR081C,YOR361C,YDL043C,YER172C,YBR212W,YPL167C,YNL016W,YPL178W,YML026C,YOR001W,YPL008W,YLL018C,YPR112C,YLR116W,YBR119W,YKL074C,YKL059C,YOL144W,YCR024C,YDR138W,YBR237W,YOR242C,YOR046C,YNL004W,YGL173C,YLR271W,YBL051C,YPL119C,YJL138C,YGR156W,YMR190C,YDL088C,YKL011C,YMR153W,YGL043W,YHR015W,YNR052C,YGL070C,YDR301W,YIR009W,YGL044C,YDR052C,YDL102W,YLR398C,YEL055C,YER171W,YDL189W,YHL050C,YFL002C,YIR005W,YCL059C,YNL073W,YGR222W,YNL175C,YFL066C,YDL175C,YML049C,YDR381W,YER013W,YLR466W,YIR001C,YNL312W,YHL024W,YDL224C,YGR296W,YNL339C,YER190W,YNL262W,YML117W,YLL066C,YJR091C,YBL111C,YOR396W,YLR467W,YPL283C,YHL034C,YDR545W,YDL084W,YHR218W,YLR032W,YNL102W,YAR007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</si>
  <si>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</si>
  <si>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GO:0004864</t>
  </si>
  <si>
    <t xml:space="preserve">protein phosphatase inhibitor activity</t>
  </si>
  <si>
    <t xml:space="preserve">YOR054C,YHR132W-A,YMR311C,YKR072C,YJL076W,YNL157W,YMR273C</t>
  </si>
  <si>
    <t xml:space="preserve">YHR132W-A,YJL076W,YKR072C,YMR273C,YMR311C,YNL157W,YOR054C</t>
  </si>
  <si>
    <t xml:space="preserve">GO:0046873</t>
  </si>
  <si>
    <t xml:space="preserve">metal ion transmembrane transporter activity</t>
  </si>
  <si>
    <t xml:space="preserve">YGL255W,YKL064W,YKL175W,YHR050W,YIL023C,YLR034C,YFL050C,YLR130C,YOR079C,YOL122C</t>
  </si>
  <si>
    <t xml:space="preserve">YFL050C,YGL255W,YHR050W,YIL023C,YKL064W,YKL175W,YLR034C,YLR130C,YOL122C,YOR079C</t>
  </si>
  <si>
    <t xml:space="preserve">GO:0005509</t>
  </si>
  <si>
    <t xml:space="preserve">calcium ion binding</t>
  </si>
  <si>
    <t xml:space="preserve">YDR001C,YBR053C,YKL056C,YAL058W,YGR058W,YOR257W,YPL268W,YLR057W,YGR100W,YHR204W,YPL048W,YAL048C,YPR188C,YLR250W,YBR001C,YGR217W,YNR021W,YGL167C,YKL190W,YBL047C,YBR109C,YDR373W,YJR131W,YNL083W,YIR006C,YNL084C,YIL140W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</si>
  <si>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</si>
  <si>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GO:0004017</t>
  </si>
  <si>
    <t xml:space="preserve">adenylate kinase activity</t>
  </si>
  <si>
    <t xml:space="preserve">YDL166C,YNL250W,YKL024C,YMR224C,YDR226W,YER170W</t>
  </si>
  <si>
    <t xml:space="preserve">YDL166C,YDR226W,YER170W,YKL024C,YMR224C,YNL250W</t>
  </si>
  <si>
    <t xml:space="preserve">GO:0016279</t>
  </si>
  <si>
    <t xml:space="preserve">protein-lysine N-methyltransferase activity</t>
  </si>
  <si>
    <t xml:space="preserve">YHL039W,YBR271W,YLR285W,YIL064W,YDR198C,YHR119W,YJR129C,YHR109W,YBR030W,YPL208W,YGR001C,YDR257C</t>
  </si>
  <si>
    <t xml:space="preserve">YBR030W,YBR271W,YDR198C,YDR257C,YGR001C,YHL039W,YHR109W,YHR119W,YIL064W,YJR129C,YLR285W,YPL208W</t>
  </si>
  <si>
    <t xml:space="preserve">GO:0046915</t>
  </si>
  <si>
    <t xml:space="preserve">transition metal ion transmembrane transporter activity</t>
  </si>
  <si>
    <t xml:space="preserve">YGL255W,YKL175W,YIL023C,YLR130C,YOR079C</t>
  </si>
  <si>
    <t xml:space="preserve">YGL255W,YIL023C,YKL175W,YLR130C,YOR079C</t>
  </si>
  <si>
    <t xml:space="preserve">GO:0042171</t>
  </si>
  <si>
    <t xml:space="preserve">lysophosphatidic acid acyltransferase activity</t>
  </si>
  <si>
    <t xml:space="preserve">YGR110W,YLR099C,YPR139C,YDR125C,YOR081C,YKR089C</t>
  </si>
  <si>
    <t xml:space="preserve">YDR125C,YGR110W,YKR089C,YLR099C,YOR081C,YPR139C</t>
  </si>
  <si>
    <t xml:space="preserve">GO:0008483</t>
  </si>
  <si>
    <t xml:space="preserve">transaminase activity</t>
  </si>
  <si>
    <t xml:space="preserve">YDR111C,YLR438W,YHR137W,YHR208W,YIL116W,YNR058W,YOR184W,YMR084W,YGL202W,YKL104C,YDR019C,YGR019W,YLR089C,YOL140W,YFL030W,YLR027C</t>
  </si>
  <si>
    <t xml:space="preserve">YDR019C,YDR111C,YFL030W,YGL202W,YGR019W,YHR137W,YHR208W,YIL116W,YKL104C,YLR027C,YLR089C,YLR438W,YMR084W,YNR058W,YOL140W,YOR184W</t>
  </si>
  <si>
    <t xml:space="preserve">GO:0008324</t>
  </si>
  <si>
    <t xml:space="preserve">cation transmembrane transporter activity</t>
  </si>
  <si>
    <t xml:space="preserve">YDL128W,YMR243C,YOR316C,YPL224C,YNL321W,YJL129C,YKR050W,YJL094C,YJR106W,YDL206W,YDR205W,YMR177W,YIL121W</t>
  </si>
  <si>
    <t xml:space="preserve">YDL128W,YDL206W,YDR205W,YIL121W,YJL094C,YJL129C,YJR106W,YKR050W,YMR177W,YMR243C,YNL321W,YOR316C,YPL224C</t>
  </si>
  <si>
    <t xml:space="preserve">GO:0016409</t>
  </si>
  <si>
    <t xml:space="preserve">palmitoyltransferase activity</t>
  </si>
  <si>
    <t xml:space="preserve">YOR034C,YLR246W,YOL110W,YNL326C,YKL182W,YDR126W,YDR264C,YKL196C,YDR459C,YOL003C</t>
  </si>
  <si>
    <t xml:space="preserve">YDR126W,YDR264C,YDR459C,YKL182W,YKL196C,YLR246W,YNL326C,YOL003C,YOL110W,YOR034C</t>
  </si>
  <si>
    <t xml:space="preserve">GO:0016763</t>
  </si>
  <si>
    <t xml:space="preserve">pentosyltransferase activity</t>
  </si>
  <si>
    <t xml:space="preserve">YLR017W,YDR354W,YGR144W,YBR248C,YFR047C,YMR283C,YLR209C</t>
  </si>
  <si>
    <t xml:space="preserve">YBR248C,YDR354W,YFR047C,YGR144W,YLR017W,YLR209C,YMR283C</t>
  </si>
  <si>
    <t xml:space="preserve">GO:0005381</t>
  </si>
  <si>
    <t xml:space="preserve">iron ion transmembrane transporter activity</t>
  </si>
  <si>
    <t xml:space="preserve">YMR319C,YER145C,YKR052C,YBR207W,YMR058W,YJL133W,YLR220W</t>
  </si>
  <si>
    <t xml:space="preserve">YBR207W,YER145C,YJL133W,YKR052C,YLR220W,YMR058W,YMR319C</t>
  </si>
  <si>
    <t xml:space="preserve">GO:0031490</t>
  </si>
  <si>
    <t xml:space="preserve">chromatin DNA binding</t>
  </si>
  <si>
    <t xml:space="preserve">YDR121W,YKR038C,YBR112C,YFL049W,YLR263W,YKR095W-A,YER164W,YJL184W,YMR091C</t>
  </si>
  <si>
    <t xml:space="preserve">YBR112C,YDR121W,YER164W,YFL049W,YJL184W,YKR038C,YKR095W-A,YLR263W,YMR091C</t>
  </si>
  <si>
    <t xml:space="preserve">GO:0003730</t>
  </si>
  <si>
    <t xml:space="preserve">mRNA 3'-UTR binding</t>
  </si>
  <si>
    <t xml:space="preserve">YGR159C,YER165W,YDR496C,YLL013C,YPL184C,YNL085W,YFR023W,YGL107C,YDR293C,YHR015W,YBR245C,YDR374C,YML117W</t>
  </si>
  <si>
    <t xml:space="preserve">YBR245C,YDR293C,YDR374C,YDR496C,YER165W,YFR023W,YGL107C,YGR159C,YHR015W,YLL013C,YML117W,YNL085W,YPL184C</t>
  </si>
  <si>
    <t xml:space="preserve">GO:0003700</t>
  </si>
  <si>
    <t xml:space="preserve">DNA-binding transcription factor activity</t>
  </si>
  <si>
    <t xml:space="preserve">YOR032C,YDL170W,YDR259C,YPR008W,YNL068C,YMR016C,YOR344C,YEL009C,YHR206W,YFL021W,YER045C,YOR028C,YLR014C,YBR239C,YKL043W,YHR178W,YOR140W,YIL131C,YIR018W,YIL036W,YIR017C,YGR288W,YOR113W,YPL048W,YDR423C,YFR034C,YML007W,YPR104C,YOR380W,YNL314W,YBR083W,YFL031W,YER040W,YGL166W,YJR060W,YKR034W,YGR249W,YDR026C,YGL237C,YJL110C,YNL216W,YLR098C,YHL009C,YGL073W,YJR147W,YNL167C,YDR034C,YBR049C,YMR021C,YCL055W,YOL028C,YIL101C,YHR124W,YHR084W,YCR065W,YBR297W,YJL103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</si>
  <si>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</si>
  <si>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GO:0019829</t>
  </si>
  <si>
    <t xml:space="preserve">ATPase-coupled cation transmembrane transporter activity</t>
  </si>
  <si>
    <t xml:space="preserve">YPL036W,YGL008C,YGL006W,YDR040C,YDR270W,YOR291W,YDR039C,YGL167C,YEL031W,YDR038C</t>
  </si>
  <si>
    <t xml:space="preserve">YDR038C,YDR039C,YDR040C,YDR270W,YEL031W,YGL006W,YGL008C,YGL167C,YOR291W,YPL036W</t>
  </si>
  <si>
    <t xml:space="preserve">GO:0017070</t>
  </si>
  <si>
    <t xml:space="preserve">U6 snRNA binding</t>
  </si>
  <si>
    <t xml:space="preserve">YDL209C,YMR268C,YBR065C,YPL169C,YML010W,YPR178W,YHR165C,YER112W</t>
  </si>
  <si>
    <t xml:space="preserve">YBR065C,YDL209C,YER112W,YHR165C,YML010W,YMR268C,YPL169C,YPR178W</t>
  </si>
  <si>
    <t xml:space="preserve">GO:0015293</t>
  </si>
  <si>
    <t xml:space="preserve">symporter activity</t>
  </si>
  <si>
    <t xml:space="preserve">YNL125C,YKL221W,YPL189W,YGR065C,YOL119C,YCR075C,YBR296C,YGR289C</t>
  </si>
  <si>
    <t xml:space="preserve">YBR296C,YCR075C,YGR065C,YGR289C,YKL221W,YNL125C,YOL119C,YPL189W</t>
  </si>
  <si>
    <t xml:space="preserve">GO:0001094</t>
  </si>
  <si>
    <t xml:space="preserve">TFIID-class transcription factor complex binding</t>
  </si>
  <si>
    <t xml:space="preserve">YLR399C,YHR041C,YDL070W,YNL216W,YDR216W</t>
  </si>
  <si>
    <t xml:space="preserve">YDL070W,YDR216W,YHR041C,YLR399C,YNL216W</t>
  </si>
  <si>
    <t xml:space="preserve">GO:0004722</t>
  </si>
  <si>
    <t xml:space="preserve">protein serine/threonine phosphatase activity</t>
  </si>
  <si>
    <t xml:space="preserve">YDR075W,YGR123C,YDL047W,YDL188C,YLR433C,YOR090C,YDL134C,YER139C,YER089C,YHR076W,YBR125C,YFR028C,YBR276C,YER133W,YDR066C,YPL179W,YCR079W,YNL222W,YML057W,YDR436W,YML016C,YBL056W,YNR032W,YMR277W,YDL006W,YAL016W,YHR004C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</si>
  <si>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</si>
  <si>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GO:0016209</t>
  </si>
  <si>
    <t xml:space="preserve">antioxidant activity</t>
  </si>
  <si>
    <t xml:space="preserve">YHR053C,YHR055C,YDR453C,YKL026C,YIR037W,YLR109W,YBR244W,YHR008C,YJR104C,YIL010W,YBL064C,YKL086W,YML028W</t>
  </si>
  <si>
    <t xml:space="preserve">YBL064C,YBR244W,YDR453C,YHR008C,YHR053C,YHR055C,YIL010W,YIR037W,YJR104C,YKL026C,YKL086W,YLR109W,YML028W</t>
  </si>
  <si>
    <t xml:space="preserve">GO:0030621</t>
  </si>
  <si>
    <t xml:space="preserve">U4 snRNA binding</t>
  </si>
  <si>
    <t xml:space="preserve">YEL026W,YPL169C,YGR218W,YML010W,YPR178W</t>
  </si>
  <si>
    <t xml:space="preserve">YEL026W,YGR218W,YML010W,YPL169C,YPR178W</t>
  </si>
  <si>
    <t xml:space="preserve">GO:0030674</t>
  </si>
  <si>
    <t xml:space="preserve">protein-macromolecule adaptor activity</t>
  </si>
  <si>
    <t xml:space="preserve">YHR170W,YJL084C,YDR003W,YLR224W,YBL101C,YDR244W,YGL153W,YGR077C,YOR057W,YGL045W,YER044C,YNL260C,YOR152C,YOL111C,YOR076C,YOR018W,YKR021W,YJL149W,YOL082W,YDR162C,YLR312C,YPR171W,YJR067C,YOL133W,YGL223C,YML013W,YLR148W,YOR239W,YHR186C,YIL022W,YBR200W,YEL037C,YDL110C,YLR128W,YDR306C,YOL083W,YLR181C,YLR386W,YGR068C,YDR173C,YDL132W,YDR369C,YGL178W,YPL046C,YDR329C,YBL007C,YLR191W,YLR097C,YMR159C,YBR082C,YFR022W,YMR231W,YHR052W,YNL166C,YFR043C,YOR367W,YJR093C,YER143W,YOR322C,YNL084C,YDR129C,YOR042W,YOR279C,YBR193C,YML088W,YNL311C,YHR199C-A,YMR204C,YDL175C,YPR030W,YMR276W,YJR090C,YHR027C,YLR429W,YDL232W,YLR392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</si>
  <si>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</si>
  <si>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GO:0019003</t>
  </si>
  <si>
    <t xml:space="preserve">GDP binding</t>
  </si>
  <si>
    <t xml:space="preserve">YOR101W,YBR118W,YPR080W,YNL098C,YCR027C,YGR152C</t>
  </si>
  <si>
    <t xml:space="preserve">YBR118W,YCR027C,YGR152C,YNL098C,YOR101W,YPR080W</t>
  </si>
  <si>
    <t xml:space="preserve">GO:0004860</t>
  </si>
  <si>
    <t xml:space="preserve">protein kinase inhibitor activity</t>
  </si>
  <si>
    <t xml:space="preserve">YHR136C,YJL157C,YCR059C,YER180C,YCL051W</t>
  </si>
  <si>
    <t xml:space="preserve">YCL051W,YCR059C,YER180C,YHR136C,YJL157C</t>
  </si>
  <si>
    <t xml:space="preserve">GO:0015095</t>
  </si>
  <si>
    <t xml:space="preserve">magnesium ion transmembrane transporter activity</t>
  </si>
  <si>
    <t xml:space="preserve">YOR334W,YOL130W,YKL064W,YFL050C,YMR166C,YPL060W</t>
  </si>
  <si>
    <t xml:space="preserve">YFL050C,YKL064W,YMR166C,YOL130W,YOR334W,YPL060W</t>
  </si>
  <si>
    <t xml:space="preserve">GO:0015662</t>
  </si>
  <si>
    <t xml:space="preserve">P-type ion transporter activity</t>
  </si>
  <si>
    <t xml:space="preserve">YPL036W,YGL008C,YGL006W,YDR040C,YOR291W,YDR039C,YGL167C,YEL031W,YDR038C</t>
  </si>
  <si>
    <t xml:space="preserve">YDR038C,YDR039C,YDR040C,YEL031W,YGL006W,YGL008C,YGL167C,YOR291W,YPL036W</t>
  </si>
  <si>
    <t xml:space="preserve">GO:0016616</t>
  </si>
  <si>
    <t xml:space="preserve">oxidoreductase activity, acting on the CH-OH group of donors, NAD or NADP as acceptor</t>
  </si>
  <si>
    <t xml:space="preserve">YOR388C,YOL126C,YOL151W,YOR120W,YMR318C,YML075C,YKL055C,YDR368W,YPL113C,YBR149W,YOL059W,YMR041C,YPR127W,YCL018W,YDL078C,YDL124W,YPL088W,YPL033C,YER081W,YNL181W,YLR426W,YJR096W,YGL157W,YDL114W,YJR155W,YCR105W,YCL030C,YAL061W,YNL331C,YLR450W,YDR541C,YIL094C,YOL165C,YLR174W,YGL185C,YHR104W,YDL243C,YIL074C,YNL037C,YGL039W,YDL066W,YCR107W,YNL274C,YKL085W,YOR136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</si>
  <si>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</si>
  <si>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GO:0042030</t>
  </si>
  <si>
    <t xml:space="preserve">ATPase inhibitor activity</t>
  </si>
  <si>
    <t xml:space="preserve">YOR027W,YER038C,YHL030W,YNL265C,YML023C,YDL130W-A,YDL181W,YER179W</t>
  </si>
  <si>
    <t xml:space="preserve">YDL130W-A,YDL181W,YER038C,YER179W,YHL030W,YML023C,YNL265C,YOR027W</t>
  </si>
  <si>
    <t xml:space="preserve">GO:0019706</t>
  </si>
  <si>
    <t xml:space="preserve">protein-cysteine S-palmitoyltransferase activity</t>
  </si>
  <si>
    <t xml:space="preserve">YOR034C,YLR246W,YNL326C,YDR126W,YDR264C,YDR459C,YOL003C</t>
  </si>
  <si>
    <t xml:space="preserve">YDR126W,YDR264C,YDR459C,YLR246W,YNL326C,YOL003C,YOR034C</t>
  </si>
  <si>
    <t xml:space="preserve">GO:0140297</t>
  </si>
  <si>
    <t xml:space="preserve">DNA-binding transcription factor binding</t>
  </si>
  <si>
    <t xml:space="preserve">YDR207C,YOR028C,YGL181W,YBR216C,YER022W,YNR009W</t>
  </si>
  <si>
    <t xml:space="preserve">YBR216C,YDR207C,YER022W,YGL181W,YNR009W,YOR028C</t>
  </si>
  <si>
    <t xml:space="preserve">GO:0017056</t>
  </si>
  <si>
    <t xml:space="preserve">structural constituent of nuclear pore</t>
  </si>
  <si>
    <t xml:space="preserve">YKR082W,YIL115C,YKL057C,YLR018C,YJR042W,YKR095W,YGL092W,YER105C,YFR002W,YOR098C,YGL100W,YJL039C,YDL116W,YIL149C,YDR192C,YMR129W,YLR335W,YJL061W,YGR119C,YGL172W,YKL068W,YJL041W,YDL088C,YMR153W,YBL079W,YAR002W,YML103C,YML031W,YMR047C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</si>
  <si>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</si>
  <si>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GO:0051879</t>
  </si>
  <si>
    <t xml:space="preserve">Hsp90 protein binding</t>
  </si>
  <si>
    <t xml:space="preserve">YBR155W,YOR027W,YGR099W,YOR035C,YKL117W</t>
  </si>
  <si>
    <t xml:space="preserve">YBR155W,YGR099W,YKL117W,YOR027W,YOR035C</t>
  </si>
  <si>
    <t xml:space="preserve">GO:0050661</t>
  </si>
  <si>
    <t xml:space="preserve">NADP binding</t>
  </si>
  <si>
    <t xml:space="preserve">YDR158W,YBR166C,YPR048W,YJR009C,YHR183W,YGR256W,YJL052W,YDR197W,YOR236W,YBR153W,YNL241C,YGR192C,YPL091W,YHR063C,YHR176W,YJR139C</t>
  </si>
  <si>
    <t xml:space="preserve">YBR153W,YBR166C,YDR158W,YDR197W,YGR192C,YGR256W,YHR063C,YHR176W,YHR183W,YJL052W,YJR009C,YJR139C,YNL241C,YOR236W,YPL091W,YPR048W</t>
  </si>
  <si>
    <t xml:space="preserve">GO:0047433</t>
  </si>
  <si>
    <t xml:space="preserve">branched-chain-2-oxoacid decarboxylase activity</t>
  </si>
  <si>
    <t xml:space="preserve">GO:0016746</t>
  </si>
  <si>
    <t xml:space="preserve">acyltransferase activity</t>
  </si>
  <si>
    <t xml:space="preserve">YML042W,YNL132W,YMR069W,YIL160C,YKR067W,YMR296C,YOR034C,YOR253W,YCR048W,YPR193C,YPL095C,YGR274C,YNR019W,YLR246W,YMR127C,YLR195C,YGL017W,YMR062C,YDL052C,YDR232W,YGR149W,YNL277W,YDR071C,YNL326C,YPL086C,YPR140W,YLR299W,YLR099C,YJL071W,YDR125C,YDR126W,YBL011W,YER061C,YGR177C,YAR035W,YDR264C,YPR051W,YGR252W,YDL104C,YOR175C,YDR018C,YGR147C,YPR131C,YOR245C,YGR212W,YBL052C,YPL028W,YBR042C,YJL218W,YER024W,YDR062W,YOR298W,YGR193C,YEL066W,YLR239C,YBR177C,YMR210W,YHR013C,YDR459C,YPL231W,YPL001W,YNR008W,YOL003C,YFR018C,YNL071W,YLL063C,YFL017C,YDR148C,YJL091C,YOR377W,YFR027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</si>
  <si>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</si>
  <si>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GO:0008234</t>
  </si>
  <si>
    <t xml:space="preserve">cysteine-type peptidase activity</t>
  </si>
  <si>
    <t xml:space="preserve">YBL067C,YNL239W,YNL186W,YKR098C,YER144C,YIL031W,YJL197W,YER151C,YNL223W,YMR223W,YDL122W,YBR058C,YJR099W,YDR069C,YGR098C,YOR124C,YPL072W,YPL020C,YMR154C,YPL191C,YFL044C,YOR197W,YER098W,YFR010W,YFR004W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</si>
  <si>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</si>
  <si>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GO:0004812</t>
  </si>
  <si>
    <t xml:space="preserve">aminoacyl-tRNA ligase activity</t>
  </si>
  <si>
    <t xml:space="preserve">YDR037W,YNL247W,YIL078W,YGR264C,YBL076C,YDR341C,YFL022C,YOR335C,YHR091C,YOR168W,YPL160W,YHR019C,YHR020W,YPL040C,YLR060W,YPL104W,YOL097C,YGL245W,YLL018C,YGR171C,YCR024C,YGR094W,YGR185C,YPR033C,YDR023W,YHR011W,YPR081C,YOL033W,YDR268W,YBR121C,YLR382C,YER087W,YNL073W,YPR047W,YKL194C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</si>
  <si>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</si>
  <si>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GO:0003712</t>
  </si>
  <si>
    <t xml:space="preserve">transcription coregulator activity</t>
  </si>
  <si>
    <t xml:space="preserve">YLR223C,YOL148C,YDR223W,YNL068C,YBL093C,YDR308C,YMR127C,YLR055C,YHR041C,YNL257C,YOR244W,YGL127C,YHR058C,YPR070W,YMR112C,YLR321C,YOL135C,YNL199C,YLR071C,YOL051W,YGR104C,YOL145C,YGL151W,YGR252W,YOR194C,YML099C,YPR168W,YER051W,YBL052C,YOR083W,YMR263W,YBR253W,YOR123C,YCR081W,YDR392W,YER022W,YPL254W,YDR443C,YNR010W,YBR193C,YOR174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</si>
  <si>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</si>
  <si>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GO:0004865</t>
  </si>
  <si>
    <t xml:space="preserve">protein serine/threonine phosphatase inhibitor activity</t>
  </si>
  <si>
    <t xml:space="preserve">YGL056C,YBR214W,YKL193C,YNL157W,YFR003C</t>
  </si>
  <si>
    <t xml:space="preserve">YBR214W,YFR003C,YGL056C,YKL193C,YNL157W</t>
  </si>
  <si>
    <t xml:space="preserve">GO:0050660</t>
  </si>
  <si>
    <t xml:space="preserve">flavin adenine dinucleotide binding</t>
  </si>
  <si>
    <t xml:space="preserve">YGL205W,YMR108W,YPL017C,YJL045W,YDL171C,YGR175C,YML080W,YPR048W,YLR401C,YHR042W,YGR255C,YGL236C,YPR037C,YDL174C,YLR405W,YGR029W,YMR020W,YBL098W,YNR074C,YEL071W,YPL091W,YDL178W,YHR176W,YPR004C,YFR030W,YFL018C,YKL148C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</si>
  <si>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</si>
  <si>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GO:0016018</t>
  </si>
  <si>
    <t xml:space="preserve">cyclosporin A binding</t>
  </si>
  <si>
    <t xml:space="preserve">YLR216C,YDR155C,YJR032W,YHR057C,YNR028W,YCR069W,YML078W,YDR304C</t>
  </si>
  <si>
    <t xml:space="preserve">YCR069W,YDR155C,YDR304C,YHR057C,YJR032W,YLR216C,YML078W,YNR028W</t>
  </si>
  <si>
    <t xml:space="preserve">GO:0004861</t>
  </si>
  <si>
    <t xml:space="preserve">cyclin-dependent protein serine/threonine kinase inhibitor activity</t>
  </si>
  <si>
    <t xml:space="preserve">YHR136C,YJL157C,YLR079W,YGR233C,YPL014W,YJL194W</t>
  </si>
  <si>
    <t xml:space="preserve">YGR233C,YHR136C,YJL157C,YJL194W,YLR079W,YPL014W</t>
  </si>
  <si>
    <t xml:space="preserve">GO:0003727</t>
  </si>
  <si>
    <t xml:space="preserve">single-stranded RNA binding</t>
  </si>
  <si>
    <t xml:space="preserve">YPR163C,YNL255C,YDR404C,YJL140W,YOR001W,YML010W,YPL119C,YGR063C</t>
  </si>
  <si>
    <t xml:space="preserve">YDR404C,YGR063C,YJL140W,YML010W,YNL255C,YOR001W,YPL119C,YPR163C</t>
  </si>
  <si>
    <t xml:space="preserve">GO:0000977</t>
  </si>
  <si>
    <t xml:space="preserve">RNA polymerase II transcription regulatory region sequence-specific DNA binding</t>
  </si>
  <si>
    <t xml:space="preserve">YKL005C,YIL056W,YBR239C,YNL103W,YJL056C,YNL023C,YIR017C,YBR182C,YPL089C,YCL058W-A,YPL133C,YDR146C,YGL043W,YDR451C,YML027W,YJL103C,YFL052W</t>
  </si>
  <si>
    <t xml:space="preserve">YBR182C,YBR239C,YCL058W-A,YDR146C,YDR451C,YFL052W,YGL043W,YIL056W,YIR017C,YJL056C,YJL103C,YKL005C,YML027W,YNL023C,YNL103W,YPL089C,YPL133C</t>
  </si>
  <si>
    <t xml:space="preserve">GO:0070403</t>
  </si>
  <si>
    <t xml:space="preserve">NAD+ binding</t>
  </si>
  <si>
    <t xml:space="preserve">YBR166C,YDL042C,YDR191W,YOL068C,YOR025W,YPL015C</t>
  </si>
  <si>
    <t xml:space="preserve">GO:0000175</t>
  </si>
  <si>
    <t xml:space="preserve">3'-5'-exoribonuclease activity</t>
  </si>
  <si>
    <t xml:space="preserve">YLR107W,YOL021C,YGR276C,YLR059C,YMR287C,YAL021C,YOR001W,YDR293C,YNR052C,YLR132C</t>
  </si>
  <si>
    <t xml:space="preserve">YAL021C,YDR293C,YGR276C,YLR059C,YLR107W,YLR132C,YMR287C,YNR052C,YOL021C,YOR001W</t>
  </si>
  <si>
    <t xml:space="preserve">GO:0008094</t>
  </si>
  <si>
    <t xml:space="preserve">ATP-dependent activity, acting on DNA</t>
  </si>
  <si>
    <t xml:space="preserve">YBR114W,YDR076W,YLR247C,YJR035W,YHR120W,YGR056W,YIL126W,YDR004W,YOR191W,YPL235W,YOR304W,YOR290C,YAL019W,YJR052W,YER164W,YBR073W,YER095W,YFR038W,YBR245C,YER179W,YLR032W</t>
  </si>
  <si>
    <t xml:space="preserve">YAL019W,YBR073W,YBR114W,YBR245C,YDR004W,YDR076W,YER095W,YER164W,YER179W,YFR038W,YGR056W,YHR120W,YIL126W,YJR035W,YJR052W,YLR032W,YLR247C,YOR191W,YOR290C,YOR304W,YPL235W</t>
  </si>
  <si>
    <t xml:space="preserve">GO:0005355</t>
  </si>
  <si>
    <t xml:space="preserve">glucose transmembrane transporter activity</t>
  </si>
  <si>
    <t xml:space="preserve">YHR094C,YHR092C,YHR096C,YMR011W,YDR345C,YDR342C,YJL214W,YDR343C,YFL011W,YLR081W,YJR158W,YOL156W,YDL245C,YNR072W,YEL069C</t>
  </si>
  <si>
    <t xml:space="preserve">YDL245C,YDR342C,YDR343C,YDR345C,YEL069C,YFL011W,YHR092C,YHR094C,YHR096C,YJL214W,YJR158W,YLR081W,YMR011W,YNR072W,YOL156W</t>
  </si>
  <si>
    <t xml:space="preserve">GO:0005543</t>
  </si>
  <si>
    <t xml:space="preserve">phospholipid binding</t>
  </si>
  <si>
    <t xml:space="preserve">YLL038C,YDL207W,YLR206W,YML072C,YDR524C,YMR032W,YNL243W,YHR161C,YMR175W,YPL048W,YDR229W,YLR178C,YER114C,YLR179C,YJL041W,YDL088C,YMR153W,YBR091C,YDR153C,YAR002W,YDL161W,YJR125C,YBL085W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</si>
  <si>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</si>
  <si>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GO:0004792</t>
  </si>
  <si>
    <t xml:space="preserve">thiosulfate sulfurtransferase activity</t>
  </si>
  <si>
    <t xml:space="preserve">YOR251C,YGR203W,YOR286W,YOR285W,YHR111W</t>
  </si>
  <si>
    <t xml:space="preserve">YGR203W,YHR111W,YOR251C,YOR285W,YOR286W</t>
  </si>
  <si>
    <t xml:space="preserve">GO:0005384</t>
  </si>
  <si>
    <t xml:space="preserve">manganese ion transmembrane transporter activity</t>
  </si>
  <si>
    <t xml:space="preserve">YML123C,YBR187W,YHR050W,YLR034C,YOR079C,YOL122C,YLR220W</t>
  </si>
  <si>
    <t xml:space="preserve">YBR187W,YHR050W,YLR034C,YLR220W,YML123C,YOL122C,YOR079C</t>
  </si>
  <si>
    <t xml:space="preserve">GO:0097177</t>
  </si>
  <si>
    <t xml:space="preserve">mitochondrial ribosome binding</t>
  </si>
  <si>
    <t xml:space="preserve">YER154W,YOL027C,YNR040W,YBR185C,YLR289W,YIL070C</t>
  </si>
  <si>
    <t xml:space="preserve">YBR185C,YER154W,YIL070C,YLR289W,YNR040W,YOL027C</t>
  </si>
  <si>
    <t xml:space="preserve">GO:0019904</t>
  </si>
  <si>
    <t xml:space="preserve">protein domain specific binding</t>
  </si>
  <si>
    <t xml:space="preserve">YNL251C,YHR041C,YOR259C,YJL180C,YLR430W,YJL104W,YGL048C</t>
  </si>
  <si>
    <t xml:space="preserve">YGL048C,YHR041C,YJL104W,YJL180C,YLR430W,YNL251C,YOR259C</t>
  </si>
  <si>
    <t xml:space="preserve">GO:0008198</t>
  </si>
  <si>
    <t xml:space="preserve">ferrous iron binding</t>
  </si>
  <si>
    <t xml:space="preserve">YER049W,YPL135W,YGR144W,YJR025C,YOR226C,YDR353W,YDL120W,YJR097W</t>
  </si>
  <si>
    <t xml:space="preserve">YDL120W,YDR353W,YER049W,YGR144W,YJR025C,YJR097W,YOR226C,YPL135W</t>
  </si>
  <si>
    <t xml:space="preserve">GO:0004519</t>
  </si>
  <si>
    <t xml:space="preserve">endonuclease activity</t>
  </si>
  <si>
    <t xml:space="preserve">YBL055C,YGR258C,YDL185W,YMR239C,YML095C,YKR063C,YKR079C,YPL123C,YOL021C,YKL090W,YBR228W,YMR224C,YJL208C,YMR234W,YNL001W,YGL085W,YPL022W,YER041W,YJL087C,YOL042W,YDL227C,YKL011C,YBL019W,YDR386W,YBR098W,YNL072W,YML091C,YKL113C,YDR263C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</si>
  <si>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</si>
  <si>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GO:0003755</t>
  </si>
  <si>
    <t xml:space="preserve">peptidyl-prolyl cis-trans isomerase activity</t>
  </si>
  <si>
    <t xml:space="preserve">YLR449W,YLR216C,YDR155C,YJR032W,YHR057C,YJR017C,YML074C,YNR028W,YNL135C,YDR519W,YCR069W,YML078W,YIL153W,YDR304C,YPL152W</t>
  </si>
  <si>
    <t xml:space="preserve">YCR069W,YDR155C,YDR304C,YDR519W,YHR057C,YIL153W,YJR017C,YJR032W,YLR216C,YLR449W,YML074C,YML078W,YNL135C,YNR028W,YPL152W</t>
  </si>
  <si>
    <t xml:space="preserve">GO:0016783</t>
  </si>
  <si>
    <t xml:space="preserve">sulfurtransferase activity</t>
  </si>
  <si>
    <t xml:space="preserve">YOR251C,YNL119W,YDL033C,YOR196C,YHR111W</t>
  </si>
  <si>
    <t xml:space="preserve">YDL033C,YHR111W,YNL119W,YOR196C,YOR251C</t>
  </si>
  <si>
    <t xml:space="preserve">GO:0003684</t>
  </si>
  <si>
    <t xml:space="preserve">damaged DNA binding</t>
  </si>
  <si>
    <t xml:space="preserve">YBR114W,YML095C,YKL032C,YDR499W,YDR314C,YMR201C,YOR346W,YDR419W,YEL037C,YMR106C,YMR137C,YPL022W,YJR052W,YER142C,YMR284W,YER162C,YER171W,YOR368W,YOL034W,YLR383W</t>
  </si>
  <si>
    <t xml:space="preserve">YBR114W,YDR314C,YDR419W,YDR499W,YEL037C,YER142C,YER162C,YER171W,YJR052W,YKL032C,YLR383W,YML095C,YMR106C,YMR137C,YMR201C,YMR284W,YOL034W,YOR346W,YOR368W,YPL022W</t>
  </si>
  <si>
    <t xml:space="preserve">GO:0015093</t>
  </si>
  <si>
    <t xml:space="preserve">ferrous iron transmembrane transporter activity</t>
  </si>
  <si>
    <t xml:space="preserve">YER145C,YKR052C,YBR207W,YJL133W,YLR220W</t>
  </si>
  <si>
    <t xml:space="preserve">YBR207W,YER145C,YJL133W,YKR052C,YLR220W</t>
  </si>
  <si>
    <t xml:space="preserve">GO:0015578</t>
  </si>
  <si>
    <t xml:space="preserve">mannose transmembrane transporter activity</t>
  </si>
  <si>
    <t xml:space="preserve">YHR094C,YHR092C,YHR096C,YMR011W,YDR345C,YDR342C,YJL214W,YDR343C,YFL011W,YJL219W,YJR158W,YOL156W,YDL245C,YNR072W,YEL069C</t>
  </si>
  <si>
    <t xml:space="preserve">YDL245C,YDR342C,YDR343C,YDR345C,YEL069C,YFL011W,YHR092C,YHR094C,YHR096C,YJL214W,YJL219W,YJR158W,YMR011W,YNR072W,YOL156W</t>
  </si>
  <si>
    <t xml:space="preserve">GO:0009055</t>
  </si>
  <si>
    <t xml:space="preserve">electron transfer activity</t>
  </si>
  <si>
    <t xml:space="preserve">YNL111C,YKR071C,YGL055W,YJL045W,YEL039C,YMR118C,YPL252C,YHR042W,YJR048W,YPR004C,YOR065W,YGR207C,YKL148C,YKL141W,YLL041C</t>
  </si>
  <si>
    <t xml:space="preserve">Q0105,Q0110,Q0275,YEL039C,YGL055W,YGR207C,YHR042W,YJL045W,YJR048W,YKL141W,YKL148C,YKR071C,YLL041C,YMR118C,YNL111C,YOR065W,YPL252C,YPR004C</t>
  </si>
  <si>
    <t xml:space="preserve">GO:0016868</t>
  </si>
  <si>
    <t xml:space="preserve">intramolecular transferase activity, phosphotransferases</t>
  </si>
  <si>
    <t xml:space="preserve">YEL058W,YMR105C,YKL152C,YDL021W,YOL056W,YMR278W,YKL127W</t>
  </si>
  <si>
    <t xml:space="preserve">YDL021W,YEL058W,YKL127W,YKL152C,YMR105C,YMR278W,YOL056W</t>
  </si>
  <si>
    <t xml:space="preserve">GO:0120015</t>
  </si>
  <si>
    <t xml:space="preserve">sterol transfer activity</t>
  </si>
  <si>
    <t xml:space="preserve">YHR080C,YHR073W,YAR042W,YDR326C,YOR237W,YLR072W,YPL145C,YDL019C,YFL042C,YHR001W,YKR003W</t>
  </si>
  <si>
    <t xml:space="preserve">YAR042W,YDL019C,YDR326C,YFL042C,YHR001W,YHR073W,YHR080C,YKR003W,YLR072W,YOR237W,YPL145C</t>
  </si>
  <si>
    <t xml:space="preserve">GO:0003682</t>
  </si>
  <si>
    <t xml:space="preserve">chromatin binding</t>
  </si>
  <si>
    <t xml:space="preserve">YOR338W,YDR397C,YHR197W,YKL005C,YDR325W,YKL110C,YBR202W,YHR085W,YNL068C,YGL096W,YLR113W,YEL009C,YLR399C,YDR195W,YMR039C,YKR048C,YML034W,YLL004W,YEL032W,YGL112C,YIL131C,YDR167W,YER159C,YNL118C,YJL081C,YDR448W,YML015C,YGR056W,YLR117C,YBR060C,YDL160C,YKL018W,YLR002C,YNL246W,YBR279W,YLR274W,YAL034C,YDR359C,YGR270W,YML065W,YLR442C,YER148W,YCR020W-B,YCR042C,YGL131C,YLR086W,YPR007C,YLR455W,YKR008W,YGL090W,YER173W,YLR418C,YLR357W,YGL113W,YOR144C,YOR304W,YNL021W,YER063W,YDR458C,YDR180W,YBR111W-A,YMR020W,YPR179C,YAL019W,YDR501W,YCR077C,YNL004W,YER164W,YGL173C,YPL138C,YHR216W,YOL012C,YNL182C,YDR295C,YDR145W,YPR034W,YBL079W,YOL086W-A,YMR236W,YLR272C,YMR005W,YJL124C,YBR198C,YLR183C,YPL011C,YPL001W,YFR031C,YKR101W,YBL023C,YBL097W,YJL194W,YHL022C,YHR154W,YPR135W,YLR394W,YLR103C,YML069W,YGL207W,YIL026C,YNL102W,YDL003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</si>
  <si>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</si>
  <si>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GO:0001228</t>
  </si>
  <si>
    <t xml:space="preserve">DNA-binding transcription activator activity, RNA polymerase II-specific</t>
  </si>
  <si>
    <t xml:space="preserve">YLR256W,YOR363C,YDL170W,YDL020C,YEL009C,YMR043W,YFL021W,YDR123C,YJL089W,YNL103W,YIL131C,YIL036W,YNL027W,YPL075W,YIR017C,YPR199C,YGL254W,YDR463W,YOR113W,YNL135C,YDR423C,YML007W,YBL005W,YPL133C,YBR083W,YKL038W,YOR358W,YDR213W,YJR060W,YDL056W,YHR006W,YAL051W,YDR096W,YHL009C,YDL106C,YNL167C,YGL013C,YDR169C,YBL021C,YLR228C,YKL015W,YOL108C,YER111C,YPL248C,YMR280C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</si>
  <si>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</si>
  <si>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GO:0004857</t>
  </si>
  <si>
    <t xml:space="preserve">enzyme inhibitor activity</t>
  </si>
  <si>
    <t xml:space="preserve">YLR073C,YOR173W,YCR030C,YDL181W,YDR014W-A,YNL307C,YFR017C,YDR386W</t>
  </si>
  <si>
    <t xml:space="preserve">YCR030C,YDL181W,YDR014W-A,YDR386W,YFR017C,YLR073C,YNL307C,YOR173W</t>
  </si>
  <si>
    <t xml:space="preserve">GO:0047429</t>
  </si>
  <si>
    <t xml:space="preserve">nucleoside-triphosphate diphosphatase activity</t>
  </si>
  <si>
    <t xml:space="preserve">YBR093C,YJR069C,YOR111W,YCR026C,YEL016C</t>
  </si>
  <si>
    <t xml:space="preserve">YBR093C,YCR026C,YEL016C,YJR069C,YOR111W</t>
  </si>
  <si>
    <t xml:space="preserve">GO:0030145</t>
  </si>
  <si>
    <t xml:space="preserve">manganese ion binding</t>
  </si>
  <si>
    <t xml:space="preserve">YOL142W,YPL111W,YMR224C,YHR008C,YER078C,YFR006W,YLR151C</t>
  </si>
  <si>
    <t xml:space="preserve">YER078C,YFR006W,YHR008C,YLR151C,YMR224C,YOL142W,YPL111W</t>
  </si>
  <si>
    <t xml:space="preserve">GO:0008519</t>
  </si>
  <si>
    <t xml:space="preserve">ammonium transmembrane transporter activity</t>
  </si>
  <si>
    <t xml:space="preserve">GO:0000976</t>
  </si>
  <si>
    <t xml:space="preserve">transcription cis-regulatory region binding</t>
  </si>
  <si>
    <t xml:space="preserve">YMR165C,YDL170W,YPL016W,YLR015W,YPR199C,YLR427W,YLR451W,YDR423C,YML007W,YCR042C,YDR026C,YER164W,YHL009C,YBR245C,YDR034C,YDR169C,YBR049C,YBL066C</t>
  </si>
  <si>
    <t xml:space="preserve">YBL066C,YBR049C,YBR245C,YCR042C,YDL170W,YDR026C,YDR034C,YDR169C,YDR423C,YER164W,YHL009C,YLR015W,YLR427W,YLR451W,YML007W,YMR165C,YPL016W,YPR199C</t>
  </si>
  <si>
    <t xml:space="preserve">GO:0030623</t>
  </si>
  <si>
    <t xml:space="preserve">U5 snRNA binding</t>
  </si>
  <si>
    <t xml:space="preserve">YPL169C,YKL173W,YGR218W,YML010W,YHR165C</t>
  </si>
  <si>
    <t xml:space="preserve">YGR218W,YHR165C,YKL173W,YML010W,YPL169C</t>
  </si>
  <si>
    <t xml:space="preserve">GO:0061629</t>
  </si>
  <si>
    <t xml:space="preserve">RNA polymerase II-specific DNA-binding transcription factor binding</t>
  </si>
  <si>
    <t xml:space="preserve">YMR070W,YNL068C,YEL009C,YMR043W,YPL016W,YPL177C,YDR308C,YGL112C,YDR043C,YOR140W,YJR063W,YIR017C,YKL109W,YGL025C,YBR289W,YER177W,YER148W,YNL199C,YLR071C,YOL051W,YBL103C,YPR133C,YOL145C,YGL162W,YOR290C,YJR060W,YOR083W,YNL216W,YDR098C,YDR145W,YDR253C,YOR123C,YMR005W,YNL236W,YNL167C,YDR216W,YER174C,YDL080C,YML051W,YPL248C,YDL005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</si>
  <si>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</si>
  <si>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GO:0008270</t>
  </si>
  <si>
    <t xml:space="preserve">zinc ion binding</t>
  </si>
  <si>
    <t xml:space="preserve">YDL168W,YBR046C,YPR181C,YDR207C,YMR303C,YBR267W,YLR256W,YKL185W,YOR337W,YMR318C,YPR009W,YDL170W,YJL210W,YOL154W,YLR074C,YHR132C,YIL079C,YBR263W,YOR052C,YER137C,YKL222C,YKR064W,YNR063W,YFL021W,YBL071W-A,YLR014C,YOR210W,YBR239C,YHR143W-A,YLR058C,YDR045C,YHR178W,YOR335C,YIR013C,YJL089W,YNL255C,YGR058W,YPR196W,YJL206C,YBR240C,YIL130W,YOL089C,YER184C,YPR062W,YJL056C,YBR145W,YDR448W,YOR077W,YLR278C,YJR063W,YDL061C,YMR083W,YPL165C,YOR162C,YHR056C,YIR023W,YOL086C,YLR451W,YLR245C,YJR024C,YGR288W,YOL133W,YJL035C,YPL103C,YMR201C,YPL111W,YHR098C,YLL054C,YDR126W,YGR267C,YLL062C,YHR113W,YDR520C,YOR380W,YMR089C,YIL109C,YER091C,YBR058C,YDL030W,YBL005W,YLR005W,YIL137C,YPL133C,YKL038W,YBR018C,YKL114C,YCR018C,YDL043C,YCR090C,YER040W,YPR022C,YDR265W,YCR105W,YEL019C,YML107C,YAL061W,YNL155W,YGL040C,YLR013W,YML099C,YKL060C,YLR116W,YOR172W,YJR159W,YDR213W,YLR388W,YKL059C,YKR034W,YLR266C,YNL045W,YMR247C,YMR080C,YMR136W,YJL110C,YFR005C,YLR098C,YLR024C,YNL049C,YIL030C,YAL051W,YML076C,YGR184C,YHR144C,YKR023W,YOR025W,YPL047W,YDR409W,YFR037C,YBR150C,YGL043W,YDL238C,YMR168C,YHL010C,YOR156C,YGL070C,YDR052C,YHR047C,YBL019W,YOL033W,YGL013C,YDR303C,YHR035W,YDR034C,YIR027C,YLR228C,YDL175C,YKL157W,YFR018C,YML068W,YKL084W,YPL054W,YLR070C,YER003C,YDL008W,YGR063C,YGL187C,YNL310C,YPR017C,YCR106W,YKL034W,YNL262W,YPL248C,YAL060W,YKL103C,YER017C,YLR394W,YMR280C,YLR032W,YBR297W,YBL066C,YBR033W,YJL103C,YFL052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</si>
  <si>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</si>
  <si>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GO:0017116</t>
  </si>
  <si>
    <t xml:space="preserve">single-stranded DNA helicase activity</t>
  </si>
  <si>
    <t xml:space="preserve">YBR202W,YEL032W,YLR274W,YGL201C,YHR164C,YNL218W,YGL058W,YPR019W,YCR066W,YBL023C</t>
  </si>
  <si>
    <t xml:space="preserve">YBL023C,YBR202W,YCR066W,YEL032W,YGL058W,YGL201C,YHR164C,YLR274W,YNL218W,YPR019W</t>
  </si>
  <si>
    <t xml:space="preserve">GO:0004623</t>
  </si>
  <si>
    <t xml:space="preserve">phospholipase A2 activity</t>
  </si>
  <si>
    <t xml:space="preserve">YGR110W,YMR008C,YLR099C,YDR125C,YMR006C,YOL011W,YNL012W,YOR059C</t>
  </si>
  <si>
    <t xml:space="preserve">YDR125C,YGR110W,YLR099C,YMR006C,YMR008C,YNL012W,YOL011W,YOR059C</t>
  </si>
  <si>
    <t xml:space="preserve">GO:0004693</t>
  </si>
  <si>
    <t xml:space="preserve">cyclin-dependent protein serine/threonine kinase activity</t>
  </si>
  <si>
    <t xml:space="preserve">YPL042C,YPL031C,YOL128C,YDL108W,YKL161C,YFL029C,YKL139W,YPR161C,YBR160W</t>
  </si>
  <si>
    <t xml:space="preserve">YBR160W,YDL108W,YFL029C,YKL139W,YKL161C,YOL128C,YPL031C,YPL042C,YPR161C</t>
  </si>
  <si>
    <t xml:space="preserve">GO:0000993</t>
  </si>
  <si>
    <t xml:space="preserve">RNA polymerase II complex binding</t>
  </si>
  <si>
    <t xml:space="preserve">YDR079C-A,YPR086W,YKL028W,YKR062W,YBR279W,YJR017C,YDR228C,YGR005C,YDR289C,YPR133C,YLR418C,YKL160W,YOL145C,YML010W,YDR432W,YGL043W,YDR460W,YGR063C,YBR160W</t>
  </si>
  <si>
    <t xml:space="preserve">YBR160W,YBR279W,YDR079C-A,YDR228C,YDR289C,YDR432W,YDR460W,YGL043W,YGR005C,YGR063C,YJR017C,YKL028W,YKL160W,YKR062W,YLR418C,YML010W,YOL145C,YPR086W,YPR133C</t>
  </si>
  <si>
    <t xml:space="preserve">GO:0016779</t>
  </si>
  <si>
    <t xml:space="preserve">nucleotidyltransferase activity</t>
  </si>
  <si>
    <t xml:space="preserve">YOR341W,YPL222W,YER168C,YGR202C,YOR207C,YNL151C,YCL050C,YOR330C,YPR010C,YGL169W,YDL055C,YLR328W,YJR010W,YOR346W,YDL045C,YGR010W,YHL012W,YDR419W,YOR116C,YGR007W,YDR211W,YGR277C,YBR018C,YCR014C,YLR318W,YPL167C,YIR008C,YGL211W,YJR006W,YGR046W,YOR151C,YFL036W,YOL115W,YBR029C,YDL140C,YDL103C,YJR043C,YDL102W,YDR530C,YHR111W,YCL047C,YKR002W,YNL299W,YNL262W,YKL035W,YNL102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</si>
  <si>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</si>
  <si>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GO:0032183</t>
  </si>
  <si>
    <t xml:space="preserve">SUMO binding</t>
  </si>
  <si>
    <t xml:space="preserve">YHR134W,YOR191W,YDL013W,YNL078W,YNL262W</t>
  </si>
  <si>
    <t xml:space="preserve">YDL013W,YHR134W,YNL078W,YNL262W,YOR191W</t>
  </si>
  <si>
    <t xml:space="preserve">GO:0016791</t>
  </si>
  <si>
    <t xml:space="preserve">phosphatase activity</t>
  </si>
  <si>
    <t xml:space="preserve">YIR026C,YIL113W,YBR022W,YER075C,YIL053W,YOR208W,YBR093C,YOR283W,YLR019W,YGR203W,YNL056W,YCR095C,YBR092C,YLL010C,YDR481C,YNL325C,YOR109W,YDL236W,YLR377C,YER062C,YNL108C,YBR276C,YNL128W,YOL065C,YOR110W,YER134C,YNL217W,YNL053W,YNL106C,YMR027W,YHR215W,YNL099C,YDL230W,YNL032W,YDR067C,YAR071W,YPR073C,YDR051C,YIL002C,YKL128C,YHR044C,YKL033W-A,YKL212W,YHR004C,YMR087W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</si>
  <si>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</si>
  <si>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GO:0003688</t>
  </si>
  <si>
    <t xml:space="preserve">DNA replication origin binding</t>
  </si>
  <si>
    <t xml:space="preserve">YBR202W,YNL068C,YMR043W,YLL004W,YLR259C,YEL032W,YNL220W,YIL131C,YJR046W,YHR118C,YLR117C,YBR060C,YNL261W,YLR274W,YGL201C,YML065W,YER177W,YDL074C,YIL150C,YPR162C,YDR099W,YPR019W,YDR226W,YDR052C,YBL023C,YJL194W,YKL108W,YPL153C,YLR103C,YKL112W,YNL102W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</si>
  <si>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</si>
  <si>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GO:0042393</t>
  </si>
  <si>
    <t xml:space="preserve">histone binding</t>
  </si>
  <si>
    <t xml:space="preserve">YJL115W,YER030W,YKR048C,YOR230W,YDR485C,YDR217C,YGL150C,YOR213C,YPL139C,YJL081C,YIL126W,YNL246W,YDL070W,YEL056W,YDL139C,YGR270W,YNL107W,YOR229W,YNL206C,YBR135W,YPL129W,YOR290C,YGR116W,YER164W,YNL216W,YBR175W,YFR037C,YLR272C,YML102W,YJL176C,YDR334W,YBR195C,YPL001W,YPR018W,YCR084C,YBR160W,YLL022C,YML069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</si>
  <si>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</si>
  <si>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GO:0043495</t>
  </si>
  <si>
    <t xml:space="preserve">protein-membrane adaptor activity</t>
  </si>
  <si>
    <t xml:space="preserve">YOL044W,YER083C,YBR070C,YPL085W,YGL020C,YMR129W,YEL013W,YBR005W,YAL002W,YMR163C,YCL063W,YJL019W</t>
  </si>
  <si>
    <t xml:space="preserve">YAL002W,YBR005W,YBR070C,YCL063W,YEL013W,YER083C,YGL020C,YJL019W,YMR129W,YMR163C,YOL044W,YPL085W</t>
  </si>
  <si>
    <t xml:space="preserve">GO:0008081</t>
  </si>
  <si>
    <t xml:space="preserve">phosphoric diester hydrolase activity</t>
  </si>
  <si>
    <t xml:space="preserve">YOR360C,YPL268W,YPL110C,YBR223C,YGR233C,YGL248W,YPL206C,YKL114C,YJL087C,YDL237W,YBL019W,YDR452W,YER019W</t>
  </si>
  <si>
    <t xml:space="preserve">YBL019W,YBR223C,YDL237W,YDR452W,YER019W,YGL248W,YGR233C,YJL087C,YKL114C,YOR360C,YPL110C,YPL206C,YPL268W</t>
  </si>
  <si>
    <t xml:space="preserve">GO:0005315</t>
  </si>
  <si>
    <t xml:space="preserve">inorganic phosphate transmembrane transporter activity</t>
  </si>
  <si>
    <t xml:space="preserve">YJL198W,YML123C,YER053C,YCR037C,YNR013C,YBR296C,YJR077C</t>
  </si>
  <si>
    <t xml:space="preserve">YBR296C,YCR037C,YER053C,YJL198W,YJR077C,YML123C,YNR013C</t>
  </si>
  <si>
    <t xml:space="preserve">GO:0005048</t>
  </si>
  <si>
    <t xml:space="preserve">signal sequence binding</t>
  </si>
  <si>
    <t xml:space="preserve">YLR378C,YHR098C,YBR283C,YIL109C,YJL222W,YIL173W,YBL017C,YPR079W,YNL049C</t>
  </si>
  <si>
    <t xml:space="preserve">YBL017C,YBR283C,YHR098C,YIL109C,YIL173W,YJL222W,YLR378C,YNL049C,YPR079W</t>
  </si>
  <si>
    <t xml:space="preserve">GO:0031267</t>
  </si>
  <si>
    <t xml:space="preserve">small GTPase binding</t>
  </si>
  <si>
    <t xml:space="preserve">YOR181W,YIL159W,YDR080W,YDR002W,YBR158W,YER110C,YNL271C,YOR370C,YLR347C,YML097C,YPL125W,YJR074W,YOR160W,YKL205W,YGR218W,YOR216C,YGL238W,YGL233W,YOR212W,YLR335W,YJL085W,YGL241W,YDR395W,YER009W,YER008C,YLR422W,YMR237W,YMR235C,YPL070W,YPR032W,YGL161C,YDL077C,YJR132W,YLR330W,YGL198W,YDR309C,YHR061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</si>
  <si>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</si>
  <si>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GO:0030276</t>
  </si>
  <si>
    <t xml:space="preserve">clathrin binding</t>
  </si>
  <si>
    <t xml:space="preserve">YLL038C,YLR206W,YDR320C,YNL243W,YHR161C,YGR241C,YDL091C,YJR005W,YKL135C,YDR153C,YPR029C,YDL161W,YJR125C</t>
  </si>
  <si>
    <t xml:space="preserve">YDL091C,YDL161W,YDR153C,YDR320C,YGR241C,YHR161C,YJR005W,YJR125C,YKL135C,YLL038C,YLR206W,YNL243W,YPR029C</t>
  </si>
  <si>
    <t xml:space="preserve">GO:0106029</t>
  </si>
  <si>
    <t xml:space="preserve">tRNA pseudouridine synthase activity</t>
  </si>
  <si>
    <t xml:space="preserve">YOL066C,YOR243C,YDL036C,YGR169C,YFL001W,YGL063W</t>
  </si>
  <si>
    <t xml:space="preserve">YDL036C,YFL001W,YGL063W,YGR169C,YOL066C,YOR243C</t>
  </si>
  <si>
    <t xml:space="preserve">GO:0004402</t>
  </si>
  <si>
    <t xml:space="preserve">histone acetyltransferase activity</t>
  </si>
  <si>
    <t xml:space="preserve">YFL024C,YPR193C,YGR274C,YMR127C,YOR213C,YOR244W,YPL086C,YEL056W,YHR099W,YJR082C,YGR252W,YDR181C,YBL052C,YGL066W,YOR023C,YDR176W,YEL066W,YPL001W,YHR090C,YOR064C,YLL002W</t>
  </si>
  <si>
    <t xml:space="preserve">YBL052C,YDR176W,YDR181C,YEL056W,YEL066W,YFL024C,YGL066W,YGR252W,YGR274C,YHR090C,YHR099W,YJR082C,YLL002W,YMR127C,YOR023C,YOR064C,YOR213C,YOR244W,YPL001W,YPL086C,YPR193C</t>
  </si>
  <si>
    <t xml:space="preserve">GO:0004252</t>
  </si>
  <si>
    <t xml:space="preserve">serine-type endopeptidase activity</t>
  </si>
  <si>
    <t xml:space="preserve">YMR035W,YEL060C,YNL123W,YIR022W,YCR045C,YMR150C,YHR028C,YBL022C,YPL246C,YNL238W,YJL156C,YGR101W,YOR003W</t>
  </si>
  <si>
    <t xml:space="preserve">YBL022C,YCR045C,YEL060C,YGR101W,YHR028C,YIR022W,YJL156C,YMR035W,YMR150C,YNL123W,YNL238W,YOR003W,YPL246C</t>
  </si>
  <si>
    <t xml:space="preserve">GO:0043138</t>
  </si>
  <si>
    <t xml:space="preserve">3'-5' DNA helicase activity</t>
  </si>
  <si>
    <t xml:space="preserve">YBR202W,YGL150C,YLR274W,YGL201C,YOL095C,YDR190C,YPL235W,YDR291W,YIL143C,YIR002C,YMR190C,YPR019W,YJL092W,YBL023C</t>
  </si>
  <si>
    <t xml:space="preserve">YBL023C,YBR202W,YDR190C,YDR291W,YGL150C,YGL201C,YIL143C,YIR002C,YJL092W,YLR274W,YMR190C,YOL095C,YPL235W,YPR019W</t>
  </si>
  <si>
    <t xml:space="preserve">GO:0070034</t>
  </si>
  <si>
    <t xml:space="preserve">telomerase RNA binding</t>
  </si>
  <si>
    <t xml:space="preserve">YHR072W-A,YKR096W,YIL151C,YMR106C,YLR318W,YDR206W,YMR284W,YLR233C</t>
  </si>
  <si>
    <t xml:space="preserve">YDR206W,YHR072W-A,YIL151C,YKR096W,YLR233C,YLR318W,YMR106C,YMR284W</t>
  </si>
  <si>
    <t xml:space="preserve">GO:0030246</t>
  </si>
  <si>
    <t xml:space="preserve">carbohydrate binding</t>
  </si>
  <si>
    <t xml:space="preserve">YPR026W,YMR099C,YAL058W,YGL156W,YHR204W,YLR080W,YDR057W,YBR229C,YFL048C,YHR210C,YBR019C,YNR071C</t>
  </si>
  <si>
    <t xml:space="preserve">YAL058W,YBR019C,YBR229C,YDR057W,YFL048C,YGL156W,YHR204W,YHR210C,YLR080W,YMR099C,YNR071C,YPR026W</t>
  </si>
  <si>
    <t xml:space="preserve">GO:0042973</t>
  </si>
  <si>
    <t xml:space="preserve">glucan endo-1,3-beta-D-glucosidase activity</t>
  </si>
  <si>
    <t xml:space="preserve">YGL028C,YNR067C,YGR282C,YLR144C,YGR279C,YMR305C</t>
  </si>
  <si>
    <t xml:space="preserve">YGL028C,YGR279C,YGR282C,YLR144C,YMR305C,YNR067C</t>
  </si>
  <si>
    <t xml:space="preserve">GO:0019905</t>
  </si>
  <si>
    <t xml:space="preserve">syntaxin binding</t>
  </si>
  <si>
    <t xml:space="preserve">YOR327C,YDR164C,YMR017W,YGR009C,YBL050W,YBL106C,YDR189W,YAL030W,YDR484W,YPR032W,YDR027C</t>
  </si>
  <si>
    <t xml:space="preserve">YAL030W,YBL050W,YBL106C,YDR027C,YDR164C,YDR189W,YDR484W,YGR009C,YMR017W,YOR327C,YPR032W</t>
  </si>
  <si>
    <t xml:space="preserve">GO:0004359</t>
  </si>
  <si>
    <t xml:space="preserve">glutaminase activity</t>
  </si>
  <si>
    <t xml:space="preserve">YMR095C,YHR074W,YBR248C,YNL334C,YFL060C</t>
  </si>
  <si>
    <t xml:space="preserve">YBR248C,YFL060C,YHR074W,YMR095C,YNL334C</t>
  </si>
  <si>
    <t xml:space="preserve">GO:0004596</t>
  </si>
  <si>
    <t xml:space="preserve">peptide alpha-N-acetyltransferase activity</t>
  </si>
  <si>
    <t xml:space="preserve">YOR253W,YOL076W,YCR020C-A,YDL040C,YPR051W,YPR131C,YHR013C,YEL053C</t>
  </si>
  <si>
    <t xml:space="preserve">YCR020C-A,YDL040C,YEL053C,YHR013C,YOL076W,YOR253W,YPR051W,YPR131C</t>
  </si>
  <si>
    <t xml:space="preserve">GO:0008301</t>
  </si>
  <si>
    <t xml:space="preserve">DNA binding, bending</t>
  </si>
  <si>
    <t xml:space="preserve">YGR140W,YPR065W,YCL067C,YCR040W,YCL066W,YBR182C,YCR039C,YPL089C,YER148W,YGR047C,YMR072W,YOR110W,YDR174W,YNL216W,YBR089C-A,YMR168C,YBR123C,YMR094W,YPR052C,YAL001C,YPL007C</t>
  </si>
  <si>
    <t xml:space="preserve">R0010W,YAL001C,YBR089C-A,YBR123C,YBR182C,YCL066W,YCL067C,YCR039C,YCR040W,YDR174W,YER148W,YGR047C,YGR140W,YMR072W,YMR094W,YMR168C,YNL216W,YOR110W,YPL007C,YPL089C,YPR052C,YPR065W</t>
  </si>
  <si>
    <t xml:space="preserve">GO:0005353</t>
  </si>
  <si>
    <t xml:space="preserve">fructose transmembrane transporter activity</t>
  </si>
  <si>
    <t xml:space="preserve">YHR094C,YHR092C,YMR011W,YDR345C,YDR342C,YJL214W,YDR343C,YJL219W,YJR158W,YOL156W,YDL245C,YNR072W,YEL069C</t>
  </si>
  <si>
    <t xml:space="preserve">YDL245C,YDR342C,YDR343C,YDR345C,YEL069C,YHR092C,YHR094C,YJL214W,YJL219W,YJR158W,YMR011W,YNR072W,YOL156W</t>
  </si>
  <si>
    <t xml:space="preserve">GO:1990269</t>
  </si>
  <si>
    <t xml:space="preserve">RNA polymerase II C-terminal domain phosphoserine binding</t>
  </si>
  <si>
    <t xml:space="preserve">YBR279W,YDR289C,YLR418C,YOL145C,YGL244W,YOR123C</t>
  </si>
  <si>
    <t xml:space="preserve">YBR279W,YDR289C,YGL244W,YLR418C,YOL145C,YOR123C</t>
  </si>
  <si>
    <t xml:space="preserve">GO:0003689</t>
  </si>
  <si>
    <t xml:space="preserve">DNA clamp loader activity</t>
  </si>
  <si>
    <t xml:space="preserve">YBR087W,YOL094C,YJR068W,YER173W,YOR217W,YMR078C,YNL290W</t>
  </si>
  <si>
    <t xml:space="preserve">YBR087W,YER173W,YJR068W,YMR078C,YNL290W,YOL094C,YOR217W</t>
  </si>
  <si>
    <t xml:space="preserve">GO:0004497</t>
  </si>
  <si>
    <t xml:space="preserve">monooxygenase activity</t>
  </si>
  <si>
    <t xml:space="preserve">YHR007C,YGR255C,YOR125C,YBL098W,YDR402C,YHR176W</t>
  </si>
  <si>
    <t xml:space="preserve">YBL098W,YDR402C,YGR255C,YHR007C,YHR176W,YOR125C</t>
  </si>
  <si>
    <t xml:space="preserve">GO:0008526</t>
  </si>
  <si>
    <t xml:space="preserve">phosphatidylinositol transfer activity</t>
  </si>
  <si>
    <t xml:space="preserve">YNL264C,YLR380W,YNL231C,YJL145W,YMR079W</t>
  </si>
  <si>
    <t xml:space="preserve">YJL145W,YLR380W,YMR079W,YNL231C,YNL264C</t>
  </si>
  <si>
    <t xml:space="preserve">GO:0017136</t>
  </si>
  <si>
    <t xml:space="preserve">NAD-dependent histone deacetylase activity</t>
  </si>
  <si>
    <t xml:space="preserve">YDL042C,YDR191W,YOL068C,YOR025W,YPL015C</t>
  </si>
  <si>
    <t xml:space="preserve">GO:0016407</t>
  </si>
  <si>
    <t xml:space="preserve">acetyltransferase activity</t>
  </si>
  <si>
    <t xml:space="preserve">YMR127C,YOR213C,YDR181C,YJL218W,YFR027W</t>
  </si>
  <si>
    <t xml:space="preserve">YDR181C,YFR027W,YJL218W,YMR127C,YOR213C</t>
  </si>
  <si>
    <t xml:space="preserve">GO:0015248</t>
  </si>
  <si>
    <t xml:space="preserve">sterol transporter activity</t>
  </si>
  <si>
    <t xml:space="preserve">YHR155W,YHR073W,YAR042W,YOR237W,YPL145C,YDL019C,YHR001W,YKR003W</t>
  </si>
  <si>
    <t xml:space="preserve">YAR042W,YDL019C,YHR001W,YHR073W,YHR155W,YKR003W,YOR237W,YPL145C</t>
  </si>
  <si>
    <t xml:space="preserve">GO:0042800</t>
  </si>
  <si>
    <t xml:space="preserve">histone methyltransferase activity (H3-K4 specific)</t>
  </si>
  <si>
    <t xml:space="preserve">GO:0051287</t>
  </si>
  <si>
    <t xml:space="preserve">NAD binding</t>
  </si>
  <si>
    <t xml:space="preserve">YOR388C,YDR158W,YPL113C,YOL059W,YKL029C,YJR009C,YJL052W,YCL018W,YER081W,YCL030C,YIL094C,YLR174W,YGR192C,YIL074C,YNL037C,YDL066W,YNL274C,YOR136W</t>
  </si>
  <si>
    <t xml:space="preserve">YCL018W,YCL030C,YDL066W,YDR158W,YER081W,YGR192C,YIL074C,YIL094C,YJL052W,YJR009C,YKL029C,YLR174W,YNL037C,YNL274C,YOL059W,YOR136W,YOR388C,YPL113C</t>
  </si>
  <si>
    <t xml:space="preserve">GO:0016787</t>
  </si>
  <si>
    <t xml:space="preserve">hydrolase activity</t>
  </si>
  <si>
    <t xml:space="preserve">YOR360C,YNL112W,YBL055C,YBL067C,YOR101W,YJR019C,YMR290C,YNL163C,YGR258C,YKR024C,YKL149C,YKR042W,YBR114W,YBR025C,YDL185W,YGL028C,YMR036C,YLR107W,YNL186W,YIR026C,YDR075W,YNL014W,YHR169W,YGR123C,YOR119C,YMR165C,YMR095C,YKL100C,YPR026W,YDR001C,YLR308W,YDR036C,YNL209W,YBR067C,YEL038W,YPL116W,YNL329C,YKR098C,YNR011C,YNL141W,YIL113W,YMR239C,YHR065C,YLR121C,YDR243C,YMR035W,YGL078C,YNR067C,YBR022W,YDR101C,YHR201C,YOR040W,YMR180C,YBR242W,YOR056C,YEL060C,YHR202W,YGL171W,YIR015W,YIL124W,YHR046C,YNL066W,YLR249W,YJL033W,YER075C,YIL053W,YBR202W,YNL250W,YGR031W,YBR084W,YAL035W,YML095C,YLL008W,YDL047W,YMR238W,YLR276C,YGR248W,YOR208W,YJL126W,YOR258W,YGR030C,YER144C,YOR173W,YMR297W,YOR204W,YCL050C,YDR194C,YOR256C,YPL095C,YBR094W,YKR043C,YIL031W,YBR093C,YOR283W,YLR028C,YML035C,YDL188C,YGR247W,YLR286C,YDR478W,YLR433C,YKL078W,YLR019W,YGR203W,YJL216C,YMR008C,YOR090C,YLR163C,YNL056W,YLR247C,YGR204W,YEL032W,YMR128W,YLL012W,YLR243W,YDL134C,YDL229W,YNL123W,YGL156W,YGL150C,YBL033C,YDR321W,YKR079C,YBR092C,YBR167C,YLR397C,YLR361C,YOR048C,YLR345W,YNL221C,YPL123C,YPL268W,YPR122W,YOL066C,YJR062C,YMR156C,YPR062W,YJL197W,YNL118C,YEL042W,YER151C,YPL110C,YER139C,YJR035W,YJR045C,YLR213C,YGR255C,YER043C,YOL021C,YOR163W,YKL129C,YLL010C,YDL125C,YNR064C,YDR481C,YIL126W,YBR183W,YNL325C,YNL223W,YHR134W,YLR057W,YOL080C,YER089C,YDR021W,YDR400W,YKL197C,YIR022W,YCR045C,YLR420W,YHR076W,YBR179C,YLL029W,YMR223W,YOR165W,YDL122W,YGL243W,YDL160C,YOR109W,YBR223C,YBL018C,YPR103W,YAL033W,YDL236W,YLR351C,YDR349C,YGR276C,YPL149W,YMR222C,YLR245C,YIL039W,YKL182W,YLR299W,YJL034W,YMR267W,YPL082C,YHR204W,YNL010W,YJL035C,YPL103C,YLR274W,YPL111W,YKR087C,YGL203C,YHR049W,YJR110W,YLR059C,YBR228W,YBR248C,YLR120C,YLR377C,YER062C,YBR125C,YGR189C,YHR163W,YOR211C,YOL095C,YHR079C,YAL048C,YDR190C,YDR332W,YMR287C,YBR281C,YBR286W,YDL031W,YOR191W,YAL021C,YMR224C,YDL086W,YLR300W,YGR036C,YGR267C,YHR075C,YPL096W,YMR106C,YPL235W,YNR029C,YDL109C,YDR058C,YJL208C,YBR276C,YLR369W,YMR234W,YHR164C,YIL108W,YGL248W,YDR291W,YGL126W,YMR313C,YMR150C,YNR038W,YMR089C,YPL206C,YKR059W,YKL215C,YLR419W,YPR088C,YBR011C,YBR058C,YML124C,YDR371W,YIL137C,YGR282C,YBR111C,YKR086W,YNL001W,YMR137C,YPL087W,YBR001C,YHR062C,YER078C,YAL049C,YER133W,YOR081C,YNL128W,YOL164W,YDR066C,YJL172W,YDR370C,YIL156W,YOL065C,YPR068C,YKL114C,YLR231C,YOR304W,YOR157C,YER172C,YBR056W,YOR190W,YGL085W,YPL022W,YNL021W,YNL098C,YOR280C,YPL179W,YOR111W,YER025W,YBR074W,YCL030C,YOR001W,YDR182W,YPL008W,YGR015C,YLR389C,YOR084W,YCR026C,YOR155C,YOR290C,YBL091C,YDR242W,YLR289W,YCR079W,YJR099W,YER041W,YGR262C,YJL087C,YLR430W,YHR028C,YAL019W,YKL073W,YLR118C,YDR069C,YOR262W,YNR020C,YNL222W,YDR284C,YKR031C,YER134C,YOL043C,YGR263C,YBR237W,YLR270W,YDR428C,YFL025C,YOL042W,YOR046C,YMR120C,YLR307W,YNL045W,YMR080C,YML057W,YGR098C,YER164W,YGL173C,YKR055W,YPL154C,YIL015W,YDR436W,YER176W,YIR002C,YOL064C,YNL217W,YPL119C,YPL228W,YDR287W,YMR262W,YNL053W,YJL138C,YOR124C,YDL126C,YPR147C,YJL068C,YJL155C,YMR027W,YMR190C,YDR074W,YBL022C,YPL072W,YDL227C,YCR068W,YPR019W,YBR229C,YML016C,YFR006W,YFR025C,YHR144C,YDR144C,YPL246C,YDL024C,YNL168C,YKL011C,YER142C,YMR284W,YDL216C,YDR430C,YMR130W,YMR114C,YNL238W,YHR215W,YDR415C,YNL094W,YEL016C,YIR029W,YAL015C,YMR285C,YOL011W,YGR271W,YFR038W,YGL067W,YDL238C,YLR151C,YBL056W,YPL020C,YDL219W,YNR032W,YLR020C,YDL230W,YGL251C,YMR154C,YNL032W,YOL057W,YER143W,YJR131W,YPL191C,YDR067C,YBL057C,YLR144C,YAR071W,YNR052C,YFR044C,YBR252W,YBR246W,YIR007W,YJL001W,YML061C,YER005W,YBR177C,YBR245C,YMR210W,YGL163C,YOR126C,YDR334W,YDR272W,YFL044C,YDL102W,YLR398C,YGR279C,YER171W,YBR163W,YOR022C,YOR368W,YHR047C,YDR305C,YDL100C,YML118W,YOR197W,YPR204W,YLR160C,YBL019W,YFL002C,YKR089C,YPR073C,YOR137C,YLR157C,YLR158C,YNL012W,YDR444W,YGR101W,YOR059C,YMR274C,YML060W,YOR219C,YMR281W,YDR051C,YLR155C,YFL039C,YIR027C,YML021C,YGL194C,YIL162W,YMR277W,YDR530C,YFL066C,YDL006W,YIL002C,YPR024W,YMR109W,YHR044C,YDR452W,YJL092W,YDR261C,YDR386W,YEL077C,YKL134C,YPR184W,YGR152C,YIL172C,YJL221C,YKL140W,YER098W,YPL218W,YKL033W-A,YBR204C,YER013W,YLR466W,YBR098W,YOR131C,YLL001W,YKL212W,YEL040W,YFR010W,YBL023C,YDL192W,YIL099W,YOL157C,YML059C,YGR296W,YKL017C,YNL339C,YHL022C,YER190W,YNL262W,YGL064C,YFR004W,YML085C,YNL072W,YKL103C,YHR004C,YGL037C,YMR305C,YIL177C,YLL066C,YLL067C,YJR107W,YJL225C,YOR377W,YML133C,YGR208W,YER017C,YOR396W,YLR467W,YHR189W,YER019W,YPL283C,YDR545W,YDL084W,YKR053C,YDR503C,YIR039C,YLR132C,YLR032W,YOR003W,YCL057W,YML091C,YBR299W,YKL113C,YKL046C,YNL334C,YFL060C,YDR263C,YJL213W,YBL015W,YOR033C,YIL123W,YHR043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</si>
  <si>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</si>
  <si>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GO:0016853</t>
  </si>
  <si>
    <t xml:space="preserve">isomerase activity</t>
  </si>
  <si>
    <t xml:space="preserve">YOR095C,YKR009C,YOR180C,YPL117C,YLR449W,YDR007W,YOL088C,YNL200C,YMR099C,YLR216C,YPR118W,YBR196C,YEL058W,YLR175W,YIL020C,YLR284C,YOL066C,YDR155C,YOR243C,YHR072W,YHR057C,YJL153C,YMR202W,YJR017C,YMR105C,YDL036C,YML074C,YKL152C,YOL095C,YNR028W,YNL135C,YLR165C,YDL021W,YGR169C,YHR029C,YOL056W,YPL064C,YDR519W,YMR278W,YBR073W,YDR050C,YOL006C,YCR069W,YML078W,YFL001W,YIL153W,YHR210C,YDR304C,YFL045C,YPR060C,YCL043C,YKL128C,YJL092W,YER003C,YIL005W,YKL127W,YNL088W,YOR288C,YGL063W,YHL022C,YPL152W,YBR019C,YDR518W,YLR234W,YNR071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</si>
  <si>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</si>
  <si>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GO:0008080</t>
  </si>
  <si>
    <t xml:space="preserve">N-acetyltransferase activity</t>
  </si>
  <si>
    <t xml:space="preserve">YNL132W,YPR193C,YGR177C,YGR212W,YEL066W,YPL272C,YOR377W</t>
  </si>
  <si>
    <t xml:space="preserve">YEL066W,YGR177C,YGR212W,YNL132W,YOR377W,YPL272C,YPR193C</t>
  </si>
  <si>
    <t xml:space="preserve">GO:0046961</t>
  </si>
  <si>
    <t xml:space="preserve">proton-transporting ATPase activity, rotational mechanism</t>
  </si>
  <si>
    <t xml:space="preserve">YDL185W,YOR270C,YLR447C,YHR039C-A,YOR332W,YBR127C,YPL234C,YEL051W,YPR036W,YKL080W,YCL005W-A,YGR020C,YHR026W,YJR121W,YBR039W,YPL078C</t>
  </si>
  <si>
    <t xml:space="preserve">YBR039W,YBR127C,YCL005W-A,YDL185W,YEL051W,YGR020C,YHR026W,YHR039C-A,YJR121W,YKL080W,YLR447C,YOR270C,YOR332W,YPL078C,YPL234C,YPR036W</t>
  </si>
  <si>
    <t xml:space="preserve">GO:0052851</t>
  </si>
  <si>
    <t xml:space="preserve">ferric-chelate reductase (NADPH) activity</t>
  </si>
  <si>
    <t xml:space="preserve">YLR214W,YNR060W,YOL152W,YLL051C,YOR381W,YKL220C,YOR384W</t>
  </si>
  <si>
    <t xml:space="preserve">YKL220C,YLL051C,YLR214W,YNR060W,YOL152W,YOR381W,YOR384W</t>
  </si>
  <si>
    <t xml:space="preserve">GO:0005524</t>
  </si>
  <si>
    <t xml:space="preserve">ATP binding</t>
  </si>
  <si>
    <t xml:space="preserve">YNL112W,YMR217W,YER036C,YMR216C,YDR466W,YJL130C,YPL222W,YOR328W,YMR290C,YOR339C,YBR222C,YEL041W,YPL106C,YKR024C,YBR114W,YDR054C,YGL119W,YPL036W,YNL132W,YOR274W,YBR025C,YBR142W,YGL120C,YDL185W,YER015W,YDR059C,YDR208W,YOR317W,YLR106C,YGR102C,YER168C,YNL014W,YKR097W,YHR169W,YDR076W,YOR119C,YOR267C,YDL214C,YPL188W,YHL011C,YNL209W,YPL240C,YNL329C,YPL217C,YNR012W,YNR011C,YGL008C,YNR027W,YDR037W,YML093W,YHR065C,YDR243C,YNL247W,YGR052W,YOL045W,YMR246W,YIL078W,YMR291W,YPL147W,YGL078C,YER100W,YER099C,YER055C,YHR031C,YIR016W,YGL171W,YOR011W,YLR249W,YJL033W,YDR011W,YDL166C,YKL110C,YGR264C,YBL076C,YBR202W,YOL136C,YJL100W,YNL250W,YJL101C,YIL095W,YDR341C,YBR084W,YLR113W,YFL022C,YLL008W,YOR303W,YLR276C,YGR240C,YBR169C,YFL016C,YLR446W,YDR247W,YKL181W,YBR136W,YDR188W,YDR454C,YLR410W,YOR204W,YPL042C,YJL050W,YCL050C,YDR194C,YDR017C,YPL058C,YGL006W,YKL132C,YDR258C,YBR094W,YGR244C,YOR020C,YHR022C,YHR023W,YLR260W,YKL078W,YJL128C,YKL188C,YBR087W,YHR064C,YLR259C,YER103W,YBL075C,YOR335C,YBL039C,YLR247C,YGR204W,YEL032W,YMR128W,YKL025C,YDL229W,YGL150C,YPR111W,YPL226W,YHR074W,YDR135C,YKL024C,YHR091C,YDR490C,YGL034C,YBR218C,YJR064W,YOR168W,YPL029W,YAL029C,YLR248W,YLR397C,YGL169W,YPL031C,YLR361C,YNL256W,YLR362W,YER052C,YLR345W,YIL066C,YDR020C,YHR205W,YNL154C,YDR091C,YPL160W,YAL038W,YGL234W,YJR035W,YJL081C,YJR045C,YJR103W,YHL032C,YHR019C,YKL198C,YKL129C,YOR326W,YHR120W,YHL007C,YIL126W,YIL009W,YLL048C,YGR124W,YDR196C,YHR020W,YOL094C,YAR018C,YDR021W,YKL197C,YDR212W,YOL100W,YOL128C,YDL159W,YJR068W,YLL034C,YDL160C,YPR145W,YPL203W,YGL179C,YIL003W,YNL261W,YMR113W,YBR208C,YDR477W,YLL026W,YJL034W,YDR004W,YGL158W,YPL082C,YKL171W,YGL253W,YJR010W,YPL150W,YMR301C,YPL040C,YDL045C,YLR060W,YLR274W,YPL104W,YGR010W,YGL201C,YDL025C,YDR040C,YOR259C,YNR047W,YJR109C,YKL209C,YOL058W,YDL033C,YOR351C,YGR270W,YMR220W,YJL046W,YJL141C,YPL141C,YCR008W,YDR092W,YLR035C,YOL095C,YHR079C,YDR283C,YDR190C,YDR332W,YIL013C,YNL207W,YDR270W,YOR250C,YBL088C,YML065W,YDL031W,YOR191W,YOR117W,YFL053W,YOR153W,YBR227C,YDL108W,YPL236C,YMR162C,YPL026C,YDR127W,YMR106C,YPL235W,YHR102W,YIL107C,YDR248C,YBR097W,YGL059W,YGR277C,YLR369W,YAL005C,YHR164C,YNL129W,YER129W,YDR291W,YDR122W,YIL048W,YGL130W,YPL003W,YGL091C,YLR086W,YPR035W,YNR038W,YMR089C,YKR059W,YKL168C,YPL204W,YKL215C,YLR419W,YLR143W,YDR523C,YMR186W,YJL164C,YNL040W,YOL097C,YFL033C,YLR180W,YLL019C,YKR086W,YMR207C,YLL035W,YGR092W,YER173W,YKL079W,YLR215C,YMR208W,YOR291W,YGL245W,YBR186W,YBR274W,YBL068W,YLL015W,YOR304W,YMR205C,YMR293C,YER172C,YCL024W,YOR347C,YJR049C,YBL105C,YOL075C,YKL161C,YDR173C,YDR406W,YEL029C,YMR139W,YAR019C,YCL030C,YOR217W,YPL140C,YNL218W,YPL008W,YKL203C,YBR295W,YAL026C,YOR155C,YNR057C,YLL018C,YGR171C,YOR290C,YIR008C,YBR041W,YOR241W,YHR135C,YHR025W,YKL210W,YGR061C,YOL061W,YGL167C,YGR262C,YJL087C,YFL029C,YLR430W,YKL080W,YOR171C,YKL139W,YAL019W,YKL073W,YJL005W,YIL142W,YLR396C,YOR141C,YBL016W,YHR082C,YJR105W,YLL024C,YER183C,YCR024C,YGR133W,YNL307C,YIL143C,YBR237W,YNL267W,YDL007W,YPR054W,YOR046C,YDR315C,YKL116C,YGR094W,YOR233W,YOR005C,YMR080C,YER164W,YLR306W,YKR054C,YKL048C,YCR092C,YGL058W,YPR141C,YER176W,YEL012W,YCR036W,YIR002C,YLR305C,YGR188C,YPL119C,YBR073W,YER123W,YGR185C,YPR106W,YDR236C,YJL138C,YPR173C,YIL042C,YPR033C,YDL126C,YIL035C,YNR070W,YOR061W,YJL155C,YCR011C,YEL030W,YJR059W,YMR190C,YPL074W,YBL022C,YPR019W,YCR012W,YHR033W,YMR167W,YCR091W,YMR284W,YBL080C,YDR390C,YDR023W,YIL145C,YJL014W,YKL166C,YKL204W,YDR061W,YGR271W,YER095W,YFR038W,YDR009W,YGL251C,YJL008C,YCL004W,YBR044C,YNR031C,YMR001C,YJL106W,YDR226W,YBR059C,YLR096W,YLR240W,YNR043W,YER166W,YDL029W,YOL016C,YDR502C,YML061C,YDR300C,YFR007W,YER005W,YMR104C,YBR245C,YHL035C,YOR231W,YGL163C,YHR011W,YPR081C,YPL258C,YDL143W,YGR040W,YKL151C,YDR334W,YPR066W,YPR161C,YNL161W,YJL111W,YLR398C,YJL057C,YBR080C,YER171W,YOR128C,YHL050C,YDL100C,YGR028W,YPR204W,YFL028C,YPL214C,YOL033W,YML070W,YFL002C,YNL020C,YER047C,YJR057W,YDR268W,YOL034W,YFL003C,YBR028C,YBR121C,YGL115W,YLR382C,YLR383W,YIL147C,YNL183C,YEL052W,YFR019W,YER087W,YAL017W,YPL209C,YGR194C,YKL001C,YOR143C,YFR009W,YFL039C,YBL063W,YCR073C,YNL073W,YOL049W,YKL145W,YJL187C,YCL040W,YDR530C,YGL216W,YFL066C,YDR394W,YJR066W,YJL165C,YJR065C,YPR024W,YFR031C,YDL164C,YMR109W,YLR188W,YJL092W,YGL048C,YKR104W,YEL077C,YLR036C,YGL021W,YFR053C,YPR047W,YCL047C,YFR014C,YKR002W,YDR534C,YDL028C,YER013W,YLR153C,YGR205W,YLR466W,YAR015W,YPL155C,YKL126W,YER179W,YOL090W,YMR078C,YBL023C,YKR103W,YJL019W,YNL088W,YJL074C,YEL061C,YKL086W,YJL194W,YJR121W,YBR160W,YGR296W,YKL017C,YPL270W,YGL062W,YER170W,YNL339C,YHL022C,YER190W,YOL113W,YDL154W,YDR097C,YKL218C,YGL064C,YDR531W,YNL290W,YDR375C,YKL101W,YBL009W,YEL031W,YIL177C,YLL066C,YDR038C,YLL067C,YPL153C,YJL225C,YBL099W,YML133C,YDL017W,YBR020W,YBL111C,YER017C,YOR396W,YLR467W,YPL283C,YKL194C,YDR545W,YDL084W,YKL067W,YDR093W,YDR177W,YHR218W,YLR133W,YLR032W,YDL079C,YFL008W,YNL082W,YDR516C,YNL298W,YDR507C,YER070W,YDL101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</si>
  <si>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</si>
  <si>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GO:0004708</t>
  </si>
  <si>
    <t xml:space="preserve">MAP kinase kinase activity</t>
  </si>
  <si>
    <t xml:space="preserve">YJL128C,YDL159W,YPL140C,YOR231W,YDL028C</t>
  </si>
  <si>
    <t xml:space="preserve">YDL028C,YDL159W,YJL128C,YOR231W,YPL140C</t>
  </si>
  <si>
    <t xml:space="preserve">GO:0003779</t>
  </si>
  <si>
    <t xml:space="preserve">actin binding</t>
  </si>
  <si>
    <t xml:space="preserve">YOR181W,YIL159W,YBR118W,YGR080W,YOR281C,YDR085C,YHR023W,YNL271C,YER158C,YAL029C,YKL129C,YOR326W,YLR337C,YCR059C,YNL243W,YOR239W,YLR370C,YCR088W,YMR092C,YLL050C,YDR388W,YNL138W,YPL045W,YLR319C,YPR080W,YBL007C,YPL242C,YKL013C,YNR035C,YIL034C,YNR031C,YBR234C,YDL029W,YIR006C,YNL084C,YDR129C,YOR122C,YDL226C,YJR065C,YMR109W,YDL178W,YDR063W,YLR429W,YNL233W,YLR313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</si>
  <si>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</si>
  <si>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GO:0003906</t>
  </si>
  <si>
    <t xml:space="preserve">DNA-(apurinic or apyrimidinic site) endonuclease activity</t>
  </si>
  <si>
    <t xml:space="preserve">YNL178W,YKL114C,YOL043C,YAL015C,YBL019W</t>
  </si>
  <si>
    <t xml:space="preserve">YAL015C,YBL019W,YKL114C,YNL178W,YOL043C</t>
  </si>
  <si>
    <t xml:space="preserve">GO:0000384</t>
  </si>
  <si>
    <t xml:space="preserve">first spliceosomal transesterification activity</t>
  </si>
  <si>
    <t xml:space="preserve">YDR243C,YGR129W,YBR188C,YLL036C,YPR101W,YJR050W,YDR416W,YKL095W,YAL032C,YIR005W</t>
  </si>
  <si>
    <t xml:space="preserve">YAL032C,YBR188C,YDR243C,YDR416W,YGR129W,YIR005W,YJR050W,YKL095W,YLL036C,YPR101W</t>
  </si>
  <si>
    <t xml:space="preserve">GO:0015616</t>
  </si>
  <si>
    <t xml:space="preserve">DNA translocase activity</t>
  </si>
  <si>
    <t xml:space="preserve">YGR275W,YOR304W,YIL143C,YBR073W,YGL163C</t>
  </si>
  <si>
    <t xml:space="preserve">YBR073W,YGL163C,YGR275W,YIL143C,YOR304W</t>
  </si>
  <si>
    <t xml:space="preserve">GO:0051010</t>
  </si>
  <si>
    <t xml:space="preserve">microtubule plus-end binding</t>
  </si>
  <si>
    <t xml:space="preserve">YOR269W,YKL052C,YLR254C,YDR320C-A,YKL138C-A,YAL047C,YBR233W-A,YDR201W,YER016W,YGL061C,YDR016C,YKR083C,YKR037C,YGR113W,YLR045C</t>
  </si>
  <si>
    <t xml:space="preserve">YAL047C,YBR233W-A,YDR016C,YDR201W,YDR320C-A,YER016W,YGL061C,YGR113W,YKL052C,YKL138C-A,YKR037C,YKR083C,YLR045C,YLR254C,YOR269W</t>
  </si>
  <si>
    <t xml:space="preserve">GO:0070300</t>
  </si>
  <si>
    <t xml:space="preserve">phosphatidic acid binding</t>
  </si>
  <si>
    <t xml:space="preserve">YMR017W,YHR193C,YJL049W,YPL232W,YPL145C,YHL020C,YDR276C,YMR183C,YBR080C,YKR003W</t>
  </si>
  <si>
    <t xml:space="preserve">YBR080C,YDR276C,YHL020C,YHR193C,YJL049W,YKR003W,YMR017W,YMR183C,YPL145C,YPL232W</t>
  </si>
  <si>
    <t xml:space="preserve">GO:0008641</t>
  </si>
  <si>
    <t xml:space="preserve">ubiquitin-like modifier activating enzyme activity</t>
  </si>
  <si>
    <t xml:space="preserve">YKL027W,YHR171W,YPL003W,YPR180W,YKL210W,YHR003C,YPR066W,YHR111W</t>
  </si>
  <si>
    <t xml:space="preserve">YHR003C,YHR111W,YHR171W,YKL027W,YKL210W,YPL003W,YPR066W,YPR180W</t>
  </si>
  <si>
    <t xml:space="preserve">GO:0004679</t>
  </si>
  <si>
    <t xml:space="preserve">AMP-activated protein kinase activity</t>
  </si>
  <si>
    <t xml:space="preserve">YPL203W,YDR477W,YER027C,YJL164C,YGL208W,YDR422C,YKL166C,YGL115W</t>
  </si>
  <si>
    <t xml:space="preserve">YDR422C,YDR477W,YER027C,YGL115W,YGL208W,YJL164C,YKL166C,YPL203W</t>
  </si>
  <si>
    <t xml:space="preserve">GO:0004518</t>
  </si>
  <si>
    <t xml:space="preserve">nuclease activity</t>
  </si>
  <si>
    <t xml:space="preserve">YBL055C,YGR258C,YDL185W,YLR107W,YMR239C,YOR056C,YML095C,YDR478W,YKR079C,YOR048C,YPL123C,YOL021C,YOL080C,YNL085W,YBR223C,YGR276C,YLR059C,YBR228W,YMR287C,YAL021C,YMR224C,YJL208C,YMR234W,YHR164C,YNL001W,YMR137C,YDR370C,YGL085W,YPL022W,YOR001W,YER041W,YJL087C,YOL042W,YGL173C,YMR262W,YLR277C,YDL227C,YKL011C,YMR285C,YNR052C,YDL102W,YBR163W,YOR368W,YML118W,YBL019W,YDR386W,YBR098W,YNL072W,YLR132C,YML091C,YKL113C,YDR263C,YOR033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</si>
  <si>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</si>
  <si>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GO:0015926</t>
  </si>
  <si>
    <t xml:space="preserve">glucosidase activity</t>
  </si>
  <si>
    <t xml:space="preserve">YNL066W,YGR143W,YHR143W,YOL155C,YGR279C,YPR159W,YMR305C</t>
  </si>
  <si>
    <t xml:space="preserve">YGR143W,YGR279C,YHR143W,YMR305C,YNL066W,YOL155C,YPR159W</t>
  </si>
  <si>
    <t xml:space="preserve">GO:0008236</t>
  </si>
  <si>
    <t xml:space="preserve">serine-type peptidase activity</t>
  </si>
  <si>
    <t xml:space="preserve">YMR035W,YEL060C,YNL123W,YCR045C,YMR150C,YHR028C,YBL022C,YPL246C,YNL238W,YGR101W,YOR219C,YOR003W</t>
  </si>
  <si>
    <t xml:space="preserve">YBL022C,YCR045C,YEL060C,YGR101W,YHR028C,YMR035W,YMR150C,YNL123W,YNL238W,YOR003W,YOR219C,YPL246C</t>
  </si>
  <si>
    <t xml:space="preserve">GO:0015036</t>
  </si>
  <si>
    <t xml:space="preserve">disulfide oxidoreductase activity</t>
  </si>
  <si>
    <t xml:space="preserve">YCR083W,YDR513W,YPL059W,YLR043C,YGR209C,YDR098C,YER174C</t>
  </si>
  <si>
    <t xml:space="preserve">YCR083W,YDR098C,YDR513W,YER174C,YGR209C,YLR043C,YPL059W</t>
  </si>
  <si>
    <t xml:space="preserve">GO:0008821</t>
  </si>
  <si>
    <t xml:space="preserve">crossover junction endodeoxyribonuclease activity</t>
  </si>
  <si>
    <t xml:space="preserve">YDR076W,YBR228W,YER041W,YDR386W,YBR098W</t>
  </si>
  <si>
    <t xml:space="preserve">YBR098W,YBR228W,YDR076W,YDR386W,YER041W</t>
  </si>
  <si>
    <t xml:space="preserve">GO:0004190</t>
  </si>
  <si>
    <t xml:space="preserve">aspartic-type endopeptidase activity</t>
  </si>
  <si>
    <t xml:space="preserve">YKL100C,YLR121C,YDR349C,YLR120C,YPL154C,YIL015W,YDR144C,YER143W,YGL259W,YIR039C</t>
  </si>
  <si>
    <t xml:space="preserve">YDR144C,YDR349C,YER143W,YGL259W,YIL015W,YIR039C,YKL100C,YLR120C,YLR121C,YPL154C</t>
  </si>
  <si>
    <t xml:space="preserve">GO:0070628</t>
  </si>
  <si>
    <t xml:space="preserve">proteasome binding</t>
  </si>
  <si>
    <t xml:space="preserve">YDR059C,YIR011C,YFL007W,YEL037C,YNL155W,YBR295W,YCR076C,YMR191W,YFR010W,YFR004W,YDR177W</t>
  </si>
  <si>
    <t xml:space="preserve">YBR295W,YCR076C,YDR059C,YDR177W,YEL037C,YFL007W,YFR004W,YFR010W,YIR011C,YMR191W,YNL155W</t>
  </si>
  <si>
    <t xml:space="preserve">GO:0032934</t>
  </si>
  <si>
    <t xml:space="preserve">sterol binding</t>
  </si>
  <si>
    <t xml:space="preserve">YHR080C,YJL079C,YHR073W,YAR042W,YDR326C,YNL231C,YLR072W,YDL046W,YDL019C,YFL042C,YPL006W,YHR001W,YKR003W,YKR013W</t>
  </si>
  <si>
    <t xml:space="preserve">YAR042W,YDL019C,YDL046W,YDR326C,YFL042C,YHR001W,YHR073W,YHR080C,YJL079C,YKR003W,YKR013W,YLR072W,YNL231C,YPL006W</t>
  </si>
  <si>
    <t xml:space="preserve">GO:0004713</t>
  </si>
  <si>
    <t xml:space="preserve">protein tyrosine kinase activity</t>
  </si>
  <si>
    <t xml:space="preserve">YJL128C,YJL141C,YPL204W,YLL019C,YPL140C,YJL187C,YPL153C</t>
  </si>
  <si>
    <t xml:space="preserve">YJL128C,YJL141C,YJL187C,YLL019C,YPL140C,YPL153C,YPL204W</t>
  </si>
  <si>
    <t xml:space="preserve">GO:0016301</t>
  </si>
  <si>
    <t xml:space="preserve">kinase activity</t>
  </si>
  <si>
    <t xml:space="preserve">YMR216C,YDR466W,YEL041W,YGL119W,YDR208W,YOR119C,YOR267C,YDL214C,YPL188W,YHL011C,YNR012W,YNR027W,YGR052W,YOL045W,YMR291W,YER099C,YDR109C,YDL166C,YOL136C,YJL100W,YIL095W,YLR113W,YGR240C,YLR446W,YDR247W,YKL181W,YBR136W,YDR454C,YLR410W,YPL042C,YDR017C,YLR260W,YJL128C,YNL249C,YPR111W,YKL024C,YDR490C,YLR248W,YPL031C,YNL256W,YLR362W,YER052C,YLR345W,YDR020C,YHR205W,YNL154C,YAL038W,YHL032C,YKL198C,YHL007C,YDR196C,YAR018C,YOL100W,YOL128C,YDL159W,YPL203W,YGL179C,YDR477W,YGL158W,YKL171W,YGL253W,YPL150W,YDL025C,YNR047W,YOR351C,YMR220W,YJL141C,YPL141C,YCR008W,YHR079C,YDR283C,YNL207W,YBL088C,YFL053W,YDL108W,YPL236C,YPL026C,YDR127W,YHR102W,YIL107C,YDR248C,YBR097W,YGL059W,YOR311C,YOL055C,YNL129W,YER129W,YDR122W,YKL168C,YPL204W,YDR523C,YJL164C,YFL033C,YLL019C,YLL035W,YGR092W,YMR208W,YBR274W,YBL068W,YMR205C,YCL024W,YJR049C,YBL105C,YKL161C,YDR173C,YEL029C,YMR139W,YAR019C,YPL140C,YKL203C,YHR135C,YHR025W,YOL061W,YGR262C,YJL087C,YFL029C,YOR171C,YKL139W,YBL016W,YHR082C,YJR105W,YNL307C,YNL267W,YPR054W,YDR315C,YKL116C,YKL048C,YCR036W,YLR305C,YGR188C,YER123W,YPR106W,YDR236C,YIL042C,YIL035C,YOR061W,YCR012W,YHR033W,YCR091W,YKL166C,YDR009W,YNR031C,YMR001C,YJL106W,YDR226W,YBR059C,YLR096W,YLR240W,YOL016C,YDR300C,YFR007W,YMR104C,YOR231W,YPL258C,YGR040W,YPR161C,YNL161W,YJL057C,YMR013C,YPL214C,YML070W,YNL020C,YJR057W,YBR028C,YIL147C,YNL183C,YFR019W,YAL017W,YPL209C,YGR194C,YKL001C,YOR143C,YCR073C,YJL187C,YCL040W,YJR066W,YJL165C,YGL021W,YFR053C,YFR014C,YDL028C,YGR205W,YKL126W,YBR160W,YER170W,YOL113W,YDR531W,YKL101W,YBL009W,YPL153C,YDL017W,YBR020W,YKL067W,YLR133W,YDR516C,YNL298W,YDR507C,YDL101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</si>
  <si>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</si>
  <si>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GO:0008157</t>
  </si>
  <si>
    <t xml:space="preserve">protein phosphatase 1 binding</t>
  </si>
  <si>
    <t xml:space="preserve">YER054C,YPL137C,YLR273C,YBR045C,YOR329C,YIL045W,YAL031C,YOR178C,YFR003C,YIL169C</t>
  </si>
  <si>
    <t xml:space="preserve">YAL031C,YBR045C,YER054C,YFR003C,YIL045W,YIL169C,YLR273C,YOR178C,YOR329C,YPL137C</t>
  </si>
  <si>
    <t xml:space="preserve">GO:0005375</t>
  </si>
  <si>
    <t xml:space="preserve">copper ion transmembrane transporter activity</t>
  </si>
  <si>
    <t xml:space="preserve">YMR319C,YER053C,YPR124W,YLR411W,YHR175W</t>
  </si>
  <si>
    <t xml:space="preserve">YER053C,YHR175W,YLR411W,YMR319C,YPR124W</t>
  </si>
  <si>
    <t xml:space="preserve">GO:0017018</t>
  </si>
  <si>
    <t xml:space="preserve">myosin phosphatase activity</t>
  </si>
  <si>
    <t xml:space="preserve">YDL047W,YBR125C,YDR066C,YNL222W,YML016C,YNR032W,YMR277W</t>
  </si>
  <si>
    <t xml:space="preserve">YBR125C,YDL047W,YDR066C,YML016C,YMR277W,YNL222W,YNR032W</t>
  </si>
  <si>
    <t xml:space="preserve">GO:0004527</t>
  </si>
  <si>
    <t xml:space="preserve">exonuclease activity</t>
  </si>
  <si>
    <t xml:space="preserve">YLR107W,YOR048C,YOL021C,YOL080C,YBR223C,YGR276C,YLR059C,YMR287C,YAL021C,YMR224C,YMR137C,YDR370C,YOR001W,YOL042W,YGL173C,YMR285C,YNR052C,YDL102W,YBR163W,YML118W,YKL113C,YOR033C</t>
  </si>
  <si>
    <t xml:space="preserve">YAL021C,YBR163W,YBR223C,YDL102W,YDR370C,YGL173C,YGR276C,YKL113C,YLR059C,YLR107W,YML118W,YMR137C,YMR224C,YMR285C,YMR287C,YNR052C,YOL021C,YOL042W,YOL080C,YOR001W,YOR033C,YOR048C</t>
  </si>
  <si>
    <t xml:space="preserve">GO:0005096</t>
  </si>
  <si>
    <t xml:space="preserve">GTPase activator activity</t>
  </si>
  <si>
    <t xml:space="preserve">YOR349W,YPR181C,YJL044C,YOR107W,YDR002W,YNR026C,YNL204C,YER136W,YGR057C,YOR370C,YGL181W,YFL027C,YOR134W,YDR524C,YOL081W,YGR100W,YPR041W,YBR260C,YHR182W,YDL234C,YKL176C,YEL062W,YBR140C,YOR070C,YMR055C,YOR127W,YMR192W,YLR335W,YNL293W,YDR389W,YBL106C,YER122C,YPL249C,YIL044C,YPL242C,YCR067C,YDL240W,YMR235C,YIL063C,YFL047W,YJR053W,YPL070W,YPR032W,YPL115C,YPL241C,YDR379W,YHR035W,YDL226C,YJR138W,YER155C,YDL135C,YKL092C,YOL112W,YJL201W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</si>
  <si>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</si>
  <si>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GO:0030619</t>
  </si>
  <si>
    <t xml:space="preserve">U1 snRNA binding</t>
  </si>
  <si>
    <t xml:space="preserve">YPL169C,YBR119W,YML010W,YIL061C,YHR165C</t>
  </si>
  <si>
    <t xml:space="preserve">YBR119W,YHR165C,YIL061C,YML010W,YPL169C</t>
  </si>
  <si>
    <t xml:space="preserve">GO:0080025</t>
  </si>
  <si>
    <t xml:space="preserve">phosphatidylinositol-3,5-bisphosphate binding</t>
  </si>
  <si>
    <t xml:space="preserve">YOR270C,YHR193C,YNL243W,YBR260C,YPL232W,YGR223C,YGL105W,YFR021W,YPL100W,YDR276C,YDR153C,YCR084C,YJR125C,YKR003W</t>
  </si>
  <si>
    <t xml:space="preserve">YBR260C,YCR084C,YDR153C,YDR276C,YFR021W,YGL105W,YGR223C,YHR193C,YJR125C,YKR003W,YNL243W,YOR270C,YPL100W,YPL232W</t>
  </si>
  <si>
    <t xml:space="preserve">GO:0035615</t>
  </si>
  <si>
    <t xml:space="preserve">clathrin adaptor activity</t>
  </si>
  <si>
    <t xml:space="preserve">YLR170C,YNL243W,YHL019C,YOL062C,YPL259C,YPR029C,YBL037W</t>
  </si>
  <si>
    <t xml:space="preserve">YBL037W,YHL019C,YLR170C,YNL243W,YOL062C,YPL259C,YPR029C</t>
  </si>
  <si>
    <t xml:space="preserve">GO:0015631</t>
  </si>
  <si>
    <t xml:space="preserve">tubulin binding</t>
  </si>
  <si>
    <t xml:space="preserve">YGR078C,YOR265W,YLR200W,YML094W,YEL003W,YNL153C,YDR150W</t>
  </si>
  <si>
    <t xml:space="preserve">YDR150W,YEL003W,YGR078C,YLR200W,YML094W,YNL153C,YOR265W</t>
  </si>
  <si>
    <t xml:space="preserve">GO:0004175</t>
  </si>
  <si>
    <t xml:space="preserve">endopeptidase activity</t>
  </si>
  <si>
    <t xml:space="preserve">YMR035W,YEL059C-A,YPR103W,YMR150C,YOR157C,YJL001W,YMR274C,YHR027C,YIL075C</t>
  </si>
  <si>
    <t xml:space="preserve">YEL059C-A,YHR027C,YIL075C,YJL001W,YMR035W,YMR150C,YMR274C,YOR157C,YPR103W</t>
  </si>
  <si>
    <t xml:space="preserve">GO:0043169</t>
  </si>
  <si>
    <t xml:space="preserve">cation binding</t>
  </si>
  <si>
    <t xml:space="preserve">YOR090C,YER089C,YBR125C,YBL056W,YDL006W,YEL011W</t>
  </si>
  <si>
    <t xml:space="preserve">YBL056W,YBR125C,YDL006W,YEL011W,YER089C,YOR090C</t>
  </si>
  <si>
    <t xml:space="preserve">GO:0008289</t>
  </si>
  <si>
    <t xml:space="preserve">lipid binding</t>
  </si>
  <si>
    <t xml:space="preserve">YGL119W,YGR086C,YLR206W,YFL014W,YLR193C,YML072C,YBR086C,YHR073W,YOR086C,YAR042W,YLR201C,YOR237W,YDR425W,YKL130C,YDR388W,YDL113C,YOR357C,YPL004C,YPL145C,YPR091C,YLR457C,YJL036W,YDL019C,YDR372C,YDR153C,YCR009C,YGR037C,YGL219C,YLL006W,YOL009C,YDL161W,YLL040C,YHR001W,YNL087W,YKR003W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</si>
  <si>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</si>
  <si>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GO:0000293</t>
  </si>
  <si>
    <t xml:space="preserve">ferric-chelate reductase activity</t>
  </si>
  <si>
    <t xml:space="preserve">YLR214W,YNR060W,YOL152W,YLR047C,YLL051C,YOR381W,YGL160W,YKL220C,YOR384W</t>
  </si>
  <si>
    <t xml:space="preserve">YGL160W,YKL220C,YLL051C,YLR047C,YLR214W,YNR060W,YOL152W,YOR381W,YOR384W</t>
  </si>
  <si>
    <t xml:space="preserve">GO:0000026</t>
  </si>
  <si>
    <t xml:space="preserve">alpha-1,2-mannosyltransferase activity</t>
  </si>
  <si>
    <t xml:space="preserve">YDR483W,YKR061W,YNL029C,YOR099W,YOR149C,YBR015C,YIL085C,YNL219C,YGL142C,YPL053C,YJL139C,YBR199W,YJL186W,YBR205W</t>
  </si>
  <si>
    <t xml:space="preserve">YBR015C,YBR199W,YBR205W,YDR483W,YGL142C,YIL085C,YJL139C,YJL186W,YKR061W,YNL029C,YNL219C,YOR099W,YOR149C,YPL053C</t>
  </si>
  <si>
    <t xml:space="preserve">GO:0016831</t>
  </si>
  <si>
    <t xml:space="preserve">carboxy-lyase activity</t>
  </si>
  <si>
    <t xml:space="preserve">YGR087C,YKR097W,YEL020C,YDR380W,YDR047W,YOL052C,YEL021W,YLR044C,YDR538W,YLR134W,YNR043W,YOR128C,YMR250W,YKL184W,YDR539W,YDL080C,YNL169C</t>
  </si>
  <si>
    <t xml:space="preserve">YDL080C,YDR047W,YDR380W,YDR538W,YDR539W,YEL020C,YEL021W,YGR087C,YKL184W,YKR097W,YLR044C,YLR134W,YMR250W,YNL169C,YNR043W,YOL052C,YOR128C</t>
  </si>
  <si>
    <t xml:space="preserve">GO:0043139</t>
  </si>
  <si>
    <t xml:space="preserve">5'-3' DNA helicase activity</t>
  </si>
  <si>
    <t xml:space="preserve">YHR031C,YDR190C,YPL235W,YLR430W,YML061C,YER171W,YKL017C</t>
  </si>
  <si>
    <t xml:space="preserve">YDR190C,YER171W,YHR031C,YKL017C,YLR430W,YML061C,YPL235W</t>
  </si>
  <si>
    <t xml:space="preserve">GO:0008310</t>
  </si>
  <si>
    <t xml:space="preserve">single-stranded DNA 3'-5' exodeoxyribonuclease activity</t>
  </si>
  <si>
    <t xml:space="preserve">YDR121W,YBR278W,YJR006W,YJR043C,YNL262W</t>
  </si>
  <si>
    <t xml:space="preserve">YBR278W,YDR121W,YJR006W,YJR043C,YNL262W</t>
  </si>
  <si>
    <t xml:space="preserve">GO:0009378</t>
  </si>
  <si>
    <t xml:space="preserve">four-way junction helicase activity</t>
  </si>
  <si>
    <t xml:space="preserve">YBR202W,YGL201C,YIR002C,YMR190C,YPR019W,YLR032W</t>
  </si>
  <si>
    <t xml:space="preserve">YBR202W,YGL201C,YIR002C,YLR032W,YMR190C,YPR019W</t>
  </si>
  <si>
    <t xml:space="preserve">GO:0008233</t>
  </si>
  <si>
    <t xml:space="preserve">peptidase activity</t>
  </si>
  <si>
    <t xml:space="preserve">YBL067C,YNL191W,YNL186W,YKL100C,YKR098C,YLR121C,YMR035W,YDR101C,YEL060C,YER144C,YMR297W,YML055W,YOR256C,YIL031W,YJR117W,YLR163C,YNL123W,YPR122W,YJL197W,YER151C,YNL223W,YHR134W,YIR022W,YCR045C,YLL029W,YMR223W,YDL122W,YPR103W,YDR349C,YLR299W,YKR087C,YGL203C,YLR120C,YBR281C,YBR286W,YIL108W,YMR150C,YMR089C,YBR058C,YIL137C,YOR261C,YER078C,YJL172W,YIL156W,YOR157C,YBR074W,YLR389C,YBL091C,YJR099W,YHR028C,YDR069C,YNR020C,YNL045W,YGR098C,YPL154C,YIL015W,YOR124C,YBL022C,YPL072W,YFR006W,YDR144C,YPL246C,YDL216C,YDR430C,YMR114C,YNL238W,YDR415C,YHR165C,YPL020C,YMR154C,YOL057W,YER143W,YPL191C,YFR044C,YJL001W,YFL044C,YHR047C,YOR197W,YGR101W,YMR274C,YOR219C,YKL157W,YPR024W,YKL134C,YER098W,YDR331W,YFR010W,YFR004W,YKL103C,YER017C,YIR039C,YOR003W,YCL057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</si>
  <si>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</si>
  <si>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GO:0004520</t>
  </si>
  <si>
    <t xml:space="preserve">endodeoxyribonuclease activity</t>
  </si>
  <si>
    <t xml:space="preserve">YGR258C,YNL085W,YMR224C,YJL208C,YPL022W,YKL011C,YDR386W,YBR098W,YIR021W</t>
  </si>
  <si>
    <t xml:space="preserve">YBR098W,YDR386W,YGR258C,YIR021W,YJL208C,YKL011C,YMR224C,YNL085W,YPL022W</t>
  </si>
  <si>
    <t xml:space="preserve">GO:0004707</t>
  </si>
  <si>
    <t xml:space="preserve">MAP kinase activity</t>
  </si>
  <si>
    <t xml:space="preserve">YLR113W,YBL016W,YPR054W,YGR040W,YHR030C</t>
  </si>
  <si>
    <t xml:space="preserve">YBL016W,YGR040W,YHR030C,YLR113W,YPR054W</t>
  </si>
  <si>
    <t xml:space="preserve">GO:0045182</t>
  </si>
  <si>
    <t xml:space="preserve">translation regulator activity</t>
  </si>
  <si>
    <t xml:space="preserve">YNL255C,YLR067C,YMR116C,YDR197W,YPL184C,YDR350C,YMR064W,YOR302W,YPL074W,YLR203C,YMR257C,YNR045W,YGR222W,YDL069C</t>
  </si>
  <si>
    <t xml:space="preserve">YDL069C,YDR197W,YDR350C,YGR222W,YLR067C,YLR203C,YMR064W,YMR116C,YMR257C,YNL255C,YNR045W,YOR302W,YPL074W,YPL184C</t>
  </si>
  <si>
    <t xml:space="preserve">GO:0000386</t>
  </si>
  <si>
    <t xml:space="preserve">second spliceosomal transesterification activity</t>
  </si>
  <si>
    <t xml:space="preserve">YGR129W,YDR364C,YMR213W,YKR086W,YGR006W,YJR050W,YDR088C,YDR416W,YHR165C,YAL032C,YER013W</t>
  </si>
  <si>
    <t xml:space="preserve">YAL032C,YDR088C,YDR364C,YDR416W,YER013W,YGR006W,YGR129W,YHR165C,YJR050W,YKR086W,YMR213W</t>
  </si>
  <si>
    <t xml:space="preserve">GO:0030332</t>
  </si>
  <si>
    <t xml:space="preserve">cyclin binding</t>
  </si>
  <si>
    <t xml:space="preserve">YKR048C,YJR141W,YHR166C,YKL161C,YKL139W,YNL307C,YGL003C,YDR443C,YBR160W</t>
  </si>
  <si>
    <t xml:space="preserve">YBR160W,YDR443C,YGL003C,YHR166C,YJR141W,YKL139W,YKL161C,YKR048C,YNL307C</t>
  </si>
  <si>
    <t xml:space="preserve">GO:0016810</t>
  </si>
  <si>
    <t xml:space="preserve">hydrolase activity, acting on carbon-nitrogen (but not peptide) bonds</t>
  </si>
  <si>
    <t xml:space="preserve">YLR308W,YLR213C,YLR307W,YDL238C,YIR027C,YJL213W</t>
  </si>
  <si>
    <t xml:space="preserve">YDL238C,YIR027C,YJL213W,YLR213C,YLR307W,YLR308W</t>
  </si>
  <si>
    <t xml:space="preserve">GO:0004407</t>
  </si>
  <si>
    <t xml:space="preserve">histone deacetylase activity</t>
  </si>
  <si>
    <t xml:space="preserve">YPL116W,YBR095C,YPR068C,YNL021W,YPR179C,YDR295C,YNL330C,YIL084C,YGL194C</t>
  </si>
  <si>
    <t xml:space="preserve">YBR095C,YDR295C,YGL194C,YIL084C,YNL021W,YNL330C,YPL116W,YPR068C,YPR179C</t>
  </si>
  <si>
    <t xml:space="preserve">GO:0005354</t>
  </si>
  <si>
    <t xml:space="preserve">galactose transmembrane transporter activity</t>
  </si>
  <si>
    <t xml:space="preserve">YHR094C,YNL318C,YFL011W,YLR081W,YJL219W,YOL156W</t>
  </si>
  <si>
    <t xml:space="preserve">YFL011W,YHR094C,YJL219W,YLR081W,YNL318C,YOL156W</t>
  </si>
  <si>
    <t xml:space="preserve">GO:0008374</t>
  </si>
  <si>
    <t xml:space="preserve">O-acyltransferase activity</t>
  </si>
  <si>
    <t xml:space="preserve">YCR048W,YPL189W,YOR175C,YJR098C,YGL084C,YNR008W,YJL091C</t>
  </si>
  <si>
    <t xml:space="preserve">YCR048W,YGL084C,YJL091C,YJR098C,YNR008W,YOR175C,YPL189W</t>
  </si>
  <si>
    <t xml:space="preserve">GO:0008235</t>
  </si>
  <si>
    <t xml:space="preserve">metalloexopeptidase activity</t>
  </si>
  <si>
    <t xml:space="preserve">YBR286W,YBR074W,YBL091C,YDR415C,YOL057W</t>
  </si>
  <si>
    <t xml:space="preserve">YBL091C,YBR074W,YBR286W,YDR415C,YOL057W</t>
  </si>
  <si>
    <t xml:space="preserve">GO:0017111</t>
  </si>
  <si>
    <t xml:space="preserve">nucleoside-triphosphatase activity</t>
  </si>
  <si>
    <t xml:space="preserve">YBR093C,YCR026C,YEL016C,YER005W,YDR305C</t>
  </si>
  <si>
    <t xml:space="preserve">YBR093C,YCR026C,YDR305C,YEL016C,YER005W</t>
  </si>
  <si>
    <t xml:space="preserve">GO:0034593</t>
  </si>
  <si>
    <t xml:space="preserve">phosphatidylinositol bisphosphate phosphatase activity</t>
  </si>
  <si>
    <t xml:space="preserve">YNL325C,YOR109W,YNL106C,YIL002C,YKL212W</t>
  </si>
  <si>
    <t xml:space="preserve">YIL002C,YKL212W,YNL106C,YNL325C,YOR109W</t>
  </si>
  <si>
    <t xml:space="preserve">GO:0005515</t>
  </si>
  <si>
    <t xml:space="preserve">protein binding</t>
  </si>
  <si>
    <t xml:space="preserve">YOR339C,YKR071C,YDR059C,YKL186C,YBR057C,YAL058W,YGR239C,YNL251C,YOR108W,YHR156C,YNR024W,YGR162W,YHR023W,YDR152W,YKL062W,YNL104C,YOR230W,YPR048W,YOR138C,YOR326W,YDR328C,YHL007C,YMR077C,YNL023C,YPR028W,YGL123W,YKR020W,YLR119W,YPR041W,YDR159W,YPL082C,YNL107W,YDR092W,YHR034C,YGR173W,YOR229W,YDL115C,YPR188C,YPL195W,YNL214W,YOR261C,YKL079W,YDL147W,YKR078W,YER025W,YOR212W,YKL203C,YDR329C,YMR192W,YBR172C,YGR133W,YOL062C,YCR077C,YBR290W,YOL002C,YMR026C,YHR160C,YLR025W,YEL012W,YGL106W,YGR188C,YOL115W,YBR109C,YKL022C,YDL065C,YDR335W,YER095W,YDR009W,YMR022W,YNL188W,YDL059C,YDR484W,YLR095C,YGR002C,YLR212C,YJR086W,YPR072W,YDL006W,YJL092W,YNL196C,YPL084W,YGL049C,YIL005W,YLR229C,YOR288C,YJL194W,YPR119W,YNL233W,YJR125C,YML001W,YDR518W,YLR332W,YGL207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</si>
  <si>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</si>
  <si>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GO:0051787</t>
  </si>
  <si>
    <t xml:space="preserve">misfolded protein binding</t>
  </si>
  <si>
    <t xml:space="preserve">YDR258C,YBR201W,YNL007C,YDR411C,YKL133C,YMR115W,YCL044C,YJL073W</t>
  </si>
  <si>
    <t xml:space="preserve">YBR201W,YCL044C,YDR258C,YDR411C,YJL073W,YKL133C,YMR115W,YNL007C</t>
  </si>
  <si>
    <t xml:space="preserve">GO:0019237</t>
  </si>
  <si>
    <t xml:space="preserve">centromeric DNA binding</t>
  </si>
  <si>
    <t xml:space="preserve">YGR140W,YIL131C,YKL049C,YOR304W,YJR060W,YDR374W-A,YMR168C,YMR001C,YFR046C,YKL089W</t>
  </si>
  <si>
    <t xml:space="preserve">YDR374W-A,YFR046C,YGR140W,YIL131C,YJR060W,YKL049C,YKL089W,YMR001C,YMR168C,YOR304W</t>
  </si>
  <si>
    <t xml:space="preserve">GO:0030234</t>
  </si>
  <si>
    <t xml:space="preserve">enzyme regulator activity</t>
  </si>
  <si>
    <t xml:space="preserve">YHR081W,YNL152W,YKR026C,YEL017C-A,YJR045C,YCR024C-A,YGL240W,YDL117W,YLR291C,YGL246C,YGR083C,YNL059C,YMR261C,YBR109C,YCL009C,YML100W,YER021W,YGL191W,YIL102C-A,YBR036C,YHR027C,YIL075C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</si>
  <si>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</si>
  <si>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GO:0005525</t>
  </si>
  <si>
    <t xml:space="preserve">GTP binding</t>
  </si>
  <si>
    <t xml:space="preserve">YOR101W,YNL163C,YML121W,YNR053C,YBR025C,YPL093W,YBR118W,YGR210C,YPL217C,YOR205C,YBR264C,YHR128W,YPL237W,YAL035W,YAL036C,YER006W,YDR385W,YOR076C,YHR022C,YIL118W,YLR243W,YBL033C,YOR185C,YNL180C,YNL220W,YDL055C,YDL060W,YBR179C,YOR165W,YDR172W,YPR041W,YLR262C,YHR005C,YOR133W,YKL173W,YGL210W,YJR007W,YOR211C,YAL048C,YGR173W,YER020W,YDR218C,YGR267C,YNR029C,YHR168W,YPR088C,YML124C,YMR023C,YLR293C,YPR080W,YKR084C,YDR336W,YNL098C,YMR138W,YER025W,YHL014C,YLR289W,YML064C,YOR262W,YPL051W,YKR055W,YGR163W,YOR094W,YHR107C,YBR164C,YNL093W,YCR027C,YGR024C,YKR014C,YDR292C,YKL154W,YNL304W,YGR059W,YER031C,YLR212C,YLR069C,YOL023W,YMR097C,YDL225W,YGR152C,YPL218W,YLL001W,YJR076C,YKR001C,YDL192W,YLR229C,YNL090W,YOR089C,YJL194W,YDL137W,YFL005W,YER170W,YOR187W,YML085C,YFL038C,YLR314C,YCR002C,YJR092W,YPR165W,YFL037W,YML001W,YJL102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</si>
  <si>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</si>
  <si>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GO:0042162</t>
  </si>
  <si>
    <t xml:space="preserve">telomeric DNA binding</t>
  </si>
  <si>
    <t xml:space="preserve">YNL250W,YLR150W,YKR096W,YLR453C,YBL088C,YMR224C,YOL104C,YIL151C,YMR106C,YDR291W,YLR318W,YDR369C,YDR206W,YGR099W,YPL128C,YNL216W,YMR284W,YML061C,YBR275C,YNL312W,YIL009C-A,YLR233C</t>
  </si>
  <si>
    <t xml:space="preserve">YBL088C,YBR275C,YDR206W,YDR291W,YDR369C,YGR099W,YIL009C-A,YIL151C,YKR096W,YLR150W,YLR233C,YLR318W,YLR453C,YML061C,YMR106C,YMR224C,YMR284W,YNL216W,YNL250W,YNL312W,YOL104C,YPL128C</t>
  </si>
  <si>
    <t xml:space="preserve">GO:0016780</t>
  </si>
  <si>
    <t xml:space="preserve">phosphotransferase activity, for other substituted phosphate groups</t>
  </si>
  <si>
    <t xml:space="preserve">YNL130C,YPR113W,YER026C,YDL142C,YHR123W</t>
  </si>
  <si>
    <t xml:space="preserve">YDL142C,YER026C,YHR123W,YNL130C,YPR113W</t>
  </si>
  <si>
    <t xml:space="preserve">GO:0016772</t>
  </si>
  <si>
    <t xml:space="preserve">transferase activity, transferring phosphorus-containing groups</t>
  </si>
  <si>
    <t xml:space="preserve">YDR072C,YLL031C,YIL042C,YBR029C,YIL147C,YDL235C</t>
  </si>
  <si>
    <t xml:space="preserve">YBR029C,YDL235C,YDR072C,YIL042C,YIL147C,YLL031C</t>
  </si>
  <si>
    <t xml:space="preserve">GO:0003747</t>
  </si>
  <si>
    <t xml:space="preserve">translation release factor activity</t>
  </si>
  <si>
    <t xml:space="preserve">YBR143C,YDR172W,YHR038W,YGL143C,YLR281C,YOL114C</t>
  </si>
  <si>
    <t xml:space="preserve">YBR143C,YDR172W,YGL143C,YHR038W,YLR281C,YOL114C</t>
  </si>
  <si>
    <t xml:space="preserve">GO:0004842</t>
  </si>
  <si>
    <t xml:space="preserve">ubiquitin-protein transferase activity</t>
  </si>
  <si>
    <t xml:space="preserve">YOR339C,YDR054C,YKL010C,YDR059C,YLR224W,YER100W,YHR115C,YDR313C,YBR280C,YDR143C,YLR247C,YJL149W,YDR328C,YLR007W,YOL133W,YDR092W,YJL047C,YPR093C,YDL013W,YDL074C,YGL131C,YDR306C,YLL036C,YJR036C,YIL097W,YDL132W,YPL046C,YER116C,YER125W,YLR097C,YBR082C,YNL116W,YGR133W,YJR052W,YDR457W,YGL087C,YMR247C,YMR119W,YFL009W,YGL058W,YMR026C,YLR024C,YEL012W,YKR017C,YIL030C,YGL141W,YOR080W,YGR184C,YLR368W,YOL054W,YMR022W,YLR207W,YGR003W,YNL230C,YML088W,YDR255C,YML068W,YJR090C,YOL013C,YNL008C,YKL034W,YDR177W,YER068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</si>
  <si>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</si>
  <si>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GO:0005078</t>
  </si>
  <si>
    <t xml:space="preserve">MAP-kinase scaffold activity</t>
  </si>
  <si>
    <t xml:space="preserve">YDR103W,YJL128C,YDL073W,YLL021W,YER118C,YLR313C</t>
  </si>
  <si>
    <t xml:space="preserve">YDL073W,YDR103W,YER118C,YJL128C,YLL021W,YLR313C</t>
  </si>
  <si>
    <t xml:space="preserve">GO:0004622</t>
  </si>
  <si>
    <t xml:space="preserve">lysophospholipase activity</t>
  </si>
  <si>
    <t xml:space="preserve">YMR008C,YHR049W,YMR006C,YOL011W,YOR059C,YML059C</t>
  </si>
  <si>
    <t xml:space="preserve">YHR049W,YML059C,YMR006C,YMR008C,YOL011W,YOR059C</t>
  </si>
  <si>
    <t xml:space="preserve">GO:0003774</t>
  </si>
  <si>
    <t xml:space="preserve">cytoskeletal motor activity</t>
  </si>
  <si>
    <t xml:space="preserve">YHR023W,YAL029C,YKL129C,YOR326W,YKL079W,YPR141C,YMR299C,YBL063W,YGL216W,YPL155C,YEL061C</t>
  </si>
  <si>
    <t xml:space="preserve">YAL029C,YBL063W,YEL061C,YGL216W,YHR023W,YKL079W,YKL129C,YMR299C,YOR326W,YPL155C,YPR141C</t>
  </si>
  <si>
    <t xml:space="preserve">GO:0008379</t>
  </si>
  <si>
    <t xml:space="preserve">thioredoxin peroxidase activity</t>
  </si>
  <si>
    <t xml:space="preserve">YDR453C,YLR109W,YIL010W,YBL064C,YML028W</t>
  </si>
  <si>
    <t xml:space="preserve">YBL064C,YDR453C,YIL010W,YLR109W,YML028W</t>
  </si>
  <si>
    <t xml:space="preserve">GO:0034450</t>
  </si>
  <si>
    <t xml:space="preserve">ubiquitin-ubiquitin ligase activity</t>
  </si>
  <si>
    <t xml:space="preserve">YNR069C,YER125W,YML111W,YGL141W,YDL190C,YMR275C</t>
  </si>
  <si>
    <t xml:space="preserve">YDL190C,YER125W,YGL141W,YML111W,YMR275C,YNR069C</t>
  </si>
  <si>
    <t xml:space="preserve">GO:0016773</t>
  </si>
  <si>
    <t xml:space="preserve">phosphotransferase activity, alcohol group as acceptor</t>
  </si>
  <si>
    <t xml:space="preserve">YEL041W,YPL188W,YDR109C,YHL032C,YGL253W,YJR049C,YDR147W,YJR105W,YNL267W,YCR036W,YDR009W,YCL040W,YFR053C,YBR020W,YLR133W,YDR516C</t>
  </si>
  <si>
    <t xml:space="preserve">YBR020W,YCL040W,YCR036W,YDR009W,YDR109C,YDR147W,YDR516C,YEL041W,YFR053C,YGL253W,YHL032C,YJR049C,YJR105W,YLR133W,YNL267W,YPL188W</t>
  </si>
  <si>
    <t xml:space="preserve">GO:0070336</t>
  </si>
  <si>
    <t xml:space="preserve">flap-structured DNA binding</t>
  </si>
  <si>
    <t xml:space="preserve">YOR359W,YIR002C,YAL027W,YKL011C,YIR021W</t>
  </si>
  <si>
    <t xml:space="preserve">YAL027W,YIR002C,YIR021W,YKL011C,YOR359W</t>
  </si>
  <si>
    <t xml:space="preserve">GO:0003993</t>
  </si>
  <si>
    <t xml:space="preserve">acid phosphatase activity</t>
  </si>
  <si>
    <t xml:space="preserve">YBR093C,YBR092C,YER134C,YDL024C,YHR215W,YAR071W,YPR073C,YDR051C</t>
  </si>
  <si>
    <t xml:space="preserve">YAR071W,YBR092C,YBR093C,YDL024C,YDR051C,YER134C,YHR215W,YPR073C</t>
  </si>
  <si>
    <t xml:space="preserve">GO:0015035</t>
  </si>
  <si>
    <t xml:space="preserve">protein-disulfide reductase activity</t>
  </si>
  <si>
    <t xml:space="preserve">YML130C,YOL088C,YOR085W,YBR216C,YLR043C,YGR209C,YKL195W,YML019W,YCL043C,YOR288C,YDR518W</t>
  </si>
  <si>
    <t xml:space="preserve">YBR216C,YCL043C,YDR518W,YGR209C,YKL195W,YLR043C,YML019W,YML130C,YOL088C,YOR085W,YOR288C</t>
  </si>
  <si>
    <t xml:space="preserve">GO:0005085</t>
  </si>
  <si>
    <t xml:space="preserve">guanyl-nucleotide exchange factor activity</t>
  </si>
  <si>
    <t xml:space="preserve">YDR246W,YNR026C,YBR280C,YDR137W,YLR347C,YML097C,YKR026C,YKL081W,YJR031C,YPL161C,YJR074W,YLR425W,YMR218C,YGL124C,YDR477W,YER093C,YLR371W,YOR260W,YPL048W,YCR038C,YER019C-A,YDR211W,YPR095C,YKR068C,YAL003W,YLR022C,YGR070W,YLR291C,YGR083C,YEL022W,YLR422W,YDR472W,YLR039C,YCL014W,YGL097W,YBL060W,YNL297C,YDR170C,YPL070W,YBR131W,YDL100C,YML077W,YMR232W,YGR166W,YDL077C,YNL272C,YER087C-B,YER155C,YAL024C,YAL041W,YLR310C,YPR017C,YDR407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</si>
  <si>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</si>
  <si>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GO:0044877</t>
  </si>
  <si>
    <t xml:space="preserve">protein-containing complex binding</t>
  </si>
  <si>
    <t xml:space="preserve">YHR081W,YNL189W,YHR132W-A,YNR024W,YOR076C,YMR067C,YLR347C,YMR032W,YAL047C,YOL069W,YOL072W,YKL203C,YLR290C,YML064C,YGL086W,YML010W,YGR178C,YPL065W,YBL079W,YPL020C,YMR001C,YFR046C,YJL030W,YJR066W,YDR356W,YGR063C,YKL089W,YML001W,YDR517W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</si>
  <si>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</si>
  <si>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GO:0140101</t>
  </si>
  <si>
    <t xml:space="preserve">catalytic activity, acting on a tRNA</t>
  </si>
  <si>
    <t xml:space="preserve">YER168C,YIL078W,YFL022C,YHR020W,YPR033C,YDR023W,YHR011W,YPR081C,YBR121C,YER087W,YPR047W,YKL194C</t>
  </si>
  <si>
    <t xml:space="preserve">YBR121C,YDR023W,YER087W,YER168C,YFL022C,YHR011W,YHR020W,YIL078W,YKL194C,YPR033C,YPR047W,YPR081C</t>
  </si>
  <si>
    <t xml:space="preserve">GO:0070006</t>
  </si>
  <si>
    <t xml:space="preserve">metalloaminopeptidase activity</t>
  </si>
  <si>
    <t xml:space="preserve">YLL029W,YLR244C,YHR113W,YIL137C,YER078C,YBL091C,YFR006W,YHR047C,YKL157W,YKL103C</t>
  </si>
  <si>
    <t xml:space="preserve">YBL091C,YER078C,YFR006W,YHR047C,YHR113W,YIL137C,YKL103C,YKL157W,YLL029W,YLR244C</t>
  </si>
  <si>
    <t xml:space="preserve">GO:0004672</t>
  </si>
  <si>
    <t xml:space="preserve">protein kinase activity</t>
  </si>
  <si>
    <t xml:space="preserve">YMR216C,YDR466W,YGL119W,YOR119C,YOR267C,YDL214C,YGR052W,YOL045W,YMR291W,YIL095W,YLR113W,YDR247W,YBR136W,YGL180W,YPL042C,YJL128C,YKL025C,YPR111W,YLR248W,YPL031C,YLR362W,YHR205W,YNL154C,YKL198C,YHL007C,YAR018C,YOL100W,YOL128C,YDL159W,YPL203W,YGL179C,YDR477W,YGL158W,YKL171W,YPL150W,YDL025C,YNR047W,YOR351C,YJL141C,YPL141C,YCR008W,YHR079C,YDR283C,YNL207W,YBL088C,YDL108W,YPL236C,YPL026C,YHR102W,YBR097W,YGL059W,YER129W,YDR122W,YKL168C,YPL204W,YDR523C,YJL164C,YFL033C,YLL019C,YGR092W,YBR274W,YCL024W,YKL161C,YMR139W,YAR019C,YPL140C,YKL203C,YHR135C,YFL029C,YKL139W,YJL095W,YLR187W,YBL016W,YHR082C,YNL307C,YPR054W,YKL116C,YOR233W,YKL048C,YGR188C,YER123W,YPR106W,YIL042C,YIL035C,YOR061W,YJR059W,YCR091W,YKL166C,YMR001C,YJL106W,YBR059C,YLR096W,YLR240W,YOL016C,YMR104C,YOR231W,YGR040W,YPR161C,YNL161W,YJL057C,YNL020C,YBR028C,YHR030C,YNL183C,YAL017W,YPL209C,YCR073C,YJL187C,YJR066W,YJL165C,YGL021W,YFR014C,YDL028C,YKL126W,YBR160W,YOL113W,YKL101W,YBL009W,YPL153C,YDL017W,YNL278W,YNL298W,YDR507C,YDL101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</si>
  <si>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</si>
  <si>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GO:0032266</t>
  </si>
  <si>
    <t xml:space="preserve">phosphatidylinositol-3-phosphate binding</t>
  </si>
  <si>
    <t xml:space="preserve">YDR208W,YDR313C,YDR311W,YHR193C,YBR260C,YGL124C,YHR105W,YDR179W-A,YOL139C,YDR425W,YBR200W,YGR223C,YDL113C,YOR357C,YJL178C,YGL105W,YDR323C,YKR078W,YFR021W,YKR031C,YJL036W,YML104C,YGL212W,YPL100W,YOR069W,YDR276C,YLR417W,YNR006W,YBR131W,YGL023C,YPL115C,YFR019W,YNL242W,YOR132W,YMR004W,YJR125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</si>
  <si>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</si>
  <si>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GO:0004806</t>
  </si>
  <si>
    <t xml:space="preserve">triglyceride lipase activity</t>
  </si>
  <si>
    <t xml:space="preserve">YIL124W,YGR031W,YDR058C,YMR313C,YOR081C,YOR084W,YJR098C,YPR147C,YCR068W,YMR210W,YKR089C,YBR204C,YJR107W</t>
  </si>
  <si>
    <t xml:space="preserve">YBR204C,YCR068W,YDR058C,YGR031W,YIL124W,YJR098C,YJR107W,YKR089C,YMR210W,YMR313C,YOR081C,YOR084W,YPR147C</t>
  </si>
  <si>
    <t xml:space="preserve">GO:0000166</t>
  </si>
  <si>
    <t xml:space="preserve">nucleotide binding</t>
  </si>
  <si>
    <t xml:space="preserve">YNL112W,YOR101W,YMR217W,YER036C,YMR216C,YDR466W,YJL130C,YPL222W,YMR290C,YOR339C,YNL163C,YBR222C,YEL041W,YPL106C,YBR114W,YML121W,YDR054C,YGL119W,YPL036W,YNR053C,YNL132W,YOR274W,YBR025C,YBR142W,YGL120C,YDL185W,YER015W,YDR059C,YPL093W,YBR118W,YDR208W,YOR317W,YLR106C,YGR102C,YER168C,YNL014W,YKR097W,YHR169W,YGR210C,YDR076W,YOR119C,YOR267C,YDL214C,YPL188W,YHL011C,YNL209W,YPL240C,YNL329C,YPL217C,YNR012W,YNR011C,YGL008C,YNR027W,YDR037W,YML093W,YHR065C,YDR243C,YNL247W,YGR052W,YOL045W,YMR246W,YIL078W,YPL147W,YGL078C,YER100W,YER099C,YNL200C,YER055C,YHR201C,YIR016W,YGL171W,YBR264C,YOR011W,YLR249W,YJL033W,YDR011W,YDL166C,YKL110C,YHR128W,YGR264C,YBL076C,YBR202W,YOL136C,YJL100W,YNL250W,YJL101C,YIL095W,YDR341C,YBR084W,YAL035W,YLR113W,YDR399W,YFL022C,YLL008W,YOR303W,YLR276C,YGR240C,YBR169C,YLR446W,YAL036C,YDR247W,YKL181W,YBR136W,YDR188W,YDR454C,YER006W,YLR410W,YOR204W,YPL042C,YCL050C,YDR194C,YDR017C,YPL058C,YGL006W,YKL132C,YDR258C,YIL033C,YGR244C,YOR076C,YHR022C,YHR023W,YLR260W,YOR359W,YKL078W,YJL128C,YKL188C,YBR087W,YLR259C,YER103W,YBL075C,YOR335C,YBL039C,YLR247C,YGR204W,YEL032W,YMR128W,YKL025C,YLR243W,YDL229W,YPR111W,YPL226W,YDR135C,YBL033C,YKL024C,YHR091C,YDR490C,YGL034C,YJR064W,YOR168W,YPL029W,YOR185C,YLR248W,YNL180C,YLR397C,YGL169W,YPL031C,YLR361C,YNL256W,YLR362W,YER052C,YLR345W,YNL220W,YIL066C,YDR020C,YHR205W,YNL154C,YDR091C,YPL160W,YAL038W,YGL234W,YJR035W,YJR045C,YDL055C,YJR103W,YHL032C,YHR019C,YKL198C,YKL129C,YOR326W,YHR120W,YDL125C,YHL007C,YIL126W,YIL009W,YLL048C,YGR124W,YDR196C,YHR020W,YOL094C,YAR018C,YDR021W,YKL197C,YDR212W,YBR179C,YOL100W,YOL128C,YDL159W,YJR068W,YOR165W,YLL034C,YDL160C,YDR172W,YPR145W,YPL203W,YGL179C,YIL003W,YLR328W,YPR041W,YLR262C,YMR113W,YBR208C,YDR477W,YLL026W,YJL034W,YDR004W,YGL158W,YHR005C,YPL082C,YKL171W,YGL253W,YJR010W,YPL150W,YMR301C,YPL040C,YDL045C,YOR133W,YLR060W,YLR274W,YPL104W,YGR010W,YKL173W,YDL025C,YDR040C,YOR259C,YNR047W,YJR109C,YKL209C,YOL058W,YDL033C,YOR351C,YGR270W,YGL210W,YMR220W,YJL046W,YJL141C,YPL141C,YCR008W,YDR092W,YOR211C,YOL095C,YJL140W,YHR079C,YDR283C,YAL048C,YDR190C,YDR332W,YIL013C,YNL207W,YGR173W,YDR270W,YOR250C,YER020W,YML065W,YDL031W,YOR191W,YDR218C,YOR117W,YFL053W,YOR153W,YBR227C,YDL108W,YPL236C,YMR162C,YGR267C,YPL026C,YDR127W,YMR106C,YNR029C,YGR005C,YHR102W,YIL107C,YDR248C,YBR097W,YGL059W,YGR277C,YLR369W,YAL005C,YHR168W,YHR164C,YOL055C,YNL129W,YER129W,YDR291W,YDR122W,YIL048W,YPL003W,YGL091C,YLR086W,YPR035W,YNR038W,YMR089C,YKR059W,YKL168C,YPL204W,YKL215C,YPR088C,YLR143W,YDR523C,YMR186W,YML124C,YJL164C,YOL097C,YFL033C,YLR180W,YMR023C,YLL019C,YKR086W,YMR207C,YLL035W,YGR092W,YER173W,YKL079W,YLR293C,YPR080W,YMR208W,YOR291W,YGL245W,YBR186W,YJL222W,YBR274W,YKR084C,YDR039C,YBL068W,YLL015W,YOR304W,YMR205C,YMR293C,YCL024W,YPL167C,YOR347C,YJR049C,YBL105C,YOL075C,YKL161C,YDR173C,YNL098C,YMR138W,YEL029C,YAR019C,YER025W,YCL030C,YOR217W,YOR001W,YNL218W,YPL008W,YKL203C,YBR295W,YAL026C,YOR155C,YNR057C,YLL018C,YIL173W,YGR171C,YOR290C,YIR008C,YBR041W,YOR241W,YHR135C,YHR025W,YKL210W,YLR289W,YGR061C,YOL061W,YGL167C,YML064C,YOR142W,YGR262C,YJL087C,YFL029C,YLR430W,YKL080W,YOR171C,YBL017C,YKL139W,YAL019W,YKL073W,YJL005W,YIL142W,YOR262W,YMR315W,YJL011C,YOR141C,YBL016W,YHR082C,YJR105W,YLL024C,YER183C,YCR024C,YGR133W,YNL307C,YBR237W,YNL267W,YDL007W,YPR054W,YOR046C,YDR315C,YKL116C,YGR094W,YPL051W,YOR005C,YMR080C,YER164W,YLR306W,YKR054C,YKL048C,YCR092C,YGL058W,YPR141C,YGR163W,YHR216W,YOR094W,YER176W,YEL012W,YCR036W,YIR002C,YLR305C,YGR188C,YPL119C,YBR073W,YER123W,YGR185C,YPR106W,YDR236C,YJL138C,YPR173C,YIL042C,YPR033C,YHR107C,YDL126C,YIL035C,YNR070W,YOR061W,YJL155C,YCR011C,YEL030W,YMR190C,YPL074W,YBL022C,YCR012W,YHR033W,YNL093W,YCR091W,YMR284W,YBL080C,YDR390C,YCR027C,YDR023W,YIL145C,YJL014W,YKL166C,YKL204W,YDR061W,YGR024C,YKR014C,YDR292C,YGR271W,YER095W,YFR038W,YDR009W,YKL154W,YGL251C,YJL008C,YCL004W,YBR044C,YNR031C,YMR001C,YJL106W,YDR226W,YLR096W,YLR240W,YNR043W,YER166W,YDL029W,YOL016C,YDR502C,YML061C,YDR300C,YFR007W,YER005W,YNL304W,YMR104C,YBR245C,YHL035C,YGR059W,YOR231W,YGL163C,YHR011W,YER031C,YPR081C,YPL258C,YDL143W,YGR040W,YKL151C,YDR334W,YPR066W,YPR161C,YNL161W,YDL102W,YJL111W,YLR398C,YEL055C,YBR080C,YER171W,YOR128C,YDR305C,YDL100C,YGR028W,YPR204W,YFL028C,YPL214C,YLR212C,YOL033W,YML070W,YFL002C,YLR069C,YNL020C,YER047C,YOL023W,YJR057W,YDR268W,YOL034W,YFL003C,YBR028C,YHR030C,YBR121C,YGL115W,YLR382C,YLR383W,YIL147C,YNL183C,YEL052W,YMR097C,YFR019W,YER087W,YAL017W,YPL209C,YGR194C,YKL001C,YOR143C,YFR009W,YFL039C,YBL063W,YCR073C,YGL249W,YNL073W,YOL049W,YKL145W,YJL187C,YCL040W,YDR530C,YGL216W,YFL066C,YDR394W,YPL207W,YJR066W,YJL165C,YJR065C,YPR024W,YFR031C,YDL164C,YDL225W,YMR109W,YLR188W,YJL092W,YKR104W,YEL077C,YLR036C,YGL021W,YFR053C,YPR047W,YGR152C,YCL047C,YFR014C,YPL218W,YKR002W,YDR534C,YDL028C,YER013W,YGR205W,YLR466W,YLL001W,YAR015W,YPL155C,YKL126W,YKR001C,YER179W,YOL090W,YMR078C,YBL023C,YDL192W,YKR103W,YJL019W,YLR229C,YML051W,YNL088W,YNL090W,YJL074C,YEL061C,YOR089C,YKL086W,YJL194W,YJR121W,YDL137W,YBR160W,YGR296W,YKL017C,YPL270W,YFL005W,YGL062W,YER170W,YOR386W,YNL339C,YER190W,YOL113W,YNL262W,YOR187W,YDL154W,YDR097C,YGL064C,YDR531W,YNL290W,YDR375C,YML085C,YKL101W,YBL009W,YEL031W,YFL038C,YIL177C,YLL066C,YDR038C,YLL067C,YPL153C,YJL225C,YLR314C,YBL099W,YML133C,YCR002C,YDL017W,YBR020W,YBL111C,YER017C,YOR396W,YLR467W,YPR165W,YPL283C,YKL194C,YFL037W,YML001W,YDR545W,YDL084W,YKL067W,YDR093W,YDR177W,YLR133W,YLR032W,YFL008W,YDR516C,YDR507C,YER070W,YDL101C,YJL102W,YNL102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</si>
  <si>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</si>
  <si>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GO:0003677</t>
  </si>
  <si>
    <t xml:space="preserve">DNA binding</t>
  </si>
  <si>
    <t xml:space="preserve">YGR159C,YOR341W,YBL054W,YBR154C,YGR258C,YBR114W,YDL185W,YDR207C,YGR229C,YGL209W,YBR026C,YDL150W,YDR076W,YER169W,YOR032C,YLR256W,YKL185W,YOR337W,YER028C,YDL170W,YDR259C,YHR081W,YPR008W,YKR099W,YGR140W,YNL248C,YML113W,YDR110W,YDL020C,YBR202W,YNL068C,YMR016C,YML095C,YPR013C,YOR344C,YEL009C,YMR043W,YLR175W,YKL032C,YMR037C,YLR150W,YKL222C,YHR206W,YPL016W,YKR064W,YOR258W,YIL056W,YNR063W,YFL021W,YMR176W,YOR207C,YNL151C,YPL177C,YKL144C,YPR065W,YER045C,YMR039C,YOR028C,YGR246C,YKR048C,YLR014C,YOR210W,YPL024W,YLL004W,YBR239C,YER088C,YBR087W,YHR143W-A,YOR330C,YKL043W,YDR123C,YKL062W,YHR178W,YIR013C,YJL025W,YEL032W,YPR110C,YNL103W,YPR196W,YDR043C,YJL206C,YPL038W,YBR240C,YPR010C,YDR310C,YKL082C,YMR042W,YGL169W,YMR228W,YGL033W,YOR140W,YOR224C,YIL131C,YIL130W,YOL089C,YGL035C,YER184C,YIR018W,YJL056C,YJR046W,YJR035W,YHR118C,YKR062W,YOR077W,YHR120W,YIL036W,YML127W,YLR278C,YNL027W,YIL126W,YOR014W,YER105C,YOL094C,YPL075W,YGR071C,YJR140C,YJR068W,YOR162C,YHR056C,YCL067C,YIR017C,YBR066C,YPR199C,YIR023W,YCR040W,YCL066W,YKL054C,YLR451W,YBR182C,YGR288W,YGR285C,YGL254W,YDR004W,YPL082C,YCR039C,YDR314C,YIL072W,YPL089C,YMR201C,YOR346W,YHR191C,YLR274W,YLR373C,YKL109W,YGL183C,YGL201C,YDL220C,YCR033W,YOR113W,YER064C,YDR225W,YDR419W,YPR186C,YOL095C,YNL007C,YOR116C,YPR187W,YLR403W,YIL119C,YDR423C,YML065W,YLL054C,YMR111C,YFR034C,YNL206C,YLR442C,YKL214C,YER148W,YMR106C,YGR005C,YLR182W,YLR323C,YHR164C,YCR097W,YNL215W,YML007W,YDR520C,YCR096C,YDR291W,YPR104C,YOR380W,YER130C,YMR074C,YKL049C,YGR047C,YMR213W,YBL103C,YBL005W,YEL007W,YDR289C,YOL067C,YMR137C,YPL133C,YBR083W,YCR087C-A,YKL038W,YDR224C,YDR081C,YKL114C,YCR018C,YOR144C,YFL031W,YCR014C,YOR304W,YLR318W,YMR072W,YOR110W,YER040W,YPR022C,YPL167C,YDL160C-A,YPL022W,YOL145C,YDR369C,YDR174W,YHR146W,YOR358W,YOR217W,YNL218W,YPL008W,YPL129W,YDL156W,YLR013W,YML099C,YOR290C,YLR288C,YOR172W,YGR044C,YPR179C,YAL019W,YDR213W,YGL166W,YML010W,YJR060W,YKR034W,YGR116W,YBR009C,YMR019W,YOL043C,YPR162C,YDR362C,YGR249W,YLR266C,YDL056W,YOR151C,YDR026C,YHL027W,YOR005C,YJR127C,YGL237C,YMR136W,YER164W,YJL110C,YCR092C,YPL128C,YNL216W,YGR186W,YHR006W,YLR098C,YER176W,YMR241W,YFL036W,YIR002C,YOL012C,YBR073W,YBR010W,YER161C,YAL051W,YDR295C,YPL127C,YML076C,YBL022C,YDR440W,YDL227C,YPR019W,YDR096W,YHL020C,YBR089C-A,YDL140C,YDR296W,YMR284W,YDR145W,YDR253C,YMR114C,YBR215W,YNL031C,YFR037C,YMR044W,YAL015C,YBR150C,YOR298C-A,YOL086W-A,YER095W,YOL006C,YER162C,YGL043W,YCR028C-A,YFR038W,YDL002C,YMR168C,YCR066W,YDL106C,YGL251C,YGL073W,YJR147W,YMR005W,YBR123C,YOR038C,YDR227W,YLR095C,YDL200C,YML061C,YBR245C,YDR052C,YGL163C,YJL176C,YNL030W,YDR334W,YDL102W,YLR398C,YEL055C,YER171W,YJL173C,YOR368W,YMR094W,YOL005C,YBL019W,YPL194W,YGL013C,YFL003C,YBR193C,YPR052C,YAL001C,YDR303C,YPR175W,YDR034C,YDR216W,YPL007C,YBL021C,YGL249W,YBR049C,YFR013W,YMR048W,YPL230W,YLR228C,YMR021C,YDL164C,YJR144W,YKL015W,YJL092W,YDR451C,YGR067C,YCL011C,YOL028C,YBR098W,YKL089W,YNL113W,YER179W,YOL108C,YMR078C,YBL023C,YOL116W,YML051W,YNL088W,YNL312W,YNL273W,YCR106W,YML081W,YLR176C,YOR386W,YBL003C,YHL022C,YNL262W,YER111C,YDL154W,YDR097C,YBL002W,YIL101C,YPL248C,YHR124W,YNL290W,YPR190C,YBL010C,YHR084W,YHR177W,YLR131C,YMR280C,YML069W,YLR233C,YLR032W,YCR065W,YBR088C,YBR297W,YLR234W,YFL008W,YKL113C,YKL045W,YKL112W,YDR263C,YBL066C,YOR033C,YBR033W,YBL035C,YML027W,YJL103C,YNL102W,YAR007C,YFL052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</si>
  <si>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</si>
  <si>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GO:0140326</t>
  </si>
  <si>
    <t xml:space="preserve">ATPase-coupled intramembrane lipid transporter activity</t>
  </si>
  <si>
    <t xml:space="preserve">YMR162C,YIL048W,YAL026C,YER166W,YDR093W</t>
  </si>
  <si>
    <t xml:space="preserve">YAL026C,YDR093W,YER166W,YIL048W,YMR162C</t>
  </si>
  <si>
    <t xml:space="preserve">GO:0016788</t>
  </si>
  <si>
    <t xml:space="preserve">hydrolase activity, acting on ester bonds</t>
  </si>
  <si>
    <t xml:space="preserve">YBL055C,YGR258C,YKL149C,YLR361C,YHR049W,YFL025C,YMR262W,YPR147C,YJL068C,YCR044C,YOR126C,YBR204C,YKL113C,YDR263C,YOR033C</t>
  </si>
  <si>
    <t xml:space="preserve">YBL055C,YBR204C,YCR044C,YDR263C,YFL025C,YGR258C,YHR049W,YJL068C,YKL113C,YKL149C,YLR361C,YMR262W,YOR033C,YOR126C,YPR147C</t>
  </si>
  <si>
    <t xml:space="preserve">GO:0030620</t>
  </si>
  <si>
    <t xml:space="preserve">U2 snRNA binding</t>
  </si>
  <si>
    <t xml:space="preserve">YNL286W,YPL169C,YGR218W,YML010W,YHR165C,YIR009W,YPL213W,YML049C</t>
  </si>
  <si>
    <t xml:space="preserve">YGR218W,YHR165C,YIR009W,YML010W,YML049C,YNL286W,YPL169C,YPL213W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</si>
  <si>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</si>
  <si>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</si>
  <si>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</si>
  <si>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</si>
  <si>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</si>
  <si>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</si>
  <si>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GO:0005313</t>
  </si>
  <si>
    <t xml:space="preserve">L-glutamate transmembrane transporter activity</t>
  </si>
  <si>
    <t xml:space="preserve">GO:0031624</t>
  </si>
  <si>
    <t xml:space="preserve">ubiquitin conjugating enzyme binding</t>
  </si>
  <si>
    <t xml:space="preserve">YJR141W,YLR128W,YKR017C,YDR273W,YOR042W,YML068W</t>
  </si>
  <si>
    <t xml:space="preserve">YDR273W,YJR141W,YKR017C,YLR128W,YML068W,YOR042W</t>
  </si>
  <si>
    <t xml:space="preserve">GO:0005484</t>
  </si>
  <si>
    <t xml:space="preserve">SNAP receptor activity</t>
  </si>
  <si>
    <t xml:space="preserve">YOR327C,YMR017W,YPL232W,YGR009C,YKL006C-A,YIL004C,YLR078C,YDR498C,YMR197C,YGL098W,YAL014C,YHL031C,YLR268W,YLR093C,YGL212W,YOR036W,YDR468C,YOR106W,YMR183C,YAL030W,YKL196C,YLR026C,YOL018C,YOR075W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</si>
  <si>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</si>
  <si>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GO:0004674</t>
  </si>
  <si>
    <t xml:space="preserve">protein serine/threonine kinase activity</t>
  </si>
  <si>
    <t xml:space="preserve">YMR216C,YDR466W,YOR119C,YOR267C,YDL214C,YGR052W,YOL045W,YMR291W,YIL095W,YLR113W,YDR247W,YBR136W,YGL180W,YPL042C,YJL128C,YPR111W,YDR490C,YLR248W,YPL031C,YLR362W,YHR205W,YNL154C,YKL198C,YHL007C,YAR018C,YOL100W,YOL128C,YDL159W,YPL203W,YGL179C,YDR477W,YGL158W,YKL171W,YPL150W,YDL025C,YNR047W,YOR351C,YJL141C,YPL141C,YCR008W,YHR079C,YDR283C,YNL207W,YBL088C,YDL108W,YPL236C,YPL026C,YHR102W,YBR097W,YER129W,YDR122W,YKL168C,YPL204W,YDR523C,YJL164C,YFL033C,YLL019C,YGR092W,YBR274W,YCL024W,YBL105C,YKL161C,YMR139W,YAR019C,YPL140C,YKL203C,YHR135C,YGR262C,YFL029C,YKL139W,YBL016W,YHR082C,YNL307C,YPR054W,YKL116C,YOR233W,YKL048C,YGR188C,YER123W,YPR106W,YIL035C,YOR061W,YJR059W,YCR091W,YKL166C,YNR031C,YMR001C,YJL106W,YBR059C,YLR096W,YOL016C,YMR104C,YOR231W,YGR040W,YPR161C,YNL161W,YJL057C,YNL020C,YBR028C,YHR030C,YNL183C,YAL017W,YPL209C,YCR073C,YJL187C,YJR066W,YJL165C,YGL021W,YFR014C,YDL028C,YKL126W,YBR160W,YOL113W,YKL101W,YBL009W,YPL153C,YDL017W,YDL079C,YNL298W,YDR507C,YDL101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</si>
  <si>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</si>
  <si>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GO:0051536</t>
  </si>
  <si>
    <t xml:space="preserve">iron-sulfur cluster binding</t>
  </si>
  <si>
    <t xml:space="preserve">YNL240C,YKR071C,YDL171C,YKL191W,YPL252C,YPL135W,YJR016C,YJL200C,YIL103W,YPL086C,YIL003W,YKL040C,YGR286C,YPL059W,YHR164C,YGL091C,YOR356W,YGL220W,YLL027W,YPL167C,YOR226C,YJR137C,YPL202C,YOL043C,YDR098C,YGL009C,YOR196C,YCL017C,YDL102W,YER171W,YBR163W,YBR014C,YPL207W,YER174C,YNL262W,YDL010W,YLR304C,YKL045W,YLL041C,YNL102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</si>
  <si>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</si>
  <si>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GO:0000009</t>
  </si>
  <si>
    <t xml:space="preserve">alpha-1,6-mannosyltransferase activity</t>
  </si>
  <si>
    <t xml:space="preserve">YEL036C,YNR030W,YJR075W,YJL183W,YDR245W,YBR004C,YML115C,YPL050C,YGL038C</t>
  </si>
  <si>
    <t xml:space="preserve">YBR004C,YDR245W,YEL036C,YGL038C,YJL183W,YJR075W,YML115C,YNR030W,YPL050C</t>
  </si>
  <si>
    <t xml:space="preserve">GO:0016887</t>
  </si>
  <si>
    <t xml:space="preserve">ATP hydrolysis activity</t>
  </si>
  <si>
    <t xml:space="preserve">YER036C,YOR328W,YGL119W,YBR025C,YJL159W,YGR281W,YLR106C,YNL014W,YHR169W,YGR210C,YNL209W,YPL240C,YNL329C,YPL217C,YPL147W,YOR011W,YLR249W,YDR011W,YDL166C,YNL250W,YDR188W,YDR258C,YHR064C,YLR259C,YER103W,YBL075C,YEL032W,YDL229W,YGL150C,YPL226W,YDR135C,YJR064W,YJR072C,YLR397C,YDR091C,YJR045C,YLL048C,YMR312W,YOL094C,YKL197C,YDR212W,YJR068W,YLL034C,YDL160C,YPL101W,YIL003W,YLL026W,YJL034W,YPL082C,YMR301C,YOR259C,YKL209C,YGR270W,YLR035C,YIL013C,YML065W,YOR117W,YOR153W,YBR227C,YHR187W,YMR162C,YLR369W,YAL005C,YGL091C,YLR086W,YMR089C,YMR186W,YKL079W,YOR291W,YBR186W,YLL015W,YOL075C,YDR406W,YOR217W,YNL218W,YHL014C,YGR262C,YIL142W,YLL024C,YDL007W,YMR080C,YER164W,YPL119C,YPR173C,YDL126C,YNR070W,YCR011C,YEL030W,YPL074W,YBL022C,YLR295C,YMR167W,YMR173W,YJL014W,YMR044W,YFR038W,YJL008C,YDL029W,YLR095C,YFR007W,YBR245C,YHL035C,YDL143W,YDR334W,YJL111W,YBR080C,YDL100C,YGR028W,YFL028C,YER047C,YOL034W,YLR383W,YEL052W,YFR009W,YFL039C,YFR013W,YKL145W,YGL216W,YDR394W,YPR024W,YFR031C,YLR188W,YGL048C,YKR104W,YCL047C,YPL155C,YOL090W,YKR103W,YPL164C,YJL074C,YPL271W,YJL194W,YJR121W,YPL270W,YDR097C,YNL290W,YDR375C,YDR038C,YDR377W,YBL099W,YER017C,YDR093W,YFL008W,YDL004W,YNL082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</si>
  <si>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</si>
  <si>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GO:0008237</t>
  </si>
  <si>
    <t xml:space="preserve">metallopeptidase activity</t>
  </si>
  <si>
    <t xml:space="preserve">YOL154W,YDR101C,YOR256C,YLR163C,YPR122W,YHR134W,YLL029W,YKR087C,YBR281C,YBR286W,YIL108W,YMR089C,YIL137C,YOR261C,YER078C,YBR074W,YLR389C,YNR020C,YNL045W,YDL216C,YDR430C,YOL057W,YFR044C,YHR047C,YKL157W,YPR024W,YKL134C,YFR004W,YKL103C,YER017C,YCL057W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</si>
  <si>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</si>
  <si>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GO:0016765</t>
  </si>
  <si>
    <t xml:space="preserve">transferase activity, transferring alkyl or aryl (other than methyl) groups</t>
  </si>
  <si>
    <t xml:space="preserve">YOR274W,YML005W,YDR127W,YLR303W,YPL172C,YHR190W,YJL167W,YDL193W,YNR041C,YMR101C,YBR002C</t>
  </si>
  <si>
    <t xml:space="preserve">YBR002C,YDL193W,YDR127W,YHR190W,YJL167W,YLR303W,YML005W,YMR101C,YNR041C,YOR274W,YPL172C</t>
  </si>
  <si>
    <t xml:space="preserve">GO:0060090</t>
  </si>
  <si>
    <t xml:space="preserve">molecular adaptor activity</t>
  </si>
  <si>
    <t xml:space="preserve">YOR007C,YGR274C,YGL112C,YOL078W,YDR167W,YMR223W,YER093C,YHL030W,YBR200W,YML062C,YDR218C,YMR224C,YLR423C,YPR049C,YDR138W,YCR093W,YHR107C,YDR145W,YKL013C,YMR236W,YNR035C,YGR059W,YNL172W,YML029W,YBR198C,YDL225W,YJR076C,YLR314C,YCR002C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</si>
  <si>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</si>
  <si>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GO:0000979</t>
  </si>
  <si>
    <t xml:space="preserve">RNA polymerase II core promoter sequence-specific DNA binding</t>
  </si>
  <si>
    <t xml:space="preserve">YGL025C,YER148W,YGR104C,YER022W,YNL025C,YOR174W</t>
  </si>
  <si>
    <t xml:space="preserve">YER022W,YER148W,YGL025C,YGR104C,YNL025C,YOR174W</t>
  </si>
  <si>
    <t xml:space="preserve">GO:0004177</t>
  </si>
  <si>
    <t xml:space="preserve">aminopeptidase activity</t>
  </si>
  <si>
    <t xml:space="preserve">YNL239W,YLL029W,YBR286W,YHR113W,YIL137C,YER078C,YBL091C,YHR028C,YNL045W,YDR415C,YOL057W,YHR047C,YOR219C,YKL157W,YKL103C</t>
  </si>
  <si>
    <t xml:space="preserve">YBL091C,YBR286W,YDR415C,YER078C,YHR028C,YHR047C,YHR113W,YIL137C,YKL103C,YKL157W,YLL029W,YNL045W,YNL239W,YOL057W,YOR219C</t>
  </si>
  <si>
    <t xml:space="preserve">GO:0016538</t>
  </si>
  <si>
    <t xml:space="preserve">cyclin-dependent protein serine/threonine kinase regulator activity</t>
  </si>
  <si>
    <t xml:space="preserve">YGL215W,YPR025C,YDL179W,YGL134W,YML112W,YPL219W,YHR071W,YAL040C,YLR226W,YIL050W,YBR135W,YJL006C,YOL001W,YER059W,YDL155W,YLR210W,YNL025C,YGR108W,YDL127W,YPR119W,YMR199W,YPL256C,YPR120C,YGR109C,YNL289W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</si>
  <si>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</si>
  <si>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GO:0015078</t>
  </si>
  <si>
    <t xml:space="preserve">proton transmembrane transporter activity</t>
  </si>
  <si>
    <t xml:space="preserve">YEL027W,YPL234C,YKL080W,YKL016C,YHR026W,YPL078C</t>
  </si>
  <si>
    <t xml:space="preserve">Q0080,Q0085,YEL027W,YHR026W,YKL016C,YKL080W,YPL078C,YPL234C</t>
  </si>
  <si>
    <t xml:space="preserve">GO:0005471</t>
  </si>
  <si>
    <t xml:space="preserve">ATP:ADP antiporter activity</t>
  </si>
  <si>
    <t xml:space="preserve">YMR056C,YOR222W,YBR085W,YNL083W,YBL030C</t>
  </si>
  <si>
    <t xml:space="preserve">YBL030C,YBR085W,YMR056C,YNL083W,YOR222W</t>
  </si>
  <si>
    <t xml:space="preserve">GO:0001002</t>
  </si>
  <si>
    <t xml:space="preserve">RNA polymerase III type 1 promoter sequence-specific DNA binding</t>
  </si>
  <si>
    <t xml:space="preserve">YPR186C,YGR047C,YOR110W,YDR362C,YBR123C,YAL001C,YPL007C</t>
  </si>
  <si>
    <t xml:space="preserve">YAL001C,YBR123C,YDR362C,YGR047C,YOR110W,YPL007C,YPR186C</t>
  </si>
  <si>
    <t xml:space="preserve">GO:0000182</t>
  </si>
  <si>
    <t xml:space="preserve">rDNA binding</t>
  </si>
  <si>
    <t xml:space="preserve">YKL125W,YHL025W,YJL076W,YOR290C,YER164W,YBR245C,YEL055C,YGR063C,YKR010C</t>
  </si>
  <si>
    <t xml:space="preserve">YBR245C,YEL055C,YER164W,YGR063C,YHL025W,YJL076W,YKL125W,YKR010C,YOR290C</t>
  </si>
  <si>
    <t xml:space="preserve">GO:0000033</t>
  </si>
  <si>
    <t xml:space="preserve">alpha-1,3-mannosyltransferase activity</t>
  </si>
  <si>
    <t xml:space="preserve">YGL257C,YIL014W,YGL065C,YER001W,YNR059W</t>
  </si>
  <si>
    <t xml:space="preserve">YER001W,YGL065C,YGL257C,YIL014W,YNR059W</t>
  </si>
  <si>
    <t xml:space="preserve">GO:0004535</t>
  </si>
  <si>
    <t xml:space="preserve">poly(A)-specific ribonuclease activity</t>
  </si>
  <si>
    <t xml:space="preserve">YAL021C,YGL094C,YOL042W,YMR285C,YNR052C,YML118W</t>
  </si>
  <si>
    <t xml:space="preserve">YAL021C,YGL094C,YML118W,YMR285C,YNR052C,YOL042W</t>
  </si>
  <si>
    <t xml:space="preserve">GO:0005351</t>
  </si>
  <si>
    <t xml:space="preserve">carbohydrate:proton symporter activity</t>
  </si>
  <si>
    <t xml:space="preserve">YHR094C,YHR092C,YHR096C,YDL138W,YMR011W,YDR345C,YDR342C,YJL214W,YDR536W,YNL318C,YDR343C,YFL011W,YLR081W,YDL199C,YDL194W,YJL219W,YJR158W,YOL156W,YDL247W,YJR160C,YDL245C,YBR298C,YGR289C,YNR072W,YEL069C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</si>
  <si>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</si>
  <si>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GO:0047372</t>
  </si>
  <si>
    <t xml:space="preserve">acylglycerol lipase activity</t>
  </si>
  <si>
    <t xml:space="preserve">YPL095C,YGL144C,YDL109C,YKL094W,YBR177C,YMR210W,YDR444W,YOR059C,YBR204C</t>
  </si>
  <si>
    <t xml:space="preserve">YBR177C,YBR204C,YDL109C,YDR444W,YGL144C,YKL094W,YMR210W,YOR059C,YPL095C</t>
  </si>
  <si>
    <t xml:space="preserve">GO:0047681</t>
  </si>
  <si>
    <t xml:space="preserve">aryl-alcohol dehydrogenase (NADP+) activity</t>
  </si>
  <si>
    <t xml:space="preserve">YPL088W,YJR155W,YNL331C,YOL165C,YDL243C,YCR107W</t>
  </si>
  <si>
    <t xml:space="preserve">YCR107W,YDL243C,YJR155W,YNL331C,YOL165C,YPL088W</t>
  </si>
  <si>
    <t xml:space="preserve">GO:0005199</t>
  </si>
  <si>
    <t xml:space="preserve">structural constituent of cell wall</t>
  </si>
  <si>
    <t xml:space="preserve">YDR077W,YJL160C,YKL164C,YJL159W,YKL163W,YBR067C,YER150W,YJR150C,YKL096W-A,YKL096W,YLR194C,YEL049W,YNL322C,YIL011W,YHR126C,YOR010C,YOR009W,YLL025W,YFL020C,YBL108C-A,YOR394W,YLL064C,YMR325W,YGR294W,YHL046C,YAL068C,YPL282C,YJL223C,YLR461W,YBR301W,YDR542W,YNR076W,YIL176C,YLR037C,YOL161C,YGL261C,YKL224C,YCR104W,YJL158C,YER011W,YIR041W,YJR151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</si>
  <si>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</si>
  <si>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GO:0031491</t>
  </si>
  <si>
    <t xml:space="preserve">nucleosome binding</t>
  </si>
  <si>
    <t xml:space="preserve">YDR106W,YDL042C,YJR140C,YML065W,YNL206C,YLR442C,YLR085C,YBL008W,YOR304W,YML041C,YGR116W,YBR215W,YOR038C,YLR095C,YBR245C,YPR052C,YFR013W,YML069W,YGL207W</t>
  </si>
  <si>
    <t xml:space="preserve">YBL008W,YBR215W,YBR245C,YDL042C,YDR106W,YFR013W,YGL207W,YGR116W,YJR140C,YLR085C,YLR095C,YLR442C,YML041C,YML065W,YML069W,YNL206C,YOR038C,YOR304W,YPR052C</t>
  </si>
  <si>
    <t xml:space="preserve">GO:0000149</t>
  </si>
  <si>
    <t xml:space="preserve">SNARE binding</t>
  </si>
  <si>
    <t xml:space="preserve">YDR164C,YGR142W,YKL179C,YPL232W,YHR161C,YHR098C,YLR078C,YGR241C,YIL068C,YLR423C,YIL109C,YPL166W,YPR049C,YMR197C,YAL014C,YLR360W,YGL212W,YOR036W,YDR468C,YOR106W,YNL049C,YGL095C,YDR189W,YMR183C,YJL204C,YER143W,YPR032W,YBR080C,YLR026C,YOL018C,YFL038C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</si>
  <si>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</si>
  <si>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GO:0005302</t>
  </si>
  <si>
    <t xml:space="preserve">L-tyrosine transmembrane transporter activity</t>
  </si>
  <si>
    <t xml:space="preserve">YER119C,YIL088C,YNL101W,YBL089W,YKL146W,YJR001W</t>
  </si>
  <si>
    <t xml:space="preserve">YBL089W,YER119C,YIL088C,YJR001W,YKL146W,YNL101W</t>
  </si>
  <si>
    <t xml:space="preserve">GO:0061630</t>
  </si>
  <si>
    <t xml:space="preserve">ubiquitin protein ligase activity</t>
  </si>
  <si>
    <t xml:space="preserve">YDR054C,YKL010C,YJL210W,YDR260C,YHR115C,YLR127C,YDR143C,YFR036W,YDR328C,YJR141W,YOL133W,YHR166C,YGL240W,YDL074C,YGL131C,YLL036C,YLR005W,YDR118W,YJR036C,YIL097W,YDR265W,YDL132W,YER125W,YKL059C,YAL020C,YNL116W,YLR102C,YDR457W,YBR062C,YMR247C,YMR119W,YFL009W,YMR026C,YLR024C,YKR017C,YKL022C,YIL030C,YGL141W,YGR184C,YOL054W,YCR066W,YHL010C,YOR249C,YNL172W,YDR266C,YDR255C,YBL084C,YML068W,YPL054W,YOL013C,YDL008W,YNL008C,YER068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</si>
  <si>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</si>
  <si>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GO:0004386</t>
  </si>
  <si>
    <t xml:space="preserve">helicase activity</t>
  </si>
  <si>
    <t xml:space="preserve">YNL112W,YMR290C,YKR024C,YBR114W,YBR142W,YGL120C,YHR169W,YNR011C,YHR065C,YDR243C,YGL078C,YGL171W,YJL033W,YBR202W,YLL008W,YLR276C,YOR204W,YDR194C,YKL078W,YLR247C,YEL032W,YMR128W,YPL029W,YJR035W,YIL126W,YDR021W,YDL160C,YPL082C,YLR274W,YOL095C,YDR190C,YDR332W,YDL031W,YOR191W,YMR106C,YHR164C,YDR291W,YNR038W,YKR059W,YLR419W,YKR086W,YOR304W,YPL008W,YOR290C,YLR430W,YAL019W,YBR237W,YOR046C,YMR080C,YER164W,YER176W,YIR002C,YPL119C,YBR073W,YJL138C,YMR190C,YPR019W,YMR284W,YGR271W,YFR038W,YGL251C,YML061C,YBR245C,YGL163C,YDR334W,YLR398C,YER171W,YHL050C,YPR204W,YFL002C,YFL066C,YJL092W,YEL077C,YER013W,YLR466W,YBL023C,YGR296W,YKL017C,YNL339C,YER190W,YGL064C,YIL177C,YLL066C,YLL067C,YJL225C,YML133C,YOR396W,YLR467W,YPL283C,YDR545W,YDL084W,YLR032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</si>
  <si>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</si>
  <si>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GO:0051015</t>
  </si>
  <si>
    <t xml:space="preserve">actin filament binding</t>
  </si>
  <si>
    <t xml:space="preserve">YGR080W,YHR023W,YAL029C,YMR032W,YKL129C,YOR326W,YNL079C,YKL007W,YNL243W,YOR239W,YLR370C,YCR088W,YMR092C,YLL050C,YPR080W,YIR003W,YPL242C,YOR367W,YKL013C,YNR035C,YIL034C,YBR234C,YDL029W,YDR129C,YIL062C,YFR024C-A,YJR065C,YMR109W,YKR001C,YIL138C,YLR429W,YHR016C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</si>
  <si>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</si>
  <si>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GO:0036402</t>
  </si>
  <si>
    <t xml:space="preserve">proteasome-activating activity</t>
  </si>
  <si>
    <t xml:space="preserve">GO:0004553</t>
  </si>
  <si>
    <t xml:space="preserve">hydrolase activity, hydrolyzing O-glycosyl compounds</t>
  </si>
  <si>
    <t xml:space="preserve">YPR026W,YGR143W,YLR286C,YLR213C,YGR189C,YLR300W,YDR371W,YOR190W,YMR196W,YBR229C,YIR007W,YIL162W,YPR159W,YPR184W,YGL027C,YEL040W,YIL099W,YEL011W</t>
  </si>
  <si>
    <t xml:space="preserve">YBR229C,YDR371W,YEL011W,YEL040W,YGL027C,YGR143W,YGR189C,YIL099W,YIL162W,YIR007W,YLR213C,YLR286C,YLR300W,YMR196W,YOR190W,YPR026W,YPR159W,YPR184W</t>
  </si>
  <si>
    <t xml:space="preserve">GO:0031593</t>
  </si>
  <si>
    <t xml:space="preserve">polyubiquitin modification-dependent protein binding</t>
  </si>
  <si>
    <t xml:space="preserve">YEL037C,YGR048W,YDL126C,YER143W,YHR200W,YMR276W</t>
  </si>
  <si>
    <t xml:space="preserve">YDL126C,YEL037C,YER143W,YGR048W,YHR200W,YMR276W</t>
  </si>
  <si>
    <t xml:space="preserve">GO:0019888</t>
  </si>
  <si>
    <t xml:space="preserve">protein phosphatase regulator activity</t>
  </si>
  <si>
    <t xml:space="preserve">YER054C,YNL201C,YPL137C,YOR014W,YLR273C,YFR040W,YBR045C,YGL190C,YJL098W,YKR028W,YAL031C,YBL058W,YDL126C,YBL046W,YOR178C,YDR028C,YIL153W,YAR014C,YAL016W,YGL229C,YPL152W,YBR050C</t>
  </si>
  <si>
    <t xml:space="preserve">YAL016W,YAL031C,YAR014C,YBL046W,YBL058W,YBR045C,YBR050C,YDL126C,YDR028C,YER054C,YFR040W,YGL190C,YGL229C,YIL153W,YJL098W,YKR028W,YLR273C,YNL201C,YOR014W,YOR178C,YPL137C,YPL152W</t>
  </si>
  <si>
    <t xml:space="preserve">GO:0035091</t>
  </si>
  <si>
    <t xml:space="preserve">phosphatidylinositol binding</t>
  </si>
  <si>
    <t xml:space="preserve">YDR080W,YDR358W,YLR148W,YHR105W,YDR425W,YBR200W,YPR097W,YOR357C,YPL045W,YKL091C,YKR078W,YNL047C,YER120W,YER125W,YLR396C,YKR031C,YHL002W,YJL036W,YMR231W,YML104C,YGL212W,YHR108W,YOR069W,YNR006W,YPL115C,YFR024C-A,YDL077C,YOR132W,YMR004W,YHR016C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</si>
  <si>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</si>
  <si>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GO:0008574</t>
  </si>
  <si>
    <t xml:space="preserve">plus-end-directed microtubule motor activity</t>
  </si>
  <si>
    <t xml:space="preserve">YDR488C,YDR424C,YKL079W,YBL063W,YGL216W,YPL155C,YEL061C</t>
  </si>
  <si>
    <t xml:space="preserve">YBL063W,YDR424C,YDR488C,YEL061C,YGL216W,YKL079W,YPL155C</t>
  </si>
  <si>
    <t xml:space="preserve">GO:0003924</t>
  </si>
  <si>
    <t xml:space="preserve">GTPase activity</t>
  </si>
  <si>
    <t xml:space="preserve">YOR101W,YNL163C,YML121W,YNR053C,YPL093W,YBR118W,YPL217C,YBR264C,YAL035W,YAL036C,YER006W,YDR385W,YOR076C,YHR022C,YIL118W,YLR243W,YJR072C,YOR185C,YNL180C,YDL060W,YBR179C,YOR165W,YDR172W,YGL099W,YLR262C,YHR005C,YOR133W,YKL173W,YGL210W,YOR211C,YAL048C,YGR173W,YER020W,YDR218C,YHR168W,YPR088C,YMR023C,YLR293C,YPR080W,YKR084C,YNL098C,YMR138W,YER025W,YLR289W,YML064C,YOR262W,YPL051W,YKR055W,YGR163W,YOR094W,YHR107C,YBR164C,YMR173W,YNL093W,YCR027C,YKR014C,YDR292C,YNL304W,YGR059W,YER031C,YLR069C,YOL023W,YMR097C,YDL225W,YGR152C,YPL218W,YLL001W,YJR076C,YKR001C,YDL192W,YLR229C,YNL090W,YOR089C,YJL194W,YDL137W,YFL005W,YOR187W,YIL009C-A,YFL038C,YLR314C,YCR002C,YPR165W,YFL037W,YML001W,YJL102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</si>
  <si>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</si>
  <si>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GO:1990817</t>
  </si>
  <si>
    <t xml:space="preserve">RNA adenylyltransferase activity</t>
  </si>
  <si>
    <t xml:space="preserve">YIL079C,YOL115W,YDL175C,YKR002W,YNL299W</t>
  </si>
  <si>
    <t xml:space="preserve">YDL175C,YIL079C,YKR002W,YNL299W,YOL115W</t>
  </si>
  <si>
    <t xml:space="preserve">GO:0001003</t>
  </si>
  <si>
    <t xml:space="preserve">RNA polymerase III type 2 promoter sequence-specific DNA binding</t>
  </si>
  <si>
    <t xml:space="preserve">GO:0000400</t>
  </si>
  <si>
    <t xml:space="preserve">four-way junction DNA binding</t>
  </si>
  <si>
    <t xml:space="preserve">YDR076W,YPL024W,YIL072W,YDR174W,YIR002C,YFL003C,YOL090W,YDL154W,YDR097C,YLR032W</t>
  </si>
  <si>
    <t xml:space="preserve">YDL154W,YDR076W,YDR097C,YDR174W,YFL003C,YIL072W,YIR002C,YLR032W,YOL090W,YPL024W</t>
  </si>
  <si>
    <t xml:space="preserve">GO:0051537</t>
  </si>
  <si>
    <t xml:space="preserve">2 iron, 2 sulfur cluster binding</t>
  </si>
  <si>
    <t xml:space="preserve">YKR071C,YPL252C,YPL135W,YJR016C,YGR286C,YPL059W,YGL220W,YLL027W,YOR226C,YDR098C,YKL195W,YPR002W,YPR067W,YDL120W,YBR014C,YER174C,YEL024W,YDL010W,YLL041C</t>
  </si>
  <si>
    <t xml:space="preserve">YBR014C,YDL010W,YDL120W,YDR098C,YEL024W,YER174C,YGL220W,YGR286C,YJR016C,YKL195W,YKR071C,YLL027W,YLL041C,YOR226C,YPL059W,YPL135W,YPL252C,YPR002W,YPR067W</t>
  </si>
  <si>
    <t xml:space="preserve">GO:0000150</t>
  </si>
  <si>
    <t xml:space="preserve">DNA strand exchange activity</t>
  </si>
  <si>
    <t xml:space="preserve">YDR004W,YDR296W,YER095W,YML032C,YER179W</t>
  </si>
  <si>
    <t xml:space="preserve">YDR004W,YDR296W,YER095W,YER179W,YML032C</t>
  </si>
  <si>
    <t xml:space="preserve">GO:0019887</t>
  </si>
  <si>
    <t xml:space="preserve">protein kinase regulator activity</t>
  </si>
  <si>
    <t xml:space="preserve">YGL019W,YCL032W,YPR185W,YOR039W,YGL115W,YGL195W</t>
  </si>
  <si>
    <t xml:space="preserve">YCL032W,YGL019W,YGL115W,YGL195W,YOR039W,YPR185W</t>
  </si>
  <si>
    <t xml:space="preserve">GO:0004067</t>
  </si>
  <si>
    <t xml:space="preserve">asparaginase activity</t>
  </si>
  <si>
    <t xml:space="preserve">GO:0019901</t>
  </si>
  <si>
    <t xml:space="preserve">protein kinase binding</t>
  </si>
  <si>
    <t xml:space="preserve">YDL179W,YGL134W,YIL118W,YNL180C,YPL219W,YER027C,YCR032W,YIL050W,YDR168W,YBR135W,YPR049C,YHR146W,YOR212W,YOL001W,YER059W,YGL208W,YKR055W,YDR422C,YNL173C,YGL115W,YLR229C,YNL090W,YJL074C,YDL127W,YPR165W,YNL289W,YDL003W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</si>
  <si>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</si>
  <si>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GO:0004536</t>
  </si>
  <si>
    <t xml:space="preserve">deoxyribonuclease activity</t>
  </si>
  <si>
    <t xml:space="preserve">YGR258C,YER041W,YKL113C,YDR263C,YOR033C</t>
  </si>
  <si>
    <t xml:space="preserve">YDR263C,YER041W,YGR258C,YKL113C,YOR033C</t>
  </si>
  <si>
    <t xml:space="preserve">GO:0051213</t>
  </si>
  <si>
    <t xml:space="preserve">dioxygenase activity</t>
  </si>
  <si>
    <t xml:space="preserve">YER049W,YER051W,YLL057C,YGL010W,YJR119C,YHL021C</t>
  </si>
  <si>
    <t xml:space="preserve">YER049W,YER051W,YGL010W,YHL021C,YJR119C,YLL057C</t>
  </si>
  <si>
    <t xml:space="preserve">GO:0004620</t>
  </si>
  <si>
    <t xml:space="preserve">phospholipase activity</t>
  </si>
  <si>
    <t xml:space="preserve">YMR008C,YMR006C,YCR068W,YOL011W,YOR022C,YNL012W,YER019W</t>
  </si>
  <si>
    <t xml:space="preserve">YCR068W,YER019W,YMR006C,YMR008C,YNL012W,YOL011W,YOR022C</t>
  </si>
  <si>
    <t xml:space="preserve">GO:0140110</t>
  </si>
  <si>
    <t xml:space="preserve">transcription regulator activity</t>
  </si>
  <si>
    <t xml:space="preserve">YPL239W,YDL056W,YER111C,YIL101C,YCR082W</t>
  </si>
  <si>
    <t xml:space="preserve">YCR082W,YDL056W,YER111C,YIL101C,YPL239W</t>
  </si>
  <si>
    <t xml:space="preserve">GO:0010314</t>
  </si>
  <si>
    <t xml:space="preserve">phosphatidylinositol-5-phosphate binding</t>
  </si>
  <si>
    <t xml:space="preserve">YDR311W,YBR260C,YGL124C,YGR223C,YHR107C,YBR131W,YJR076C,YLR314C,YCR002C,YKR003W</t>
  </si>
  <si>
    <t xml:space="preserve">YBR131W,YBR260C,YCR002C,YDR311W,YGL124C,YGR223C,YHR107C,YJR076C,YKR003W,YLR314C</t>
  </si>
  <si>
    <t xml:space="preserve">GO:0071933</t>
  </si>
  <si>
    <t xml:space="preserve">Arp2/3 complex binding</t>
  </si>
  <si>
    <t xml:space="preserve">YOR181W,YIR006C,YDR063W,YLR429W,YDL146W</t>
  </si>
  <si>
    <t xml:space="preserve">YDL146W,YDR063W,YIR006C,YLR429W,YOR181W</t>
  </si>
  <si>
    <t xml:space="preserve">GO:0008177</t>
  </si>
  <si>
    <t xml:space="preserve">succinate dehydrogenase (ubiquinone) activity</t>
  </si>
  <si>
    <t xml:space="preserve">YJL045W,YLR164W,YOR297C,YKL148C,YKL141W,YLL041C,YDR178W</t>
  </si>
  <si>
    <t xml:space="preserve">YDR178W,YJL045W,YKL141W,YKL148C,YLL041C,YLR164W,YOR297C</t>
  </si>
  <si>
    <t xml:space="preserve">GO:0004712</t>
  </si>
  <si>
    <t xml:space="preserve">protein serine/threonine/tyrosine kinase activity</t>
  </si>
  <si>
    <t xml:space="preserve">YJL141C,YLL019C,YMR139W,YNL307C,YDL028C,YPL153C,YDL079C</t>
  </si>
  <si>
    <t xml:space="preserve">YDL028C,YDL079C,YJL141C,YLL019C,YMR139W,YNL307C,YPL153C</t>
  </si>
  <si>
    <t xml:space="preserve">GO:0000404</t>
  </si>
  <si>
    <t xml:space="preserve">heteroduplex DNA loop binding</t>
  </si>
  <si>
    <t xml:space="preserve">YLR035C,YCR092C,YDL002C,YOL090W,YNL082W</t>
  </si>
  <si>
    <t xml:space="preserve">YCR092C,YDL002C,YLR035C,YNL082W,YOL090W</t>
  </si>
  <si>
    <t xml:space="preserve">GO:0046982</t>
  </si>
  <si>
    <t xml:space="preserve">protein heterodimerization activity</t>
  </si>
  <si>
    <t xml:space="preserve">YDR397C,YER159C,YML015C,YDR225W,YJL065C,YKL049C,YBR278W,YDR224C,YBR009C,YOL012C,YML098W,YDR145W,YOL086W-A,YMR236W,YDR392W,YNL030W,YPL011C,YBL021C,YBR081C,YBL003C,YBL002W</t>
  </si>
  <si>
    <t xml:space="preserve">YBL002W,YBL003C,YBL021C,YBR009C,YBR081C,YBR278W,YDR145W,YDR224C,YDR225W,YDR392W,YDR397C,YER159C,YJL065C,YKL049C,YML015C,YML098W,YMR236W,YNL030W,YOL012C,YOL086W-A,YPL011C</t>
  </si>
  <si>
    <t xml:space="preserve">GO:0003690</t>
  </si>
  <si>
    <t xml:space="preserve">double-stranded DNA binding</t>
  </si>
  <si>
    <t xml:space="preserve">YNL239W,YHR081W,YNL250W,YDR121W,YLR355C,YPL122C,YDR217C,YGL033W,YMR156C,YHR120W,YBR223C,YDR004W,YGL183C,YNL206C,YLR442C,YMR106C,YBR278W,YER063W,YJR084W,YDR174W,YOL072W,YIL150C,YCR092C,YGL175C,YBR073W,YPL127C,YMR284W,YDR409W,YER095W,YOR156C,YDR227W,YJL173C,YOR368W,YFL003C,YPR175W,YFR031C,YER179W,YNL312W,YJL074C,YNL262W,YDL154W,YLR304C,YFL008W,YNL082W,YAR007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</si>
  <si>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</si>
  <si>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GO:0035064</t>
  </si>
  <si>
    <t xml:space="preserve">methylated histone binding</t>
  </si>
  <si>
    <t xml:space="preserve">YKL005C,YPL181W,YPR031W,YKR029C,YER051W,YER164W,YPL138C,YHR090C,YNL097C,YPR023C,YCL010C,YJL105W,YOR064C</t>
  </si>
  <si>
    <t xml:space="preserve">YCL010C,YER051W,YER164W,YHR090C,YJL105W,YKL005C,YKR029C,YNL097C,YOR064C,YPL138C,YPL181W,YPR023C,YPR031W</t>
  </si>
  <si>
    <t xml:space="preserve">GO:0016818</t>
  </si>
  <si>
    <t xml:space="preserve">hydrolase activity, acting on acid anhydrides, in phosphorus-containing anhydrides</t>
  </si>
  <si>
    <t xml:space="preserve">YPL008W,YLR270W,YLR151C,YER171W,YLR032W</t>
  </si>
  <si>
    <t xml:space="preserve">YER171W,YLR032W,YLR151C,YLR270W,YPL008W</t>
  </si>
  <si>
    <t xml:space="preserve">GO:0004222</t>
  </si>
  <si>
    <t xml:space="preserve">metalloendopeptidase activity</t>
  </si>
  <si>
    <t xml:space="preserve">YJR117W,YLR163C,YPR122W,YHR134W,YKR087C,YMR089C,YLR389C,YHR024C,YDL216C,YDR430C,YMR274C,YPR024W,YKL134C,YBL045C,YPR191W,YER017C,YCL057W</t>
  </si>
  <si>
    <t xml:space="preserve">YBL045C,YCL057W,YDL216C,YDR430C,YER017C,YHR024C,YHR134W,YJR117W,YKL134C,YKR087C,YLR163C,YLR389C,YMR089C,YMR274C,YPR024W,YPR122W,YPR191W</t>
  </si>
  <si>
    <t xml:space="preserve">GO:0017176</t>
  </si>
  <si>
    <t xml:space="preserve">phosphatidylinositol N-acetylglucosaminyltransferase activity</t>
  </si>
  <si>
    <t xml:space="preserve">YGR216C,YPL175W,YNL038W,YDR437W,YPL076W</t>
  </si>
  <si>
    <t xml:space="preserve">YDR437W,YGR216C,YNL038W,YPL076W,YPL175W</t>
  </si>
  <si>
    <t xml:space="preserve">GO:0016798</t>
  </si>
  <si>
    <t xml:space="preserve">hydrolase activity, acting on glycosyl bonds</t>
  </si>
  <si>
    <t xml:space="preserve">YKR042W,YGL028C,YDR001C,YNR067C,YNL066W,YMR238W,YLR286C,YJL216C,YGL156W,YLR213C,YDR400W,YHR204W,YGR189C,YLR300W,YDR371W,YGR282C,YBR001C,YBR056W,YOR190W,YOL043C,YGR287C,YBR229C,YAL015C,YJR131W,YLR144C,YIR007W,YGR279C,YML060W,YIL162W,YJR153W,YDR261C,YPR184W,YIL172C,YJL221C,YGL027C,YEL040W,YIL099W,YOL157C,YMR305C,YBR299W,YKL046C,YIL123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</si>
  <si>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</si>
  <si>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GO:0051539</t>
  </si>
  <si>
    <t xml:space="preserve">4 iron, 4 sulfur cluster binding</t>
  </si>
  <si>
    <t xml:space="preserve">YNL240C,YKR071C,YJL200C,YPL086C,YIL003W,YKL040C,YGR286C,YHR164C,YGL091C,YOR356W,YPL167C,YJR137C,YOL043C,YGL009C,YOR196C,YDL102W,YER171W,YBR163W,YPR067W,YPL207W,YNL262W,YLR304C,YKL045W,YLL041C,YNL102W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</si>
  <si>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</si>
  <si>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GO:0030983</t>
  </si>
  <si>
    <t xml:space="preserve">mismatched DNA binding</t>
  </si>
  <si>
    <t xml:space="preserve">YOR258W,YHR120W,YLR035C,YCR092C,YMR167W,YFL003C,YOL090W,YDL154W,YDR097C,YNL082W</t>
  </si>
  <si>
    <t xml:space="preserve">YCR092C,YDL154W,YDR097C,YFL003C,YHR120W,YLR035C,YMR167W,YNL082W,YOL090W,YOR258W</t>
  </si>
  <si>
    <t xml:space="preserve">GO:0030695</t>
  </si>
  <si>
    <t xml:space="preserve">GTPase regulator activity</t>
  </si>
  <si>
    <t xml:space="preserve">YIL119C,YGL164C,YKR090W,YJR138W,YLR452C</t>
  </si>
  <si>
    <t xml:space="preserve">YGL164C,YIL119C,YJR138W,YKR090W,YLR452C</t>
  </si>
  <si>
    <t xml:space="preserve">GO:0017108</t>
  </si>
  <si>
    <t xml:space="preserve">5'-flap endonuclease activity</t>
  </si>
  <si>
    <t xml:space="preserve">YBR228W,YHR164C,YER041W,YLR135W,YKL113C,YDR263C,YOR033C</t>
  </si>
  <si>
    <t xml:space="preserve">YBR228W,YDR263C,YER041W,YHR164C,YKL113C,YLR135W,YOR033C</t>
  </si>
  <si>
    <t xml:space="preserve">GO:0003777</t>
  </si>
  <si>
    <t xml:space="preserve">microtubule motor activity</t>
  </si>
  <si>
    <t xml:space="preserve">YKL079W,YMR198W,YPR141C,YBL063W,YPL155C,YEL061C</t>
  </si>
  <si>
    <t xml:space="preserve">YBL063W,YEL061C,YKL079W,YMR198W,YPL155C,YPR141C</t>
  </si>
  <si>
    <t xml:space="preserve">GO:0000030</t>
  </si>
  <si>
    <t xml:space="preserve">mannosyltransferase activity</t>
  </si>
  <si>
    <t xml:space="preserve">YDR483W,YBR161W,YKR061W,YNL029C,YOR099W,YJR013W,YGL257C,YBR015C,YBL082C,YDR307W,YIL085C,YPL057C,YNL219C,YIL014W,YBR110W,YBR004C,YJL139C,YCL052C,YBR199W,YER001W,YNL158W,YGR199W,YNR059W,YOR321W,YJL186W,YBR205W,YDL095W,YAL023C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</si>
  <si>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</si>
  <si>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GO:0003697</t>
  </si>
  <si>
    <t xml:space="preserve">single-stranded DNA binding</t>
  </si>
  <si>
    <t xml:space="preserve">YNL239W,YGR258C,YHR031C,YBR202W,YDR121W,YOR258W,YPL024W,YLR259C,YNL255C,YEL032W,YKL028W,YKR062W,YBR223C,YDR004W,YDR314C,YLR274W,YGL201C,YDR404C,YJL140W,YLR442C,YDR291W,YBR278W,YOR304W,YPL022W,YIR008C,YIL150C,YGL058W,YBL022C,YPR019W,YDR296W,YDL088C,YMR153W,YMR114C,YER095W,YER162C,YCR028C-A,YCR066W,YML061C,YOL034W,YLR383W,YPR175W,YJR144W,YER179W,YNL312W,YNL262W,YPR190C,YKL108W,YLR103C,YLR233C,YLR304C,YKL045W,YNL082W,YNL102W,YAR007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</si>
  <si>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</si>
  <si>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GO:0005537</t>
  </si>
  <si>
    <t xml:space="preserve">mannose binding</t>
  </si>
  <si>
    <t xml:space="preserve">YKR044W,YLR080W,YFL048C,YAL063C,YKR102W,YHR211W,YAR050W</t>
  </si>
  <si>
    <t xml:space="preserve">YAL063C,YAR050W,YFL048C,YHR211W,YKR044W,YKR102W,YLR080W</t>
  </si>
  <si>
    <t xml:space="preserve">GO:0010997</t>
  </si>
  <si>
    <t xml:space="preserve">anaphase-promoting complex binding</t>
  </si>
  <si>
    <t xml:space="preserve">YGL116W,YGR225W,YGL003C,YCL061C,YBR296C-A</t>
  </si>
  <si>
    <t xml:space="preserve">YBR296C-A,YCL061C,YGL003C,YGL116W,YGR225W</t>
  </si>
  <si>
    <t xml:space="preserve">GO:0019789</t>
  </si>
  <si>
    <t xml:space="preserve">SUMO transferase activity</t>
  </si>
  <si>
    <t xml:space="preserve">YER038C,YLR007W,YML023C,YEL019C,YDR288W,YDR409W,YOR156C,YDL105W,YOL034W,YLR383W,YDL064W,YLR394W</t>
  </si>
  <si>
    <t xml:space="preserve">YDL064W,YDL105W,YDR288W,YDR409W,YEL019C,YER038C,YLR007W,YLR383W,YLR394W,YML023C,YOL034W,YOR156C</t>
  </si>
  <si>
    <t xml:space="preserve">GO:0043130</t>
  </si>
  <si>
    <t xml:space="preserve">ubiquitin binding</t>
  </si>
  <si>
    <t xml:space="preserve">YDR358W,YJL112W,YDR320C,YML097C,YIL046W,YKL054C,YKL090W,YML013W,YGL110C,YHR186C,YEL037C,YBR097W,YBR135W,YGR048W,YDL091C,YFR021W,YMR264W,YCL008C,YER125W,YDR330W,YBL007C,YHL002W,YBR082C,YDR273W,YBL047C,YBL058W,YDL126C,YLR421C,YHR108W,YGL137W,YLR417W,YHL010C,YBR170C,YER143W,YBR234C,YML101C,YNR006W,YOL087C,YER107C,YBR198C,YOR042W,YGR206W,YDL161W,YDL145C,YKL213C,YOR026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</si>
  <si>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</si>
  <si>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GO:0016758</t>
  </si>
  <si>
    <t xml:space="preserve">hexosyltransferase activity</t>
  </si>
  <si>
    <t xml:space="preserve">YBR023C,YBR126C,YBR038W,YOR067C,YNL192W,YLR189C,YOR002W</t>
  </si>
  <si>
    <t xml:space="preserve">YBR023C,YBR038W,YBR126C,YLR189C,YNL192W,YOR002W,YOR067C</t>
  </si>
  <si>
    <t xml:space="preserve">GO:0003756</t>
  </si>
  <si>
    <t xml:space="preserve">protein disulfide isomerase activity</t>
  </si>
  <si>
    <t xml:space="preserve">YOL088C,YKL195W,YCL043C,YIL005W,YOR288C,YDR518W</t>
  </si>
  <si>
    <t xml:space="preserve">YCL043C,YDR518W,YIL005W,YKL195W,YOL088C,YOR288C</t>
  </si>
  <si>
    <t xml:space="preserve">GO:0005536</t>
  </si>
  <si>
    <t xml:space="preserve">glucose binding</t>
  </si>
  <si>
    <t xml:space="preserve">YGL253W,YDL035C,YCL040W,YDL194W,YFR053C,YDR516C</t>
  </si>
  <si>
    <t xml:space="preserve">YCL040W,YDL035C,YDL194W,YDR516C,YFR053C,YGL253W</t>
  </si>
  <si>
    <t xml:space="preserve">GO:0004659</t>
  </si>
  <si>
    <t xml:space="preserve">prenyltransferase activity</t>
  </si>
  <si>
    <t xml:space="preserve">YPL069C,YKL019W,YGL155W,YPR176C,YDR538W,YJL031C,YBR003W,YNR041C,YDL090C,YMR101C,YBR002C</t>
  </si>
  <si>
    <t xml:space="preserve">YBR002C,YBR003W,YDL090C,YDR538W,YGL155W,YJL031C,YKL019W,YMR101C,YNR041C,YPL069C,YPR176C</t>
  </si>
  <si>
    <t xml:space="preserve">GO:0003887</t>
  </si>
  <si>
    <t xml:space="preserve">DNA-directed DNA polymerase activity</t>
  </si>
  <si>
    <t xml:space="preserve">YOR330C,YOR346W,YDR419W,YCR014C,YPL167C,YJR006W,YJR043C,YIL139C,YDL102W,YEL055C,YPR175W,YNL262W,YBL035C,YNL102W</t>
  </si>
  <si>
    <t xml:space="preserve">YBL035C,YCR014C,YDL102W,YDR419W,YEL055C,YIL139C,YJR006W,YJR043C,YNL102W,YNL262W,YOR330C,YOR346W,YPL167C,YPR175W</t>
  </si>
  <si>
    <t xml:space="preserve">GO:0070273</t>
  </si>
  <si>
    <t xml:space="preserve">phosphatidylinositol-4-phosphate binding</t>
  </si>
  <si>
    <t xml:space="preserve">YDR208W,YHR193C,YBR260C,YGR223C,YPL145C,YPL100W,YHR107C,YHR108W,YDR372C,YNL272C,YJR076C,YMR054W,YEL031W,YLR314C,YCR002C,YKR003W</t>
  </si>
  <si>
    <t xml:space="preserve">YBR260C,YCR002C,YDR208W,YDR372C,YEL031W,YGR223C,YHR107C,YHR108W,YHR193C,YJR076C,YKR003W,YLR314C,YMR054W,YNL272C,YPL100W,YPL145C</t>
  </si>
  <si>
    <t xml:space="preserve">GO:0036381</t>
  </si>
  <si>
    <t xml:space="preserve">pyridoxal 5'-phosphate synthase (glutamine hydrolysing) activity</t>
  </si>
  <si>
    <t xml:space="preserve">GO:0003678</t>
  </si>
  <si>
    <t xml:space="preserve">DNA helicase activity</t>
  </si>
  <si>
    <t xml:space="preserve">YHR031C,YBR202W,YLR276C,YGL201C,YOL095C,YDR190C,YMR106C,YPL235W,YHR164C,YPL008W,YIL143C,YER176W,YMR190C,YPR019W,YMR284W,YGL251C,YML061C,YER171W,YPR204W,YJL092W,YLR466W,YGR296W,YNL339C,YER190W,YLR467W,YPL283C,YDR545W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</si>
  <si>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</si>
  <si>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</si>
  <si>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</si>
  <si>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</si>
  <si>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</si>
  <si>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</si>
  <si>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</si>
  <si>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</si>
  <si>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</si>
  <si>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GO:0004045</t>
  </si>
  <si>
    <t xml:space="preserve">aminoacyl-tRNA hydrolase activity</t>
  </si>
  <si>
    <t xml:space="preserve">YDR049W,YBL057C,YLR281C,YOL114C,YHR189W</t>
  </si>
  <si>
    <t xml:space="preserve">YBL057C,YDR049W,YHR189W,YLR281C,YOL114C</t>
  </si>
  <si>
    <t xml:space="preserve">GO:0000403</t>
  </si>
  <si>
    <t xml:space="preserve">Y-form DNA binding</t>
  </si>
  <si>
    <t xml:space="preserve">YDR332W,YCR092C,YKL011C,YOL090W,YIR021W,YDL154W,YLR032W</t>
  </si>
  <si>
    <t xml:space="preserve">YCR092C,YDL154W,YDR332W,YIR021W,YKL011C,YLR032W,YOL090W</t>
  </si>
  <si>
    <t xml:space="preserve">GO:0008017</t>
  </si>
  <si>
    <t xml:space="preserve">microtubule binding</t>
  </si>
  <si>
    <t xml:space="preserve">YKL052C,YPL017C,YMR117C,YDR320C-A,YOR257W,YPL253C,YGR200C,YKL138C-A,YOR211C,YNL148C,YBR233W-A,YKL079W,YPL174C,YDR201W,YOL069W,YGL093W,YER016W,YOR058C,YPR141C,YIL144W,YGL061C,YCL029C,YDR016C,YBL063W,YKR083C,YGL216W,YBL034C,YKR037C,YLL001W,YPL155C,YKR001C,YDR130C,YEL061C,YGR113W,YLR429W,YBL031W,YLR045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</si>
  <si>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</si>
  <si>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GO:0090599</t>
  </si>
  <si>
    <t xml:space="preserve">alpha-glucosidase activity</t>
  </si>
  <si>
    <t xml:space="preserve">YJL216C,YGR287C,YBR229C,YIL172C,YJL221C,YOL157C,YBR299W,YGR292W</t>
  </si>
  <si>
    <t xml:space="preserve">YBR229C,YBR299W,YGR287C,YGR292W,YIL172C,YJL216C,YJL221C,YOL157C</t>
  </si>
  <si>
    <t xml:space="preserve">GO:0042124</t>
  </si>
  <si>
    <t xml:space="preserve">1,3-beta-glucanosyltransferase activity</t>
  </si>
  <si>
    <t xml:space="preserve">GO:0016757</t>
  </si>
  <si>
    <t xml:space="preserve">glycosyltransferase activity</t>
  </si>
  <si>
    <t xml:space="preserve">YPR183W,YLR017W,YER055C,YHR128W,YML106W,YDR354W,YGR227W,YPL227C,YJL146W,YDR483W,YKR061W,YLR213C,YNL029C,YMR271C,YKR058W,YOR099W,YJR013W,YMR300C,YBR243C,YGR032W,YGR189C,YOR149C,YBR015C,YFR047C,YNR030W,YBL082C,YDR307W,YIL085C,YGR216C,YPL057C,YPL175W,YJL183W,YNL219C,YJR133W,YIL014W,YBR110W,YJL137C,YBR126C,YNL048W,YDL093W,YGL142C,YBR038W,YOR067C,YBR004C,YPL053C,YNL038W,YGL065C,YJL139C,YMR283C,YBR199W,YER001W,YNL158W,YGL022W,YNL192W,YGR199W,YNR059W,YLR342W,YOR320C,YLR189C,YGL047W,YLR209C,YPR184W,YOR321W,YJL186W,YOR002W,YBR205W,YEL040W,YMR306W,YLR258W,YEL011W,YPL076W,YPR160W,YFR015C,YGL038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</si>
  <si>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</si>
  <si>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GO:0000217</t>
  </si>
  <si>
    <t xml:space="preserve">DNA secondary structure binding</t>
  </si>
  <si>
    <t xml:space="preserve">YER161C,YGL249W,YFR031C,YHR153C,YFL008W</t>
  </si>
  <si>
    <t xml:space="preserve">YER161C,YFL008W,YFR031C,YGL249W,YHR153C</t>
  </si>
  <si>
    <t xml:space="preserve">GO:0004169</t>
  </si>
  <si>
    <t xml:space="preserve">dolichyl-phosphate-mannose-protein mannosyltransferase activity</t>
  </si>
  <si>
    <t xml:space="preserve">YDR307W,YDL093W,YGR199W,YJR143C,YOR321W,YDL095W,YAL023C</t>
  </si>
  <si>
    <t xml:space="preserve">YAL023C,YDL093W,YDL095W,YDR307W,YGR199W,YJR143C,YOR321W</t>
  </si>
  <si>
    <t xml:space="preserve">GO:0004575</t>
  </si>
  <si>
    <t xml:space="preserve">sucrose alpha-glucosidase activity</t>
  </si>
  <si>
    <t xml:space="preserve">GO:0005198</t>
  </si>
  <si>
    <t xml:space="preserve">structural molecule activity</t>
  </si>
  <si>
    <t xml:space="preserve">YGL206C,YDR086C,YGL170C,YJR102C,YCR052W,YDL195W,YOL091W,YDR218C,YOR177C,YLR263W,YLR211C,YGL066W,YDR254W,YMR033W,YGL137W,YGR193C,YIL076W,YDR427W,YMR076C,YGR059W,YDL217C,YDR334W,YLR208W,YJL002C,YNR010W,YPR108W,YBR081C,YDR238C,YLR227C,YGR167W,YDL097C,YNL287W,YPL255W,YDR322C-A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</si>
  <si>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</si>
  <si>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GO:0005200</t>
  </si>
  <si>
    <t xml:space="preserve">structural constituent of cytoskeleton</t>
  </si>
  <si>
    <t xml:space="preserve">YDR106W,YJL042W,YML124C,YHR129C,YMR294W,YHR107C,YNR035C,YLR212C,YFL039C,YDL225W,YDR356W,YJR076C,YDR130C,YNL225C,YML085C,YLR314C,YCR002C,YFL037W,YKL042W,YPL124W</t>
  </si>
  <si>
    <t xml:space="preserve">YCR002C,YDL225W,YDR106W,YDR130C,YDR356W,YFL037W,YFL039C,YHR107C,YHR129C,YJL042W,YJR076C,YKL042W,YLR212C,YLR314C,YML085C,YML124C,YMR294W,YNL225C,YNR035C,YPL124W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</si>
  <si>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</si>
  <si>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</si>
  <si>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</si>
  <si>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GO:0004129</t>
  </si>
  <si>
    <t xml:space="preserve">cytochrome-c oxidase activity</t>
  </si>
  <si>
    <t xml:space="preserve">YGL191W,YMR256C,YGL187C,YDL067C,YNL052W,YIL111W,YHR051W,YLR395C,YLR038C</t>
  </si>
  <si>
    <t xml:space="preserve">Q0045,Q0055,Q0060,Q0065,Q0070,Q0250,Q0275,YDL067C,YGL187C,YGL191W,YHR051W,YIL111W,YLR038C,YLR395C,YMR256C,YNL052W</t>
  </si>
  <si>
    <t xml:space="preserve">GO:0046933</t>
  </si>
  <si>
    <t xml:space="preserve">proton-transporting ATP synthase activity, rotational mechanism</t>
  </si>
  <si>
    <t xml:space="preserve">YDL185W,YLR295C,YKL016C,YDR298C,YML081C-A,YPL271W,YJR121W,YOL077W-A,YDR377W,YBL099W,YBR039W,YPL078C,YDL004W,YDR322C-A,YPR020W</t>
  </si>
  <si>
    <t xml:space="preserve">Q0080,Q0085,Q0130,YBL099W,YBR039W,YDL004W,YDL185W,YDR298C,YDR322C-A,YDR377W,YJR121W,YKL016C,YLR295C,YML081C-A,YOL077W-A,YPL078C,YPL271W,YPR020W</t>
  </si>
  <si>
    <t xml:space="preserve">sce03008</t>
  </si>
  <si>
    <t xml:space="preserve">Ribosome biogenesis in eukaryotes</t>
  </si>
  <si>
    <t xml:space="preserve">YNL163C,YHR170W,YJL109C,YDL014W,YNR053C,YNL132W,YOR310C,YDR398W,YPL093W,YLR107W,YLR129W,YLR106C,YOR119C,YLR197W,YPL217C,YKL186C,YML093W,YMR239C,YHR196W,YOR056C,YEL026W,YCR057C,YDL166C,YDR324C,YPL043W,YLR175W,YLR222C,YLR409C,YGR030C,YER006W,YBR257W,YDR449C,YHR089C,YDL208W,YHR072W-A,YDR478W,YGR128C,YOR185C,YBR167C,YLR397C,YOR048C,YNL221C,YNL075W,YHR148W,YLL034C,YBL018C,YGL099W,YAL033W,YOL010W,YGR276C,YPL169C,YLR059C,YNL207W,YGL019W,YCL031C,YMR093W,YGR218W,YLR022C,YPL204W,YJL069C,YGR090W,YHR062C,YLR293C,YPR016C,YLR186W,YDR339C,YJR002W,YGL173C,YPL126W,YIL035C,YOR061W,YLR145W,YOR039W,YNL282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</si>
  <si>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</si>
  <si>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sce00071</t>
  </si>
  <si>
    <t xml:space="preserve">Fatty acid degradation</t>
  </si>
  <si>
    <t xml:space="preserve">YDL168W,YER015W,YIL160C,YOR317W,YMR303C,YGL205W,YOR374W,YMR246W,YMR169C,YLR284C,YMR110C,YER073W,YBR145W,YIL009W,YMR083W,YOL086C,YGL256W,YPL061W,YMR170C,YPL028W</t>
  </si>
  <si>
    <t xml:space="preserve">YBR145W,YDL168W,YER015W,YER073W,YGL205W,YGL256W,YIL009W,YIL160C,YLR284C,YMR083W,YMR110C,YMR169C,YMR170C,YMR246W,YMR303C,YOL086C,YOR317W,YOR374W,YPL028W,YPL061W</t>
  </si>
  <si>
    <t xml:space="preserve">sce04146</t>
  </si>
  <si>
    <t xml:space="preserve">Peroxisome</t>
  </si>
  <si>
    <t xml:space="preserve">YML042W,YOR180C,YGR088W,YOL147C,YDR256C,YER015W,YIL160C,YOR317W,YGL205W,YNL202W,YNL009W,YNL329C,YDR244W,YJL210W,YGL153W,YMR246W,YPL147W,YEL020C,YLR284C,YKL188C,YDR347W,YIL009W,YKL197C,YAR035W,YHR008C,YMR208W,YJR101W,YDR265W,YDR329C,YLR191W,YMR026C,YDR142C,YJR104C,YDL065C,YER024W,YLR251W,YGL067W,YLR174W,YDL066W,YFL030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</si>
  <si>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</si>
  <si>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sce00053</t>
  </si>
  <si>
    <t xml:space="preserve">Ascorbate and aldarate metabolism</t>
  </si>
  <si>
    <t xml:space="preserve">YOR374W,YMR318C,YMR169C,YML086C,YBR149W,YMR041C,YMR110C,YER073W,YPL061W,YMR170C,YCR105W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</si>
  <si>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</si>
  <si>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</si>
  <si>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</si>
  <si>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YER015W,YOR317W,YBR026C,YHR067W,YMR246W,YKL055C,YNR016C,YIL009W,YKL182W,YER061C,YOR221C,YMR207C,YPL231W</t>
  </si>
  <si>
    <t xml:space="preserve">YBR026C,YER015W,YER061C,YHR067W,YIL009W,YKL055C,YKL182W,YMR207C,YMR246W,YNR016C,YOR221C,YOR317W,YPL231W</t>
  </si>
  <si>
    <t xml:space="preserve">sce03020</t>
  </si>
  <si>
    <t xml:space="preserve">RNA polymerase</t>
  </si>
  <si>
    <t xml:space="preserve">YOR340C,YOR341W,YBR154C,YKR025W,YDL150W,YNL248C,YJL148W,YOR207C,YNL151C,YKL144C,YOR210W,YHR143W-A,YDR045C,YPR110C,YNR003C,YPR010C,YOR224C,YJR063W,YDR404C,YJL140W,YOR116C,YPR187W,YJL011C,YOR151C,YDR156W,YDL140C,YGL070C,YIL021W,YOL005C,YNL113W,YPR190C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</si>
  <si>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</si>
  <si>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sce00620</t>
  </si>
  <si>
    <t xml:space="preserve">Pyruvate metabolism</t>
  </si>
  <si>
    <t xml:space="preserve">YOR391C,YMR322C,YPL280W,YDL168W,YAL054C,YOL126C,YOL151W,YMR303C,YKR097W,YOR374W,YMR318C,YOR040W,YDL182W,YDR533C,YOR108W,YMR169C,YNL104C,YMR110C,YNR016C,YBR218C,YKL029C,YER073W,YAL038W,YBR145W,YNL117W,YMR083W,YDL078C,YOL086C,YGL256W,YPL061W,YIR031C,YDL131W,YMR170C,YDL174C,YMR207C,YOR347C,YCR105W,YML054C,YPL028W,YML004C,YPL262W,YBR221C,YDR272W,YEL071W,YNL071W,YLR153C,YDL178W,YGL062W,YKL085W,YFL018C,YER178W,YBL015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</si>
  <si>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</si>
  <si>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sce01230</t>
  </si>
  <si>
    <t xml:space="preserve">Biosynthesis of amino acids</t>
  </si>
  <si>
    <t xml:space="preserve">YDR111C,YOR095C,YBR117C,YOR393W,YPL281C,YMR323W,YER086W,YLL058W,YGL184C,YHL011C,YGR155W,YNL009W,YMR108W,YDR007W,YDL171C,YDR035W,YEL046C,YBR249C,YER099C,YER055C,YDL182W,YKL106W,YOR108W,YCR005C,YBR263W,YDR158W,YHR208W,YGR240C,YIL020C,YKL181W,YLR355C,YBR166C,YDR354W,YLR058C,YJR016C,YJL200C,YNL104C,YGL148W,YDR234W,YBR218C,YMR062C,YER052C,YML082W,YJR009C,YAL038W,YIL116W,YJR148W,YJL052W,YCL018W,YGR124W,YNL277W,YPR145W,YHR174W,YNR050C,YER090W,YNL316C,YPL111W,YOR202W,YGR043C,YOL058W,YOR184W,YJL071W,YER081W,YBR248C,YGL026C,YKL152C,YDL131W,YDR127W,YDL021W,YPR035W,YGL202W,YER091C,YPR001W,YLR180W,YOR323C,YLR303W,YBL068W,YMR205C,YGR254W,YOR347C,YKL211C,YOL056W,YBR115C,YCL030C,YHR025W,YKL060C,YOL061W,YFR055W,YPR074C,YDR050C,YCL009C,YCR012W,YHR033W,YFR025C,YLR089C,YCR053W,YIL094C,YGL009C,YJR130C,YHR018C,YOL140W,YLR174W,YDR502C,YDR300C,YIR034C,YJL121C,YLR354C,YAL012W,YPR060C,YGR192C,YER069W,YIL074C,YCL064C,YNL037C,YJL088W,YDL066W,YER023W,YGL062W,YGR012W,YLR027C,YGR208W,YNR001C,YJR139C,YLR304C,YOR136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</si>
  <si>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</si>
  <si>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sce01212</t>
  </si>
  <si>
    <t xml:space="preserve">Fatty acid metabolism</t>
  </si>
  <si>
    <t xml:space="preserve">YDL015C,YER015W,YIL160C,YOR317W,YGL205W,YBR026C,YGL055W,YHR067W,YMR246W,YKL055C,YNR016C,YIL009W,YKL182W,YER061C,YOR221C,YMR207C,YCR034W,YBR159W,YPL028W,YJL097W,YPL231W,YJL196C,YLR372W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</si>
  <si>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</si>
  <si>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sce03010</t>
  </si>
  <si>
    <t xml:space="preserve">Ribosome</t>
  </si>
  <si>
    <t xml:space="preserve">YOR096W,YLR075W,YLR406C,YGR034W,YBR048W,YNL178W,YOR063W,YLL045C,YPL013C,YCR046C,YBL092W,YNL067W,YDR382W,YIL018W,YBL072C,YJR094W-A,YOR369C,YDR450W,YDL130W,YHR147C,YLR344W,YKR094C,YLR448W,YGL076C,YHR141C,YBL027W,YHL015W,YDL133C-A,YGL030W,YOL039W,YNL162W,YER131W,YGL031C,YOR167C,YDR012W,YER102W,YDL184C,YEL054C,YGR148C,YDR447C,YGR214W,YBR031W,YPL183W-A,YDL136W,YPL220W,YLR029C,YDL061C,YOL127W,YLR264W,YMR230W,YLR340W,YGL135W,YGR085C,YOL040C,YGL123W,YNL069C,YHR203C,YER056C-A,YKL006W,YLR325C,YOR312C,YOR234C,YPR102C,YBR189W,YLR333C,YPL249C-A,YLR009W,YJR113C,YDL082W,YFR031C-A,YIL133C,YFR032C-A,YDR471W,YOR150W,YNL002C,YLR441C,YPL081W,YBR251W,YBR181C,YCR031C,YDL081C,YDR041W,YDR064W,YMR188C,YLR048W,YJL177W,YDL202W,YBR084C-A,YPL198W,YMR143W,YLR367W,YJL136C,YPL090C,YPL131W,YLR287C-A,YOR182C,YPL173W,YJL063C,YFL034C-A,YLR167W,YHL004W,YHR010W,YGR027C,YHL001W,YER074W,YJL096W,YNR036C,YIL069C,YGL147C,YOL120C,YDR405W,YIL148W,YOL121C,YML026C,YKL180W,YLR061W,YJR123W,YJL190C,YIL052C,YDR116C,YJL189W,YDL083C,YHR021C,YPL143W,YDL075W,YBL087C,YML063W,YDR500C,YLR388W,YDR337W,YPR132W,YNL096C,YKR057W,YNL306W,YBR191W,YKL156W,YMR121C,YGR220C,YHL033C,YOR293W,YGR118W,YDR025W,YER050C,YPL079W,YMR242C,YJL191W,YMR193W,YDR237W,YMR194W,YPR166C,YNL185C,YDR418W,YGL068W,YML024W,YBR146W,YMR286W,YML025C,YNL302C,YML073C,YJR145C,YGL189C,YNL284C,YER117W,YDR115W,YML009C,YNL081C,YGL103W,YKL003C,YLR185W,YPR043W,YDL191W,YNL301C,YCR003W,YMR142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</si>
  <si>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</si>
  <si>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sce00400</t>
  </si>
  <si>
    <t xml:space="preserve">Phenylalanine, tyrosine and tryptophan biosynthesis</t>
  </si>
  <si>
    <t xml:space="preserve">YDR007W,YDR035W,YBR249C,YKL106W,YHR137W,YBR166C,YDR354W,YGL148W,YIL116W,YER090W,YNL316C,YGL026C,YDR127W,YGL202W,YKL211C,YPR060C,YLR027C</t>
  </si>
  <si>
    <t xml:space="preserve">YBR166C,YBR249C,YDR007W,YDR035W,YDR127W,YDR354W,YER090W,YGL026C,YGL148W,YGL202W,YHR137W,YIL116W,YKL106W,YKL211C,YLR027C,YNL316C,YPR060C</t>
  </si>
  <si>
    <t xml:space="preserve">sce00280</t>
  </si>
  <si>
    <t xml:space="preserve">Valine, leucine and isoleucine degradation</t>
  </si>
  <si>
    <t xml:space="preserve">YIL160C,YOR374W,YDR036C,YMR169C,YHR208W,YMR110C,YML126C,YER073W,YJR148W,YPL061W,YMR170C,YPL028W,YGR019W,YFL018C</t>
  </si>
  <si>
    <t xml:space="preserve">YDR036C,YER073W,YFL018C,YGR019W,YHR208W,YIL160C,YJR148W,YML126C,YMR110C,YMR169C,YMR170C,YOR374W,YPL028W,YPL061W</t>
  </si>
  <si>
    <t xml:space="preserve">sce00770</t>
  </si>
  <si>
    <t xml:space="preserve">Pantothenate and CoA biosynthesis</t>
  </si>
  <si>
    <t xml:space="preserve">YOR374W,YMR108W,YPL148C,YGL154C,YMR169C,YHR208W,YLR355C,YJR016C,YMR110C,YER073W,YJR148W,YDR196C,YPL061W,YIL083C,YMR170C,YBR176W,YGR277C,YKL088W,YMR020W,YCL009C,YIL145C,YHR063C,YDR531W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</si>
  <si>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</si>
  <si>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sce00290</t>
  </si>
  <si>
    <t xml:space="preserve">Valine, leucine and isoleucine biosynthesis</t>
  </si>
  <si>
    <t xml:space="preserve">YER086W,YMR108W,YOR108W,YHR208W,YLR355C,YJR016C,YNL104C,YJR148W,YCL018W,YCL009C,YGL009C,YCL064C</t>
  </si>
  <si>
    <t xml:space="preserve">YCL009C,YCL018W,YCL064C,YER086W,YGL009C,YHR208W,YJR016C,YJR148W,YLR355C,YMR108W,YNL104C,YOR108W</t>
  </si>
  <si>
    <t xml:space="preserve">sce00340</t>
  </si>
  <si>
    <t xml:space="preserve">Histidine metabolism</t>
  </si>
  <si>
    <t xml:space="preserve">YOR374W,YER055C,YMR169C,YIL020C,YMR110C,YER073W,YIL116W,YPL061W,YOR202W,YBR248C,YMR170C,YCL030C,YFR025C,YNL092W</t>
  </si>
  <si>
    <t xml:space="preserve">YBR248C,YCL030C,YER055C,YER073W,YFR025C,YIL020C,YIL116W,YMR110C,YMR169C,YMR170C,YNL092W,YOR202W,YOR374W,YPL061W</t>
  </si>
  <si>
    <t xml:space="preserve">sce00410</t>
  </si>
  <si>
    <t xml:space="preserve">beta-Alanine metabolism</t>
  </si>
  <si>
    <t xml:space="preserve">YKR009C,YGL205W,YOR374W,YDR036C,YMR169C,YMR110C,YER073W,YPL061W,YMR170C,YMR020W,YGR019W,YIL145C,YMR250W</t>
  </si>
  <si>
    <t xml:space="preserve">YDR036C,YER073W,YGL205W,YGR019W,YIL145C,YKR009C,YMR020W,YMR110C,YMR169C,YMR170C,YMR250W,YOR374W,YPL061W</t>
  </si>
  <si>
    <t xml:space="preserve">sce00350</t>
  </si>
  <si>
    <t xml:space="preserve">Tyrosine metabolism</t>
  </si>
  <si>
    <t xml:space="preserve">YDL168W,YMR303C,YKL106W,YHR137W,YBR145W,YIL116W,YMR083W,YOL086C,YGL256W,YGL202W,YBR006W,YNL168C,YLR027C</t>
  </si>
  <si>
    <t xml:space="preserve">YBR006W,YBR145W,YDL168W,YGL202W,YGL256W,YHR137W,YIL116W,YKL106W,YLR027C,YMR083W,YMR303C,YNL168C,YOL086C</t>
  </si>
  <si>
    <t xml:space="preserve">sce02010</t>
  </si>
  <si>
    <t xml:space="preserve">ABC transporters</t>
  </si>
  <si>
    <t xml:space="preserve">YOR328W,YGR281W,YPL147W,YOR011W,YDR011W,YPL058C,YKL188C,YDR135C,YMR301C,YKL209C,YIL013C,YOR153W,YLL015W,YDR406W,YNR070W,YCR011C,YLR188W,YPL270W</t>
  </si>
  <si>
    <t xml:space="preserve">YCR011C,YDR011W,YDR135C,YDR406W,YGR281W,YIL013C,YKL188C,YKL209C,YLL015W,YLR188W,YMR301C,YNR070W,YOR011W,YOR153W,YOR328W,YPL058C,YPL147W,YPL270W</t>
  </si>
  <si>
    <t xml:space="preserve">sce03060</t>
  </si>
  <si>
    <t xml:space="preserve">Protein export</t>
  </si>
  <si>
    <t xml:space="preserve">YPL094C,YMR035W,YML055W,YDR086C,YER154W,YOR254C,YPL210C,YIR022W,YPL243W,YJL034W,YLR378C,YLR066W,YML105C,YER019C-A,YBR283C,YMR150C,YPR088C,YJR010C-A,YDL092W,YDR292C,YKL154W,YER087C-B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</si>
  <si>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</si>
  <si>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sce00270</t>
  </si>
  <si>
    <t xml:space="preserve">Cysteine and methionine metabolism</t>
  </si>
  <si>
    <t xml:space="preserve">YOL126C,YLL058W,YGL184C,YGR155W,YEL038W,YLR017W,YPR118W,YKL106W,YJL101C,YOR251C,YDR158W,YHR208W,YMR009W,YER052C,YML082W,YER043C,YJR148W,YNL277W,YPR069C,YDL078C,YJR024C,YLR146C,YOR184W,YER081W,YOL052C,YLL062C,YGL202W,YER091C,YLR180W,YLR303W,YFR055W,YKL069W,YPL273W,YJR130C,YDR502C,YAL012W,YOL049W,YIL074C,YCL064C,YGR012W,YKL085W,YLR027C,YJR139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</si>
  <si>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</si>
  <si>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sce00010</t>
  </si>
  <si>
    <t xml:space="preserve">Glycolysis / Gluconeogenesis</t>
  </si>
  <si>
    <t xml:space="preserve">YOR393W,YPL281C,YMR323W,YGR087C,YDL168W,YAL054C,YMR303C,YKR097W,YOR374W,YMR318C,YMR099C,YBR196C,YMR169C,YGR240C,YLR446W,YMR110C,YER073W,YJR009C,YAL038W,YBR145W,YJL052W,YMR083W,YHR174W,YOL086C,YGL256W,YGL253W,YPL061W,YMR105C,YLR377C,YKL152C,YMR170C,YDL021W,YMR205C,YGR254W,YOR347C,YLR044C,YCR105W,YOL056W,YKL060C,YMR278W,YDR050C,YCR012W,YBR221C,YLR134W,YGR192C,YCL040W,YNL071W,YDL080C,YFR053C,YLR153C,YKL127W,YFL018C,YBR019C,YER178W,YDR516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</si>
  <si>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</si>
  <si>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sce01110</t>
  </si>
  <si>
    <t xml:space="preserve">Biosynthesis of secondary metabolites</t>
  </si>
  <si>
    <t xml:space="preserve">YOR095C,YBR117C,YOR393W,YPL281C,YMR323W,YJR019C,YGR088W,YGR087C,YER086W,YDL168W,YDL015C,YAL054C,YOR274W,YDR256C,YOL126C,YLL058W,YIL160C,YMR303C,YGL205W,YLR432W,YKR097W,YPL117C,YOR374W,YGL184C,YMR165C,YKR067W,YPR026W,YDR001C,YHL011C,YGR155W,YNL009W,YMR108W,YMR318C,YJL045W,YDR007W,YDL171C,YDR035W,YEL046C,YBR249C,YER099C,YER055C,YMR099C,YML075C,YLR438W,YDL182W,YMR118C,YKL055C,YHR046C,YKL106W,YHR137W,YDL166C,YOR108W,YCR005C,YBR196C,YBR263W,YMR169C,YML056C,YDR158W,YLR142W,YDR399W,YGR248W,YHR208W,YGR240C,YDR032C,YIL020C,YLR446W,YKL181W,YBR256C,YLR355C,YHR007C,YGR060W,YGR175C,YBR166C,YDR487C,YGR244C,YDR354W,YLR028C,YML035C,YOL143C,YJR117W,YPR006C,YPL069C,YOL059W,YLR058C,YNR034W,YJR016C,YJL200C,YNL104C,YGL148W,YMR110C,YNR016C,YDR234W,YBL033C,YDR321W,YML126C,YLR164W,YMR062C,YER141W,YDL052C,YLR056W,YDR232W,YER052C,YER073W,YER014W,YML082W,YJR009C,YHR183W,YAL038W,YGL234W,YBR145W,YDL055C,YGR255C,YIL116W,YGR157W,YJR148W,YGR256W,YJL052W,YCL018W,YDR047W,YOL096C,YNL117W,YOR278W,YGR124W,YMR083W,YNL277W,YMR015C,YDL078C,YPR145W,YKR058W,YHR174W,YHR072W,YOL086C,YNR050C,YGL256W,YER090W,YMR300C,YLR100W,YGL253W,YJL153C,YJR010W,YNL316C,YDL022W,YOR125C,YPL061W,YDL045C,YPL111W,YOR202W,YNL280C,YHL012W,YMR202W,YMR105C,YPR139C,YGR043C,YIR031C,YOL058W,YOR184W,YJL071W,YMR220W,YER081W,YBR248C,YGL026C,YLR377C,YHR163W,YKL152C,YDL131W,YMR170C,YML008C,YBR176W,YKR069W,YDL205C,YDR127W,YDR248C,YBL011W,YMR189W,YDL021W,YOR311C,YOR221C,YLL062C,YAL044C,YGL202W,YER091C,YPR001W,YLR180W,YMR207C,YOR323C,YDR019C,YJR073C,YBR001C,YLR303W,YOR081C,YMR208W,YGL245W,YBL068W,YCR034W,YMR205C,YNL241C,YGR254W,YOR347C,YLR044C,YCR105W,YKL211C,YBR213W,YER026C,YOL056W,YOR176W,YBR115C,YCL030C,YAL061W,YPL172C,YGL040C,YHR025W,YKL060C,YGR061C,YOL061W,YGR170W,YOR142W,YOR175C,YDR284C,YIL155C,YKR031C,YBR159W,YFR055W,YMR120C,YMR261C,YHR190W,YHR216W,YPL028W,YMR278W,YDR408C,YLR450W,YDR287W,YPR074C,YJL137C,YKL019W,YPL273W,YDR236C,YBR029C,YBR126C,YDR050C,YDR074W,YCL009C,YCR012W,YHR033W,YDR538W,YFR025C,YML100W,YCR004C,YPL262W,YIL145C,YBR003W,YCR053W,YJL097W,YIL094C,YBR221C,YLR359W,YLR134W,YGL009C,YJR130C,YDR226W,YHR018C,YOL140W,YDR044W,YJL167W,YNR043W,YLR174W,YDR502C,YDR300C,YER065C,YER005W,YDL193W,YNR041C,YHR123W,YDR410C,YOR128C,YIR034C,YJL121C,YLR160C,YOL033W,YMR250W,YKR089C,YGL012W,YLR157C,YLR158C,YDL090C,YMR274C,YKL184W,YFL045C,YLR354C,YCR073W-A,YAL012W,YLR155C,YPR060C,YGR192C,YBR052C,YIL162W,YER069W,YCL040W,YMR101C,YIL074C,YDR539W,YNL071W,YDL080C,YLR209C,YBR002C,YPR184W,YFR053C,YER003C,YCL064C,YNL037C,YLR153C,YGR205W,YAR015W,YHR063C,YKL127W,YGL001C,YJL088W,YDL066W,YNL274C,YDR148C,YLR258W,YJL196C,YER023W,YLR372W,YER170W,YGR012W,YKL085W,YEL011W,YFL018C,YAL060W,YFL030W,YKL035W,YML110C,YBR019C,YNL169C,YLR027C,YGR208W,YER178W,YNR001C,YPR160W,YFR015C,YKL067W,YDR503C,YJR139C,YKL148C,YKL141W,YLR304C,YDR516C,YIL125W,YLL041C,YOR136W,YDR178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</si>
  <si>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</si>
  <si>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sce00030</t>
  </si>
  <si>
    <t xml:space="preserve">Pentose phosphate pathway</t>
  </si>
  <si>
    <t xml:space="preserve">YOR095C,YBR117C,YHL011C,YER099C,YBR196C,YGR248W,YGR240C,YKL181W,YNR034W,YHR183W,YGR256W,YMR105C,YGR043C,YLR377C,YHR163W,YDR248C,YBL068W,YMR205C,YNL241C,YKL060C,YOL061W,YMR278W,YCR036W,YPR074C,YJL121C,YLR354C,YCR073W-A,YKL127W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</si>
  <si>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</si>
  <si>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sce00790</t>
  </si>
  <si>
    <t xml:space="preserve">Folate biosynthesis</t>
  </si>
  <si>
    <t xml:space="preserve">YKL132C,YBL033C,YNR033W,YNL256W,YDR481C,YOR236W,YMR113W,YGR267C,YMR289W,YOR241W,YHL018W</t>
  </si>
  <si>
    <t xml:space="preserve">YBL033C,YDR481C,YGR267C,YHL018W,YKL132C,YMR113W,YMR289W,YNL256W,YNR033W,YOR236W,YOR241W</t>
  </si>
  <si>
    <t xml:space="preserve">sce00670</t>
  </si>
  <si>
    <t xml:space="preserve">One carbon pool by folate</t>
  </si>
  <si>
    <t xml:space="preserve">YBR263W,YBR084W,YLR028C,YLR058C,YGL125W,YGR204W,YKR080W,YBL013W,YOR236W,YPL023C,YDR019C,YER183C,YMR120C,YDR408C,YOR074C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</si>
  <si>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</si>
  <si>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</si>
  <si>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</si>
  <si>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YOR388C,YOR393W,YPL281C,YMR323W,YDL168W,YAL054C,YBR263W,YGR240C,YLR058C,YHR174W,YOR184W,YER081W,YLR377C,YKL152C,YFL053W,YDL021W,YMR205C,YGR254W,YOL056W,YKL060C,YJL068C,YML070W,YIL074C,YLR153C,YFL030W,YGR208W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</si>
  <si>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</si>
  <si>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sce00561</t>
  </si>
  <si>
    <t xml:space="preserve">Glycerolipid metabolism</t>
  </si>
  <si>
    <t xml:space="preserve">YER037W,YOR374W,YMR165C,YKR067W,YOR120W,YMR318C,YIL053W,YMR169C,YMR110C,YDL052C,YER073W,YHL032C,YPL061W,YPR139C,YER062C,YMR170C,YFL053W,YDR058C,YBL011W,YMR313C,YOR081C,YCR105W,YOR175C,YDR284C,YOR245C,YCR068W,YKL094W,YML070W,YKR089C,YNR008W,YGR205W,YDR503C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</si>
  <si>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</si>
  <si>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sce01232</t>
  </si>
  <si>
    <t xml:space="preserve">Nucleotide metabolism</t>
  </si>
  <si>
    <t xml:space="preserve">YMR217W,YLR432W,YNR012W,YNL141W,YBR242W,YDL166C,YHR128W,YML056C,YDR399W,YDR454C,YDR441C,YML035C,YBL039C,YKL024C,YJL026W,YGR180C,YNL220W,YIL066C,YDR020C,YPR062W,YJR103W,YDR400W,YLR245C,YJR069C,YML022W,YOR111W,YOR155C,YJR105W,YHR216W,YHR144C,YGL101W,YDL238C,YLR359W,YDR226W,YBR252W,YER005W,YJR057W,YLR209C,YER170W,YKL067W,YOR074C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</si>
  <si>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</si>
  <si>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sce00240</t>
  </si>
  <si>
    <t xml:space="preserve">Pyrimidine metabolism</t>
  </si>
  <si>
    <t xml:space="preserve">YJL130C,YNR012W,YBR242W,YHR128W,YOR303W,YML106W,YBL039C,YKL024C,YJL026W,YGR180C,YIL066C,YDR020C,YPR062W,YJR103W,YDR400W,YMR271C,YLR420W,YLR245C,YJR109C,YEL021W,YOR111W,YKL216W,YMR226C,YHR144C,YGL101W,YBR252W,YER005W,YJR057W,YKL067W,YOR074C,YER070W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</si>
  <si>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</si>
  <si>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sce01240</t>
  </si>
  <si>
    <t xml:space="preserve">Biosynthesis of cofactors</t>
  </si>
  <si>
    <t xml:space="preserve">YJL130C,YOR374W,YMR095C,YMR318C,YNR027W,YKL055C,YDL166C,YJL101C,YBR263W,YMR169C,YBR084W,YOR303W,YML106W,YHR208W,YDR032C,YOR209C,YBR256C,YKL132C,YDR487C,YOL143C,YLR058C,YBL039C,YGR204W,YMR110C,YHR074W,YBL033C,YKL024C,YER141W,YNR033W,YDR232W,YNL256W,YNL220W,YER073W,YER014W,YOL066C,YDL055C,YJR103W,YGR255C,YJR148W,YDR047W,YOL096C,YDR481C,YOR278W,YDR196C,YOR236W,YMR271C,YLR420W,YGR017W,YLR328W,YMR113W,YNR058W,YOR125C,YPL061W,YDL045C,YGR010W,YNL332W,YIL083C,YHL012W,YGR144W,YJR109C,YOR184W,YJL046W,YFR047C,YMR170C,YJR156C,YBR176W,YKR069W,YDL205C,YGR267C,YGR286C,YJR025C,YER061C,YFL058W,YGR277C,YBR153W,YOL055C,YLR180W,YGL245W,YDL244W,YMR289W,YEL021W,YLR231C,YJR049C,YCR105W,YKL088W,YBR213W,YEL029C,YOR176W,YPL172C,YGL040C,YNR057C,YOR241W,YMR020W,YKL216W,YDR428C,YDR236C,YDR538W,YCR004C,YBL098W,YIL145C,YLR359W,YMR096W,YDR226W,YDR044W,YLR239C,YDR502C,YOR196C,YNR041C,YPL258C,YCL017C,YPL214C,YOL033W,YFL045C,YOR143C,YBR052C,YOL049W,YBR035C,YER003C,YHR063C,YER170W,YDR531W,YFL018C,YGL037C,YKL035W,YML110C,YJR078W,YKL067W,YFL059W,YNL334C,YFL060C,YNL333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</si>
  <si>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</si>
  <si>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sce00640</t>
  </si>
  <si>
    <t xml:space="preserve">Propanoate metabolism</t>
  </si>
  <si>
    <t xml:space="preserve">YKR009C,YAL054C,YOL151W,YGL205W,YDR036C,YGR244C,YNR016C,YMR207C,YOR142W,YGR019W,YPR002W,YLR153C,YFL018C</t>
  </si>
  <si>
    <t xml:space="preserve">YAL054C,YDR036C,YFL018C,YGL205W,YGR019W,YGR244C,YKR009C,YLR153C,YMR207C,YNR016C,YOL151W,YOR142W,YPR002W</t>
  </si>
  <si>
    <t xml:space="preserve">sce04213</t>
  </si>
  <si>
    <t xml:space="preserve">Longevity regulating pathway - multiple species</t>
  </si>
  <si>
    <t xml:space="preserve">YOR101W,YGR088W,YDR256C,YNL209W,YMR037C,YDR258C,YER103W,YKL062W,YBL075C,YDL229W,YDR347W,YHR205W,YDL042C,YPL203W,YPL149W,YLL026W,YHR186C,YDR191W,YAL005C,YJL164C,YFL033C,YHR008C,YOL068C,YJR101W,YNL098C,YKL203C,YJL005W,YLL024C,YDL035C,YJR104C,YNL330C,YDR096W,YOR025W,YKL166C,YPL015C,YGL115W,YJR066W,YGL037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</si>
  <si>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</si>
  <si>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sce01210</t>
  </si>
  <si>
    <t xml:space="preserve">2-Oxocarboxylic acid metabolism</t>
  </si>
  <si>
    <t xml:space="preserve">YDR111C,YNL009W,YMR108W,YDL182W,YKL106W,YOR108W,YCR005C,YDR158W,YHR208W,YLR355C,YJR016C,YJL200C,YNL104C,YDR234W,YMR062C,YER052C,YJR148W,YCL018W,YJL071W,YDL131W,YGL202W,YPR001W,YCL009C,YLR089C,YIL094C,YGL009C,YOL140W,YLR174W,YER069W,YNL037C,YDL066W,YLR027C,YNR001C,YLR304C,YOR136W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</si>
  <si>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</si>
  <si>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sce00360</t>
  </si>
  <si>
    <t xml:space="preserve">Phenylalanine metabolism</t>
  </si>
  <si>
    <t xml:space="preserve">YDR380W,YKL106W,YHR137W,YIL116W,YGL202W,YDR242W,YLR027C</t>
  </si>
  <si>
    <t xml:space="preserve">YDR242W,YDR380W,YGL202W,YHR137W,YIL116W,YKL106W,YLR027C</t>
  </si>
  <si>
    <t xml:space="preserve">sce00330</t>
  </si>
  <si>
    <t xml:space="preserve">Arginine and proline metabolism</t>
  </si>
  <si>
    <t xml:space="preserve">YOR374W,YLR438W,YKL106W,YMR169C,YLR142W,YMR110C,YER073W,YPR062W,YPR069C,YLR146C,YPL061W,YPL111W,YOL052C,YMR170C,YOR323C,YDR242W,YMR020W,YHR033W,YHR037W,YDR300C,YKL184W,YER023W,YLR027C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</si>
  <si>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</si>
  <si>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sce03018</t>
  </si>
  <si>
    <t xml:space="preserve">RNA degradation</t>
  </si>
  <si>
    <t xml:space="preserve">YOR393W,YPL281C,YMR323W,YHR069C,YER165W,YDL111C,YDL165W,YHR081W,YNL147W,YIL079C,YGR240C,YNL232W,YNR024W,YJL050W,YER146W,YOR076C,YLR259C,YKL025C,YOR048C,YGR158C,YOL142W,YNL118C,YJR022W,YJR045C,YOL021C,YDL160C,YHR174W,YOL149W,YGR095C,YAL021C,YLR369W,YBL026W,YPR189W,YMR205C,YGR254W,YOR001W,YGL094C,YGL213C,YLR187W,YCR077C,YLR270W,YCR093W,YGL173C,YIL038C,YOL115W,YEL030W,YNL288W,YGR195W,YER112W,YBR044C,YNR052C,YEL015W,YCR035C,YLR398C,YJL124C,YFL028C,YDR378C,YDR280W,YPR072W,YDL175C,YNL299W,YLR438C-A,YNL278W,YER068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</si>
  <si>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</si>
  <si>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sce01040</t>
  </si>
  <si>
    <t xml:space="preserve">Biosynthesis of unsaturated fatty acids</t>
  </si>
  <si>
    <t xml:space="preserve">YJR019C,YDL015C,YIL160C,YGL205W,YGL055W,YCR034W,YBR159W,YJL097W,YJL196C,YLR372W</t>
  </si>
  <si>
    <t xml:space="preserve">YBR159W,YCR034W,YDL015C,YGL055W,YGL205W,YIL160C,YJL097W,YJL196C,YJR019C,YLR372W</t>
  </si>
  <si>
    <t xml:space="preserve">sce00450</t>
  </si>
  <si>
    <t xml:space="preserve">Selenocompound metabolism</t>
  </si>
  <si>
    <t xml:space="preserve">YLL058W,YGL184C,YGR264C,YHR106W,YML082W,YJR010W,YER091C,YGR171C,YDR353W,YFR055W,YJR130C,YAL012W</t>
  </si>
  <si>
    <t xml:space="preserve">YAL012W,YDR353W,YER091C,YFR055W,YGL184C,YGR171C,YGR264C,YHR106W,YJR010W,YJR130C,YLL058W,YML082W</t>
  </si>
  <si>
    <t xml:space="preserve">sce00100</t>
  </si>
  <si>
    <t xml:space="preserve">Steroid biosynthesis</t>
  </si>
  <si>
    <t xml:space="preserve">YCR048W,YHR007C,YGR060W,YGR175C,YNR019W,YLR056W,YMR015C,YHR072W,YLR100W,YNL280C,YMR202W,YML008C,YOR081C,YHR190W,YKR089C,YGL012W,YKL140W,YGL001C</t>
  </si>
  <si>
    <t xml:space="preserve">YCR048W,YGL001C,YGL012W,YGR060W,YGR175C,YHR007C,YHR072W,YHR190W,YKL140W,YKR089C,YLR056W,YLR100W,YML008C,YMR015C,YMR202W,YNL280C,YNR019W,YOR081C</t>
  </si>
  <si>
    <t xml:space="preserve">sce03013</t>
  </si>
  <si>
    <t xml:space="preserve">Nucleocytoplasmic transport</t>
  </si>
  <si>
    <t xml:space="preserve">YHR170W,YBR118W,YKL186C,YNL189W,YKR082W,YER110C,YDL207W,YLR064W,YKL057C,YLR018C,YMR308C,YLR347C,YOR185C,YNL253W,YPL125W,YJR042W,YKR095W,YGL092W,YER105C,YDR021W,YHR077C,YFR002W,YOR098C,YGR072W,YPL169C,YGL100W,YOR160W,YJL039C,YDL116W,YKL205W,YNL139C,YIL149C,YGR218W,YGL238W,YLL023C,YLR293C,YPR080W,YMR125W,YPL178W,YMR129W,YLR335W,YBR017C,YGL241W,YDR395W,YOR046C,YGR119C,YMR080C,YGL172W,YKL068W,YJL041W,YDL088C,YMR153W,YMR235C,YBL079W,YDR335W,YAR002W,YML103C,YER107C,YLR208W,YML031W,YMR047C,YJR132W,YDR381W,YDL064W,YDL084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</si>
  <si>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</si>
  <si>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sce00230</t>
  </si>
  <si>
    <t xml:space="preserve">Purine metabolism</t>
  </si>
  <si>
    <t xml:space="preserve">YOR360C,YMR217W,YLR432W,YHL011C,YNL141W,YER099C,YHR201C,YBR242W,YDL166C,YML056C,YDR399W,YKL181W,YDR454C,YCL050C,YDR441C,YLR028C,YML035C,YJL026W,YGR180C,YNL220W,YIL066C,YGL234W,YIR032C,YMR300C,YJR010W,YMR105C,YGL248W,YJR069C,YBR111C,YML022W,YBL068W,YOR155C,YGR061C,YOL061W,YJL005W,YJR105W,YMR120C,YHR216W,YMR278W,YDR408C,YIR029W,YGL101W,YDL238C,YLR359W,YDR226W,YER005W,YOR128C,YDR305C,YKL001C,YIR027C,YDR530C,YLR209C,YAR015W,YKL127W,YER170W,YKL067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</si>
  <si>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</si>
  <si>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sce03022</t>
  </si>
  <si>
    <t xml:space="preserve">Basal transcription factors</t>
  </si>
  <si>
    <t xml:space="preserve">YPR025C,YML114C,YDR079C-A,YGR274C,YPL122C,YDR311W,YGL112C,YMR227C,YPR086W,YDR167W,YKL028W,YKR062W,YML015C,YDL108W,YER148W,YGR005C,YCR042C,YLR005W,YPL129W,YOR194C,YKL058W,YIL143C,YGR186W,YML098W,YPR056W,YDR145W,YDR432W,YMR236W,YDR460W,YER171W,YBR198C,YPL011C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</si>
  <si>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</si>
  <si>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sce01200</t>
  </si>
  <si>
    <t xml:space="preserve">Carbon metabolism</t>
  </si>
  <si>
    <t xml:space="preserve">YDR111C,YOR095C,YBR117C,YOR388C,YOR393W,YKR009C,YPL281C,YMR323W,YGR088W,YER086W,YDL168W,YAL054C,YDR256C,YOL126C,YGL205W,YKR097W,YHL011C,YDR036C,YNL009W,YJL045W,YER099C,YMR118C,YKL106W,YCR005C,YBR196C,YBR263W,YGR248W,YGR240C,YLR446W,YKL181W,YGR244C,YPR006C,YLR058C,YNR034W,YLR164W,YBR218C,YKL029C,YJR009C,YHR183W,YAL038W,YGR256W,YJL052W,YNL117W,YDL078C,YHR174W,YGL253W,YGR043C,YIR031C,YOR184W,YER081W,YLR377C,YHR163W,YKL152C,YFL053W,YDR248C,YMR189W,YDL021W,YAL044C,YPR001W,YDR019C,YLR303W,YBL068W,YMR205C,YNL241C,YGR254W,YOR347C,YOL056W,YKL060C,YOL061W,YOR142W,YPL028W,YPR074C,YJL068C,YDR050C,YCR012W,YLR089C,YPL262W,YBR221C,YLR174W,YER065C,YJL121C,YML070W,YLR354C,YCR073W-A,YGR192C,YCL040W,YIL074C,YNL071W,YFR053C,YCL064C,YNL037C,YLR153C,YGR205W,YDL066W,YDR148C,YGL062W,YGR012W,YKL085W,YFL018C,YFL030W,YLR027C,YGR208W,YER178W,YNR001C,YKL148C,YKL141W,YLR304C,YDR516C,YIL125W,YLL041C,YOR136W,YDR178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</si>
  <si>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</si>
  <si>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sce00740</t>
  </si>
  <si>
    <t xml:space="preserve">Riboflavin metabolism</t>
  </si>
  <si>
    <t xml:space="preserve">YBR256C,YDR487C,YBR093C,YOL143C,YBL033C,YBR092C,YOL066C,YDL045C,YBR153W,YBR111C,YDR236C,YDR538W,YDL024C,YHR215W,YAR071W,YPR073C</t>
  </si>
  <si>
    <t xml:space="preserve">YAR071W,YBL033C,YBR092C,YBR093C,YBR111C,YBR153W,YBR256C,YDL024C,YDL045C,YDR236C,YDR487C,YDR538W,YHR215W,YOL066C,YOL143C,YPR073C</t>
  </si>
  <si>
    <t xml:space="preserve">sce00300</t>
  </si>
  <si>
    <t xml:space="preserve">Lysine biosynthesis</t>
  </si>
  <si>
    <t xml:space="preserve">YDL182W,YDR158W,YJL200C,YDR234W,YER052C,YNR050C,YDL131W,YGL202W,YBR115C,YIL094C,YIR034C,YJR139C</t>
  </si>
  <si>
    <t xml:space="preserve">YBR115C,YDL131W,YDL182W,YDR158W,YDR234W,YER052C,YGL202W,YIL094C,YIR034C,YJL200C,YJR139C,YNR050C</t>
  </si>
  <si>
    <t xml:space="preserve">sce00970</t>
  </si>
  <si>
    <t xml:space="preserve">Aminoacyl-tRNA biosynthesis</t>
  </si>
  <si>
    <t xml:space="preserve">YGR102C,YDR037W,YNL247W,YIL078W,YGR264C,YBL076C,YDR341C,YFL022C,YPL097W,YOR335C,YHR091C,YOR168W,YPL160W,YHR019C,YBL013W,YHR020W,YPL040C,YLR060W,YPL104W,YOL097C,YGL245W,YMR293C,YLL018C,YGR171C,YCR024C,YGR094W,YGR185C,YPR033C,YBL080C,YDR023W,YHR011W,YPR081C,YOL033W,YDR268W,YBR121C,YLR382C,YER087W,YNL073W,YPR047W,YKL194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</si>
  <si>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</si>
  <si>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sce03040</t>
  </si>
  <si>
    <t xml:space="preserve">Spliceosome</t>
  </si>
  <si>
    <t xml:space="preserve">YNL112W,YGL120C,YPR182W,YNL209W,YNR011C,YDR243C,YNL147W,YER029C,YEL026W,YER146W,YBR065C,YER103W,YBL075C,YDL229W,YGR129W,YNL253W,YDR364C,YJR022W,YOR319W,YDR163W,YDR021W,YLR117C,YDR473C,YLR298C,YKL173W,YGR075C,YOR159C,YGR091W,YNL138W-A,YMR288W,YNL139C,YBL026W,YAL005C,YLL036C,YMR213W,YDL030W,YKR086W,YLR147C,YGR006W,YPL151C,YDL043C,YMR125W,YER172C,YBR055C,YPL178W,YPR094W,YGR074W,YLR275W,YJR050W,YDR088C,YKL074C,YJL203W,YLL024C,YBR237W,YIL061C,YFR005C,YMR240C,YPR178W,YDR416W,YHR165C,YOR308C,YKL012W,YER112W,YPR082C,YAL032C,YPL213W,YDL098C,YDR378C,YML049C,YDR381W,YER013W,YCR063W,YLR438C-A,YFL017W-A,YDL084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</si>
  <si>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</si>
  <si>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sce00630</t>
  </si>
  <si>
    <t xml:space="preserve">Glyoxylate and dicarboxylate metabolism</t>
  </si>
  <si>
    <t xml:space="preserve">YOR388C,YBR222C,YGR088W,YAL054C,YDR256C,YOL126C,YCR005C,YBR263W,YPR006C,YLR058C,YNL117W,YDL078C,YIR031C,YMR189W,YAL044C,YPR035W,YPR001W,YDR019C,YDR428C,YPL028W,YER065C,YLR153C,YGR205W,YNL274C,YKL085W,YFL018C,YFL030W,YNR001C,YLR304C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</si>
  <si>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</si>
  <si>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sce00250</t>
  </si>
  <si>
    <t xml:space="preserve">Alanine, aspartate and glutamate metabolism</t>
  </si>
  <si>
    <t xml:space="preserve">YDR111C,YJL130C,YDL171C,YKL106W,YOR303W,YDL215C,YDR321W,YNL220W,YGR124W,YPR145W,YLR351C,YMR300C,YJR109C,YOL058W,YAL062W,YOR375C,YMR084W,YPR035W,YBR006W,YKL104C,YHR037W,YGR019W,YLR089C,YLR359W,YHR018C,YLR160C,YMR250W,YLR157C,YLR158C,YLR155C,YFL030W,YLR027C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</si>
  <si>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</si>
  <si>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sce00780</t>
  </si>
  <si>
    <t xml:space="preserve">Biotin metabolism</t>
  </si>
  <si>
    <t xml:space="preserve">YKL055C,YNR058W,YGR286C,YER061C,YNR057C,YDL141W</t>
  </si>
  <si>
    <t xml:space="preserve">YDL141W,YER061C,YGR286C,YKL055C,YNR057C,YNR058W</t>
  </si>
  <si>
    <t xml:space="preserve">sce04139</t>
  </si>
  <si>
    <t xml:space="preserve">Mitophagy - yeast</t>
  </si>
  <si>
    <t xml:space="preserve">YDR208W,YDR207C,YOR008C,YNL283C,YLR356W,YLR113W,YOL105C,YGL180W,YJL128C,YOR330C,YIL146C,YIL065C,YER151C,YOL027C,YLR006C,YGL019W,YNR051C,YAL010C,YLR147C,YBL105C,YPR049C,YIL098C,YPL140C,YBL078C,YKL203C,YCR079W,YJL095W,YIL035C,YOR061W,YOR039W,YOR231W,YOL004W,YHR030C,YIL147C,YGL219C,YLL006W,YJR066W,YOL009C,YPR024W,YLL001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</si>
  <si>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</si>
  <si>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sce03015</t>
  </si>
  <si>
    <t xml:space="preserve">mRNA surveillance pathway</t>
  </si>
  <si>
    <t xml:space="preserve">YOR179C,YOL123W,YER165W,YKL186C,YDL207W,YDR195W,YOR076C,YDL188C,YDL134C,YNL317W,YOR014W,YDR021W,YHR077C,YBR143C,YDR172W,YKL018W,YGR072W,YPL169C,YDR228C,YLR115W,YOR250C,YNL001W,YER133W,YGL190C,YKR084C,YMR125W,YPL178W,YPL179W,YKL059C,YNL222W,YOR046C,YBR236C,YMR061W,YMR080C,YDR436W,YAL043C,YLR277C,YGR156W,YML016C,YJR093C,YDR301W,YGL044C,YPR107C,YKR002W,YDR381W,YIR001C,YAL016W,YDL084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</si>
  <si>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</si>
  <si>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sce00220</t>
  </si>
  <si>
    <t xml:space="preserve">Arginine biosynthesis</t>
  </si>
  <si>
    <t xml:space="preserve">YDR111C,YKL106W,YDL215C,YMR062C,YBR208C,YPL111W,YOL058W,YJL071W,YAL062W,YOR375C,YPR035W,YLR089C,YHR018C,YOL140W,YER069W,YJL088W,YLR027C</t>
  </si>
  <si>
    <t xml:space="preserve">YAL062W,YBR208C,YDL215C,YDR111C,YER069W,YHR018C,YJL071W,YJL088W,YKL106W,YLR027C,YLR089C,YMR062C,YOL058W,YOL140W,YOR375C,YPL111W,YPR035W</t>
  </si>
  <si>
    <t xml:space="preserve">sce00860</t>
  </si>
  <si>
    <t xml:space="preserve">Porphyrin metabolism</t>
  </si>
  <si>
    <t xml:space="preserve">YAL039C,YER141W,YDR232W,YER014W,YDR047W,YOR278W,YKR069W,YDL205C,YGL245W,YBR213W,YOR176W,YPL172C,YGL040C,YDR044W,YOL033W,YDL120W,YKL087C</t>
  </si>
  <si>
    <t xml:space="preserve">YAL039C,YBR213W,YDL120W,YDL205C,YDR044W,YDR047W,YDR232W,YER014W,YER141W,YGL040C,YGL245W,YKL087C,YKR069W,YOL033W,YOR176W,YOR278W,YPL172C</t>
  </si>
  <si>
    <t xml:space="preserve">sce04122</t>
  </si>
  <si>
    <t xml:space="preserve">Sulfur relay system</t>
  </si>
  <si>
    <t xml:space="preserve">YOR251C,YIL008W,YNL119W,YLR109W,YGL211W,YCL017C,YHR111W</t>
  </si>
  <si>
    <t xml:space="preserve">YCL017C,YGL211W,YHR111W,YIL008W,YLR109W,YNL119W,YOR251C</t>
  </si>
  <si>
    <t xml:space="preserve">sce00480</t>
  </si>
  <si>
    <t xml:space="preserve">Glutathione metabolism</t>
  </si>
  <si>
    <t xml:space="preserve">YNL229C,YNL009W,YJL101C,YIR038C,YJL026W,YGR180C,YIL066C,YHR183W,YGR256W,YPR069C,YLR146C,YLR299W,YKL215C,YNL241C,YER163C,YFR044C,YLR174W,YKL184W,YBL064C,YOL049W,YPL091W,YDL066W,YER070W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</si>
  <si>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</si>
  <si>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sce00600</t>
  </si>
  <si>
    <t xml:space="preserve">Sphingolipid metabolism</t>
  </si>
  <si>
    <t xml:space="preserve">YMR296C,YDR294C,YLR260W,YBR183W,YDR297W,YKL008C,YJL134W,YBR265W,YPL087W,YOR171C,YHL003C,YDR062W,YER019W,YKR053C</t>
  </si>
  <si>
    <t xml:space="preserve">YBR183W,YBR265W,YDR062W,YDR294C,YDR297W,YER019W,YHL003C,YJL134W,YKL008C,YKR053C,YLR260W,YMR296C,YOR171C,YPL087W</t>
  </si>
  <si>
    <t xml:space="preserve">sce00380</t>
  </si>
  <si>
    <t xml:space="preserve">Tryptophan metabolism</t>
  </si>
  <si>
    <t xml:space="preserve">YGR088W,YDR256C,YOR374W,YMR169C,YMR110C,YER073W,YPL061W,YMR170C,YJR025C,YGL202W,YLR231C,YDR242W,YDR428C,YPL028W,YJL060W,YBL098W,YIL164C,YDR148C,YFL018C,YJR078W</t>
  </si>
  <si>
    <t xml:space="preserve">YBL098W,YDR148C,YDR242W,YDR256C,YDR428C,YER073W,YFL018C,YGL202W,YGR088W,YIL164C,YJL060W,YJR025C,YJR078W,YLR231C,YMR110C,YMR169C,YMR170C,YOR374W,YPL028W,YPL061W</t>
  </si>
  <si>
    <t xml:space="preserve">sce00062</t>
  </si>
  <si>
    <t xml:space="preserve">Fatty acid elongation</t>
  </si>
  <si>
    <t xml:space="preserve">YJR019C,YDL015C,YBR026C,YCR034W,YBR159W,YJL097W,YJL196C,YLR372W</t>
  </si>
  <si>
    <t xml:space="preserve">YBR026C,YBR159W,YCR034W,YDL015C,YJL097W,YJL196C,YJR019C,YLR372W</t>
  </si>
  <si>
    <t xml:space="preserve">sce04136</t>
  </si>
  <si>
    <t xml:space="preserve">Autophagy - other</t>
  </si>
  <si>
    <t xml:space="preserve">YGL180W,YDL188C,YDL134C,YDL149W,YNL223W,YPL149W,YHR171W,YNL006W,YHR186C,YBR097W,YPL120W,YBR217W,YFR021W,YPR049C,YBL078C,YKL203C,YMR028W,YPL100W,YPR185W,YLR240W,YNR007C,YNL242W,YJR066W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</si>
  <si>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</si>
  <si>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sce00564</t>
  </si>
  <si>
    <t xml:space="preserve">Glycerophospholipid metabolism</t>
  </si>
  <si>
    <t xml:space="preserve">YMR165C,YKR067W,YIL124W,YGR110W,YGR202C,YOL059W,YMR008C,YDL052C,YPL110C,YGR157W,YPR140W,YDL022W,YPR139C,YHR100C,YGR007W,YNL130C,YBL011W,YOR311C,YPL206C,YJR073C,YOR081C,YPR113W,YDR147W,YER026C,YGR170W,YOR175C,YMR006C,YDR284C,YIL155C,YKR031C,YBR029C,YOL011W,YCL004W,YDL142C,YHR123W,YKR089C,YML059C,YNL169C,YDR503C,YLR133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</si>
  <si>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</si>
  <si>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sce00565</t>
  </si>
  <si>
    <t xml:space="preserve">Ether lipid metabolism</t>
  </si>
  <si>
    <t xml:space="preserve">YOR269W,YIL124W,YNL130C,YOR081C,YOR175C,YKR031C,YHR123W,YKR089C</t>
  </si>
  <si>
    <t xml:space="preserve">YHR123W,YIL124W,YKR031C,YKR089C,YNL130C,YOR081C,YOR175C,YOR269W</t>
  </si>
  <si>
    <t xml:space="preserve">sce00310</t>
  </si>
  <si>
    <t xml:space="preserve">Lysine degradation</t>
  </si>
  <si>
    <t xml:space="preserve">YOR374W,YMR169C,YMR110C,YER073W,YHR119W,YNR050C,YPL061W,YMR170C,YBR006W,YHR109W,YPL028W,YDR440W,YJL168C,YIR034C,YDR148C,YFL018C</t>
  </si>
  <si>
    <t xml:space="preserve">YBR006W,YDR148C,YDR440W,YER073W,YFL018C,YHR109W,YHR119W,YIR034C,YJL168C,YMR110C,YMR169C,YMR170C,YNR050C,YOR374W,YPL028W,YPL061W</t>
  </si>
  <si>
    <t xml:space="preserve">sce00920</t>
  </si>
  <si>
    <t xml:space="preserve">Sulfur metabolism</t>
  </si>
  <si>
    <t xml:space="preserve">YLL058W,YOR251C,YCL050C,YPR167C,YML082W,YNL277W,YJR010W,YLR303W,YJR137C,YOL064C,YJR130C,YKL001C,YDR530C,YGR012W,YFR030W</t>
  </si>
  <si>
    <t xml:space="preserve">YCL050C,YDR530C,YFR030W,YGR012W,YJR010W,YJR130C,YJR137C,YKL001C,YLL058W,YLR303W,YML082W,YNL277W,YOL064C,YOR251C,YPR167C</t>
  </si>
  <si>
    <t xml:space="preserve">sce04392</t>
  </si>
  <si>
    <t xml:space="preserve">Hippo signaling pathway - multiple species</t>
  </si>
  <si>
    <t xml:space="preserve">YNL154C,YHL007C,YIL106W,YGR092W,YBR083W,YAR019C,YHR135C,YOR373W</t>
  </si>
  <si>
    <t xml:space="preserve">YAR019C,YBR083W,YGR092W,YHL007C,YHR135C,YIL106W,YNL154C,YOR373W</t>
  </si>
  <si>
    <t xml:space="preserve">sce04070</t>
  </si>
  <si>
    <t xml:space="preserve">Phosphatidylinositol signaling system</t>
  </si>
  <si>
    <t xml:space="preserve">YDR208W,YHR046C,YJL100W,YLR410W,YDR017C,YPL268W,YOR109W,YJR110W,YNL128W,YPR113W,YBL105C,YDR173C,YNL267W,YDR315C,YLR305C,YDR287W,YBR109C,YNL106C,YBR029C,YLR240W,YFR019W,YIL002C,YKL212W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</si>
  <si>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</si>
  <si>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sce00260</t>
  </si>
  <si>
    <t xml:space="preserve">Glycine, serine and threonine metabolism</t>
  </si>
  <si>
    <t xml:space="preserve">YER086W,YGR155W,YEL046C,YBR263W,YDR158W,YLR058C,YDR232W,YER052C,YGL196W,YOR184W,YER081W,YGL026C,YKL152C,YMR189W,YDL021W,YAL044C,YDR019C,YER026C,YOL056W,YHR025W,YMR226C,YCR053W,YAL012W,YIL074C,YCL064C,YGR205W,YFL018C,YFL030W,YGR208W,YJR139C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</si>
  <si>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</si>
  <si>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sce03420</t>
  </si>
  <si>
    <t xml:space="preserve">Nucleotide excision repair</t>
  </si>
  <si>
    <t xml:space="preserve">YBR154C,YGR258C,YPR025C,YDR121W,YDR079C-A,YML095C,YOR210W,YBR087W,YHR143W-A,YPL122C,YDR311W,YDR030C,YOR224C,YJR035W,YOL094C,YJR068W,YOL133W,YMR201C,YDR404C,YJL140W,YPR187W,YEL037C,YDL108W,YJL065C,YLR005W,YBR278W,YPL022W,YOR217W,YJR006W,YIL143C,YOR151C,YPR056W,YDL140C,YER162C,YDR460W,YGL070C,YIL021W,YJR043C,YDL102W,YER171W,YOL005C,YPR175W,YDL164C,YJL092W,YNL312W,YNL262W,YNL290W,YBR088C,YAR007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</si>
  <si>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</si>
  <si>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sce00760</t>
  </si>
  <si>
    <t xml:space="preserve">Nicotinate and nicotinamide metabolism</t>
  </si>
  <si>
    <t xml:space="preserve">YOR209C,YHR074W,YDL042C,YDR400W,YGL224C,YLR328W,YGR010W,YFR047C,YDR191W,YNL129W,YBR006W,YOL068C,YJR049C,YOR155C,YOR025W,YGL067W,YPL015C,YLR209C,YCL047C,YGL037C</t>
  </si>
  <si>
    <t xml:space="preserve">YBR006W,YCL047C,YDL042C,YDR191W,YDR400W,YFR047C,YGL037C,YGL067W,YGL224C,YGR010W,YHR074W,YJR049C,YLR209C,YLR328W,YNL129W,YOL068C,YOR025W,YOR155C,YOR209C,YPL015C</t>
  </si>
  <si>
    <t xml:space="preserve">sce00562</t>
  </si>
  <si>
    <t xml:space="preserve">Inositol phosphate metabolism</t>
  </si>
  <si>
    <t xml:space="preserve">YDR208W,YHR046C,YJL100W,YPL268W,YNL325C,YOR109W,YJL153C,YJR110W,YNL128W,YPR113W,YDR173C,YNL267W,YDR315C,YLR305C,YDR287W,YNL106C,YDR050C,YLR240W,YFR019W,YIL002C,YKL212W</t>
  </si>
  <si>
    <t xml:space="preserve">YDR050C,YDR173C,YDR208W,YDR287W,YDR315C,YFR019W,YHR046C,YIL002C,YJL100W,YJL153C,YJR110W,YKL212W,YLR240W,YLR305C,YNL106C,YNL128W,YNL267W,YNL325C,YOR109W,YPL268W,YPR113W</t>
  </si>
  <si>
    <t xml:space="preserve">sce03250</t>
  </si>
  <si>
    <t xml:space="preserve">Viral life cycle - HIV-1</t>
  </si>
  <si>
    <t xml:space="preserve">YOR185C,YMR077C,YJR017C,YOR160W,YBR289W,YOR275C,YGR218W,YLR293C,YCL008C,YGR252W,YML010W,YLR025W,YPR173C,YNR006W,YGR063C</t>
  </si>
  <si>
    <t xml:space="preserve">YBR289W,YCL008C,YGR063C,YGR218W,YGR252W,YJR017C,YLR025W,YLR293C,YML010W,YMR077C,YNR006W,YOR160W,YOR185C,YOR275C,YPR173C</t>
  </si>
  <si>
    <t xml:space="preserve">sce03450</t>
  </si>
  <si>
    <t xml:space="preserve">Non-homologous end-joining</t>
  </si>
  <si>
    <t xml:space="preserve">YNL250W,YLR265C,YMR224C,YMR106C,YGL090W,YCR014C,YDR369C,YOR005C,YMR284W,YKL113C</t>
  </si>
  <si>
    <t xml:space="preserve">YCR014C,YDR369C,YGL090W,YKL113C,YLR265C,YMR106C,YMR224C,YMR284W,YNL250W,YOR005C</t>
  </si>
  <si>
    <t xml:space="preserve">sce00910</t>
  </si>
  <si>
    <t xml:space="preserve">Nitrogen metabolism</t>
  </si>
  <si>
    <t xml:space="preserve">YDL171C,YDL215C,YAL062W,YOR375C,YPR035W,YIL164C,YNL036W,YJR149W</t>
  </si>
  <si>
    <t xml:space="preserve">YAL062W,YDL171C,YDL215C,YIL164C,YJR149W,YNL036W,YOR375C,YPR035W</t>
  </si>
  <si>
    <t xml:space="preserve">sce01100</t>
  </si>
  <si>
    <t xml:space="preserve">Metabolic pathways</t>
  </si>
  <si>
    <t xml:space="preserve">YDR111C,YOR360C,YOR095C,YBR117C,YOR391C,YOR388C,YER037W,YMR217W,YMR322C,YOR393W,YPL280W,YKR009C,YPL281C,YMR323W,YJL130C,YJR019C,YBR222C,YGR088W,YGR087C,YER086W,YDL168W,YDL015C,YAL039C,YPL036W,YAL054C,YOR274W,YDR256C,YOL126C,YDL185W,YER015W,YLL058W,YOR269W,YOL151W,YIL160C,YDR208W,YPR183W,YOR317W,YGR102C,YMR303C,YNL229C,YGL205W,YLR432W,YBR026C,YKR097W,YPL117C,YOR374W,YGL184C,YMR165C,YMR095C,YKR067W,YPR026W,YDR001C,YHL011C,YLR308W,YDR036C,YOR120W,YGR155W,YNL009W,YMR108W,YMR318C,YEL038W,YNR012W,YGL055W,YJL045W,YGL008C,YNL141W,YDR007W,YNR027W,YDL171C,YEL039C,YHR067W,YDR035W,YPL148C,YEL046C,YMR246W,YMR296C,YGL154C,YBR249C,YLR017W,YER099C,YDR380W,YER055C,YHR201C,YDR109C,YOR040W,YMR099C,YBR242W,YML075C,YLR438W,YDL182W,YMR118C,YKL055C,YBR070C,YLR088W,YDR533C,YIL124W,YPR118W,YHR046C,YKL106W,YHR137W,YDL166C,YOR108W,YHR128W,YCR005C,YIL053W,YGR264C,YOL136C,YJL100W,YBR196C,YJL101C,YBR263W,YOR251C,YMR169C,YBR084W,YOR270C,YKL192C,YML056C,YDR158W,YLR142W,YDR399W,YOR303W,YDR294C,YGR202C,YEL058W,YML106W,YGR248W,YHR208W,YGR240C,YDR032C,YIL020C,YLR446W,YOR209C,YLL009C,YKL181W,YBR256C,YDR454C,YLR355C,YHR007C,YPR193C,YDL215C,YGR060W,YGR175C,YCL050C,YDR441C,YBR166C,YEL027W,YKL132C,YDR487C,YML086C,YBR093C,YGR244C,YOR020W-A,YDR354W,YLR028C,YML035C,YBR149W,YLR286C,YOL143C,YLR260W,YPR006C,YPL069C,YEL036C,YLR058C,YLR447C,YNR034W,YJL216C,YIR038C,YMR009W,YBL039C,YJR016C,YGL125W,YGR204W,YJL200C,YNL104C,YMR041C,YGR227W,YGL148W,YMR110C,YNR016C,YDR234W,YHR074W,YBL033C,YDR321W,YML126C,YKL024C,YLR164W,YPR167C,YPL227C,YBR218C,YMR062C,YER141W,YOR168W,YBR092C,YPR127W,YKR080W,YDL052C,YLR056W,YJL026W,YDR232W,YNL256W,YGR180C,YER052C,YHR039C-A,YNL220W,YIL066C,YER073W,YDR020C,YER014W,YML082W,YPL268W,YOL066C,YJR009C,YHR119W,YPR062W,YDL042C,YHR183W,YAL038W,YGL234W,YBR145W,YDL055C,YJR103W,YGR255C,YIL116W,YGR157W,YER043C,YJR148W,YGR256W,YHL032C,YJL052W,YCL018W,YDR047W,YOL096C,YDR481C,YBL013W,YNL117W,YIL009W,YOR278W,YOR332W,YBR183W,YGR124W,YDR196C,YNL325C,YOR236W,YLR057W,YMR083W,YDR400W,YIR032C,YNL277W,YMR271C,YLR420W,YDR302W,YLL031C,YPR069C,YMR015C,YDL078C,YOR109W,YPR145W,YKR058W,YHR174W,YLR351C,YJR013W,YHR072W,YOL086C,YGR017W,YNR050C,YGL196W,YGL256W,YER090W,YGL224C,YLR328W,YBR127C,YLR245C,YMR300C,YJR024C,YMR113W,YBR208C,YKL182W,YLR146C,YLR299W,YBR243C,YLR100W,YGL253W,YNR058W,YJL153C,YJR010W,YNL316C,YOR125C,YPL061W,YDL045C,YOR103C,YPL111W,YOR202W,YGR010W,YNL280C,YNL332W,YIL083C,YHL012W,YMR202W,YMR105C,YPR139C,YDR297W,YGR043C,YGR144W,YJR109C,YIR031C,YJR110W,YOL058W,YOR184W,YJL071W,YAL062W,YMR220W,YER081W,YJL046W,YGR032W,YPL234C,YBR248C,YGL026C,YLR377C,YER062C,YOL052C,YHR163W,YBR015C,YKL152C,YFR047C,YDL131W,YHR100C,YNR030W,YJR075W,YOR085W,YMR170C,YJR156C,YOR375C,YML008C,YFL053W,YDR191W,YBR023C,YGR007W,YBR176W,YDL086W,YNL130C,YKR069W,YLR300W,YGR036C,YDL205C,YEL051W,YGR267C,YDR127W,YKL008C,YGR286C,YIL107C,YDR058C,YDR248C,YBL011W,YMR189W,YDL021W,YJR025C,YER061C,YFL058W,YGR277C,YBR153W,YOR311C,YMR084W,YOL055C,YOR221C,YLL062C,YNL129W,YGL248W,YDL174C,YAL044C,YBL082C,YMR313C,YJR069C,YPR035W,YJL134W,YKL215C,YDR307W,YGL202W,YER091C,YPL023C,YPR001W,YDR371W,YBR265W,YLR180W,YJL062W,YGR282C,YBR006W,YBR111C,YKL104C,YML022W,YMR207C,YOR323C,YDR019C,YPL087W,YJR073C,YBR001C,YLR303W,YGR216C,YBR018C,YOR081C,YOL068C,YNL128W,YMR208W,YGL245W,YPL132W,YDL244W,YEL021W,YLR231C,YBL068W,YCR034W,YMR205C,YMR293C,YNL241C,YOR190W,YGR254W,YOR347C,YJR049C,YPR113W,YDR173C,YLR044C,YFR033C,YDR147W,YCR105W,YKL088W,YKL211C,YBR213W,YDL085W,YOR111W,YEL029C,YER026C,YOL056W,YOR176W,YBR115C,YCL030C,YPL175W,YJL183W,YDR182W,YPL172C,YGL040C,YJR137C,YOR155C,YNR057C,YGR171C,YLR459W,YOR241W,YPR036W,YHR025W,YDR242W,YKL060C,YML054C,YNL219C,YGR061C,YOL061W,YGR170W,YOR142W,YJR159W,YOR175C,YKL080W,YOR171C,YMR020W,YJL005W,YJR105W,YKL216W,YKR031C,YHL003C,YER183C,YHR109W,YGR287C,YDL246C,YNL267W,YDR428C,YFL025C,YBR159W,YFR055W,YMR120C,YDR315C,YLR307W,YNL045W,YOR245C,YHL018W,YMR261C,YHR190W,YIL049W,YHR216W,YPL028W,YKL069W,YJL060W,YBR110W,YMR226C,YMR278W,YDR408C,YLR450W,YCR036W,YLR305C,YOL064C,YCL005W-A,YDR287W,YPR074C,YDR434W,YML004C,YJL137C,YPL273W,YDR236C,YHR188C,YNL106C,YBR029C,YBR126C,YNL048W,YJL068C,YJL155C,YDR050C,YDR074W,YDR440W,YCR068W,YBR229C,YCL009C,YCR012W,YHR033W,YLR295C,YHR037W,YDR538W,YFR025C,YGR019W,YHR144C,YDL024C,YNL168C,YML100W,YDL093W,YGL142C,YCR004C,YBL098W,YBL080C,YOR025W,YLR089C,YPL262W,YHR215W,YIL145C,YBR038W,YDR062W,YDR245W,YOR067C,YBR004C,YJL132W,YIR029W,YPL053C,YCR053W,YEL066W,YJL097W,YML115C,YGL067W,YIL094C,YDR009W,YGL101W,YBR221C,YDL238C,YLR359W,YNL038W,YLR134W,YGL065C,YGL009C,YER163C,YMR096W,YJR131W,YCL004W,YJR130C,YKL094W,YDR226W,YAR071W,YHR018C,YOL140W,YCL052C,YDR044W,YGR020C,YLR240W,YFR044C,YLR239C,YBR252W,YJL167W,YNR043W,YLR174W,YGL191W,YPL015C,YML019W,YDR502C,YDR300C,YER065C,YER005W,YDL142C,YPR002W,YDL103C,YPL050C,YOR196C,YNR041C,YGL226C-A,YPL258C,YCL017C,YDR272W,YHR123W,YDL141W,YER001W,YOR128C,YJL002C,YJL168C,YIR034C,YMR013C,YJL121C,YDR305C,YLR160C,YPL214C,YHR104W,YPL231W,YEL071W,YOL033W,YML070W,YMR250W,YKR089C,YPR073C,YGL022W,YGL012W,YNL192W,YLR157C,YJR057W,YLR158C,YNL092W,YKL184W,YFL045C,YMR281W,YLR354C,YCR073W-A,YKL165C,YFR019W,YAL012W,YBL064C,YGR199W,YMR145C,YLR155C,YNR059W,YGR194C,YKL001C,YPL096C-A,YOR143C,YIR027C,YPR060C,YGR192C,YNR008W,YIL164C,YBR052C,YOL049W,YKL016C,YIL162W,YER069W,YCL040W,YDR530C,YIL074C,YPL091W,YLR342W,YJR153W,YMR256C,YIL002C,YNL071W,YML120C,YJR143C,YMR149W,YGL047W,YDR261C,YDL080C,YBR035C,YLR209C,YPR184W,YFR053C,YCL047C,YOR321W,YHR026W,YIL172C,YJL221C,YLR070C,YER003C,YJL186W,YOR002W,YDR298C,YDR331W,YNL036W,YCL064C,YNL037C,YLR153C,YGR205W,YJR048W,YKL212W,YAR015W,YGL027C,YDL178W,YGL187C,YHR063C,YMR054W,YKL127W,YFL017C,YGL001C,YIL099W,YML081C-A,YOL157C,YKL087C,YJL088W,YDL066W,YNL274C,YDR148C,YMR306W,YLR258W,YPL271W,YJL196C,YER023W,YLR372W,YJR121W,YBL045C,YDL067C,YGL062W,YGR012W,YDL095W,YGR183C,YDR437W,YKL085W,YNL052W,YJL091C,YEL011W,YFR030W,YDR531W,YFL018C,YEL024W,YDL232W,YFL030W,YPR191W,YGL037C,YKL035W,YOL077W-A,YOR065W,YIL111W,YML110C,YDR377W,YJR149W,YAL023C,YBR019C,YNL169C,YJR078W,YBL099W,YLR027C,YGR208W,YDR529C,YPL076W,YBR020W,YER178W,YNR001C,YPR160W,YER019W,YEL002C,YFR015C,YKL067W,YKR053C,YJR139C,YKL148C,YEL070W,YLR133W,YKL141W,YNR073C,YJL166W,YHR051W,YLR304C,YLR395C,YHR001W-A,YBR039W,YPL078C,YBR299W,YFL059W,YNL334C,YFL060C,YNL333W,YDL004W,YGR292W,YOR074C,YDR322C-A,YGL038C,YDR516C,YBL015W,YLR038C,YIL125W,YLL041C,YER070W,YPR020W,YOR136W,YDR178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</si>
  <si>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</si>
  <si>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sce04141</t>
  </si>
  <si>
    <t xml:space="preserve">Protein processing in endoplasmic reticulum</t>
  </si>
  <si>
    <t xml:space="preserve">YML130C,YPL106C,YPL094C,YPR181C,YDR059C,YBR101C,YNL209W,YPL240C,YNR026C,YER100W,YAL058W,YBR169C,YNL077W,YNL064C,YDR086C,YER103W,YBL075C,YOR336W,YDL229W,YBR072W,YOR254C,YBR201W,YDR328C,YDR171W,YLR057W,YDL072C,YJL034W,YOL133W,YML013W,YOR103C,YLR378C,YHR098C,YJR007W,YDL195W,YHR079C,YDR283C,YOR085W,YEL037C,YER019C-A,YPL096W,YBR283C,YAL005C,YGR048W,YIL109C,YLR080W,YMR186W,YBR273C,YDL132W,YMR264W,YMR161W,YMR214W,YKL073W,YLL024C,YBR082C,YDR221W,YDR057W,YBL058W,YNL049C,YDL126C,YIL030C,YDR411C,YCR067C,YBR229C,YLR090W,YMR022W,YBR170C,YJR131W,YFL048C,YLR207W,YIL016W,YML019W,YGL226C-A,YML029W,YDL190C,YLR208W,YFL044C,YJL002C,YGL022W,YCL043C,YER087C-B,YMR149W,YMR276W,YOL013C,YPL218W,YKL213C,YGL027C,YIL005W,YJL073W,YOR288C,YDL232W,YOL031C,YEL002C,YDR518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</si>
  <si>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</si>
  <si>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sce04138</t>
  </si>
  <si>
    <t xml:space="preserve">Autophagy - yeast</t>
  </si>
  <si>
    <t xml:space="preserve">YOR101W,YDR207C,YLR431C,YDR080W,YMR296C,YEL060C,YEL009C,YMR037C,YGL180W,YDR017C,YDL188C,YKL062W,YDL134C,YDL149W,YPL031C,YHR071W,YHR205W,YNL223W,YPL203W,YGL179C,YPL149W,YGL124C,YDR477W,YLR148W,YLR370C,YJR110W,YJR007W,YHR171W,YNL006W,YHR186C,YDR283C,YCL038C,YBR097W,YER129W,YPL120W,YLR423C,YJL178C,YJL164C,YFL033C,YPL045W,YBR217W,YPL166W,YFR021W,YPR049C,YDR173C,YNL098C,YBL078C,YKL203C,YMR028W,YMR197C,YNL101W,YLR396C,YMR159C,YPR040W,YBL050W,YLR211C,YMR231W,YGL212W,YPL100W,YPL154C,YKL048C,YBR128C,YOR106W,YPR185W,YLL042C,YCR068W,YAL002W,YGL095C,YDR022C,YDR062W,YKL166C,YKL013C,YKL196C,YNR035C,YBR234C,YLR240W,YDL029W,YBR131W,YBR080C,YNR007C,YHR030C,YDR495C,YIL062C,YDL077C,YNL242W,YJR066W,YJR065C,YML001W,YKL146W,YOR003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</si>
  <si>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</si>
  <si>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sce04120</t>
  </si>
  <si>
    <t xml:space="preserve">Ubiquitin mediated proteolysis</t>
  </si>
  <si>
    <t xml:space="preserve">YOR339C,YDR054C,YKL010C,YDR059C,YDR260C,YLL039C,YER100W,YLR127C,YKR094C,YDR030C,YFR036W,YDR328C,YIL046W,YOL133W,YHR166C,YGL240W,YDR092W,YGL116W,YLL036C,YDR118W,YLR167W,YIL148W,YDL132W,YPL046C,YER125W,YPR180W,YKL210W,YBR082C,YLR102C,YDR457W,YLR306W,YFL009W,YGL058W,YEL012W,YKL022C,YGL141W,YDR390C,YDR409W,YMR022W,YOR249C,YGR003W,YNL172W,YPR066W,YDL190C,YGL003C,YBL084C,YJR090C,YOL013C,YDL008W,YDL064W,YDR177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</si>
  <si>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</si>
  <si>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sce00130</t>
  </si>
  <si>
    <t xml:space="preserve">Ubiquinone and other terpenoid-quinone biosynthesis</t>
  </si>
  <si>
    <t xml:space="preserve">YDR032C,YGR255C,YOL096C,YOR125C,YGL202W,YDR538W,YCR004C,YNR041C,YBR052C,YML110C</t>
  </si>
  <si>
    <t xml:space="preserve">YBR052C,YCR004C,YDR032C,YDR538W,YGL202W,YGR255C,YML110C,YNR041C,YOL096C,YOR125C</t>
  </si>
  <si>
    <t xml:space="preserve">sce00460</t>
  </si>
  <si>
    <t xml:space="preserve">Cyanoamino acid metabolism</t>
  </si>
  <si>
    <t xml:space="preserve">YBR263W,YLR058C,YDR321W,YLR299W,YLR160C,YLR157C,YLR158C,YLR155C,YIL164C</t>
  </si>
  <si>
    <t xml:space="preserve">YBR263W,YDR321W,YIL164C,YLR058C,YLR155C,YLR157C,YLR158C,YLR160C,YLR299W</t>
  </si>
  <si>
    <t xml:space="preserve">sce00650</t>
  </si>
  <si>
    <t xml:space="preserve">Butanoate metabolism</t>
  </si>
  <si>
    <t xml:space="preserve">YMR108W,YML126C,YBR006W,YAL061W,YPL028W,YCL009C,YGR019W,YMR250W,YAL060W</t>
  </si>
  <si>
    <t xml:space="preserve">YAL060W,YAL061W,YBR006W,YCL009C,YGR019W,YML126C,YMR108W,YMR250W,YPL028W</t>
  </si>
  <si>
    <t xml:space="preserve">sce00730</t>
  </si>
  <si>
    <t xml:space="preserve">Thiamine metabolism</t>
  </si>
  <si>
    <t xml:space="preserve">YBR093C,YBR092C,YDR481C,YNL332W,YGR144W,YJR156C,YFL058W,YOL055C,YDL244W,YDL024C,YHR215W,YDR226W,YAR071W,YPL258C,YCL017C,YPL214C,YPR073C,YOR143C</t>
  </si>
  <si>
    <t xml:space="preserve">YAR071W,YBR092C,YBR093C,YCL017C,YDL024C,YDL244W,YDR226W,YDR481C,YFL058W,YGR144W,YHR215W,YJR156C,YNL332W,YOL055C,YOR143C,YPL214C,YPL258C,YPR073C</t>
  </si>
  <si>
    <t xml:space="preserve">sce04145</t>
  </si>
  <si>
    <t xml:space="preserve">Phagosome</t>
  </si>
  <si>
    <t xml:space="preserve">YDL185W,YAL058W,YOR270C,YEL027W,YDR086C,YLR447C,YDR488C,YHR039C-A,YOR332W,YBR127C,YLR378C,YPL234C,YEL051W,YER019C-A,YBR283C,YML124C,YPR036W,YKL080W,YLR268W,YPR079W,YKR054C,YCL005W-A,YKR014C,YGR020C,YLR240W,YNR006W,YFR019W,YER087C-B,YHR026W,YMR054W,YOR089C,YML085C,YFL037W,YML001W,YOR075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</si>
  <si>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</si>
  <si>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sce00900</t>
  </si>
  <si>
    <t xml:space="preserve">Terpenoid backbone biosynthesis</t>
  </si>
  <si>
    <t xml:space="preserve">YPL117C,YML075C,YJR117W,YPL069C,YML126C,YMR220W,YMR208W,YPL028W,YLR450W,YKL019W,YDR538W,YBR003W,YJL167W,YNR043W,YDL193W,YDR410C,YDL090C,YMR274C,YMR101C,YBR002C</t>
  </si>
  <si>
    <t xml:space="preserve">YBR002C,YBR003W,YDL090C,YDL193W,YDR410C,YDR538W,YJL167W,YJR117W,YKL019W,YLR450W,YML075C,YML126C,YMR101C,YMR208W,YMR220W,YMR274C,YNR043W,YPL028W,YPL069C,YPL117C</t>
  </si>
  <si>
    <t xml:space="preserve">sce04011</t>
  </si>
  <si>
    <t xml:space="preserve">MAPK signaling pathway - yeast</t>
  </si>
  <si>
    <t xml:space="preserve">YDR466W,YGR088W,YDR256C,YIL159W,YOL151W,YMR036C,YDR208W,YOR008C,YNL283C,YIL113W,YDR103W,YER075C,YLR113W,YPL187W,YMR043W,YMR037C,YOR208W,YOL105C,YNL271C,YJL128C,YOL059W,YKL062W,YFL026W,YDR490C,YLR362W,YNL154C,YDR420W,YHL007C,YNL145W,YJL157C,YOL100W,YDL159W,YLR425W,YBR112C,YLR079W,YGL089C,YBR182C,YHR005C,YDL022W,YBR279W,YPL089C,YBR133C,YMR164C,YLR006C,YPL049C,YLR371W,YGR032W,YLR120C,YBR200W,YER177W,YLR182W,YMR172W,YKL178C,YGR070W,YDR461W,YBR083W,YCL032W,YBL105C,YKL161C,YOR127W,YOR212W,YPL140C,YER125W,YHR135C,YJL095W,YBL016W,YDR389W,YIL015W,YDR099W,YLR305C,YNL053W,YDR144C,YNR031C,YOR231W,YPR075C,YGR040W,YGR023W,YNL167C,YHR030C,YPL115C,YIL147C,YDR379W,YJR086W,YCR073C,YJL187C,YDL006W,YLR342W,YGR014W,YER155C,YDL235C,YCR084C,YDR480W,YAL041W,YGR108W,YLR229C,YMR306W,YBR160W,YPR119W,YIR019C,YOL113W,YER111C,YKL101W,YLL021W,YHR084W,YER118C,YMR199W,YPR165W,YPL256C,YPR120C,YLR332W,YCL027W,YGR109C,YNL298W,YLR452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</si>
  <si>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</si>
  <si>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sce00051</t>
  </si>
  <si>
    <t xml:space="preserve">Fructose and mannose metabolism</t>
  </si>
  <si>
    <t xml:space="preserve">YOL136C,YGR240C,YLR446W,YLR345W,YDL055C,YGL253W,YLR377C,YFL053W,YIL107C,YMR205C,YKL060C,YJR159W,YDL246C,YJL155C,YDR050C,YML070W,YFL045C,YCL040W,YFR053C,YER003C,YEL070W,YNR073C,YDR516C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</si>
  <si>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</si>
  <si>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sce00750</t>
  </si>
  <si>
    <t xml:space="preserve">Vitamin B6 metabolism</t>
  </si>
  <si>
    <t xml:space="preserve">YMR095C,YNR027W,YPR127W,YGR017W,YOR184W,YEL029C,YCR053W,YMR096W,YBR035C,YFL059W,YNL334C,YFL060C,YNL333W</t>
  </si>
  <si>
    <t xml:space="preserve">YBR035C,YCR053W,YEL029C,YFL059W,YFL060C,YGR017W,YMR095C,YMR096W,YNL333W,YNL334C,YNR027W,YOR184W,YPR127W</t>
  </si>
  <si>
    <t xml:space="preserve">sce00040</t>
  </si>
  <si>
    <t xml:space="preserve">Pentose and glucuronate interconversions</t>
  </si>
  <si>
    <t xml:space="preserve">YMR318C,YDR109C,YHL012W,YCR105W,YJR159W,YDL246C,YJL121C,YHR104W,YGR194C,YJR153W,YLR070C,YKL035W</t>
  </si>
  <si>
    <t xml:space="preserve">YCR105W,YDL246C,YDR109C,YGR194C,YHL012W,YHR104W,YJL121C,YJR153W,YJR159W,YKL035W,YLR070C,YMR318C</t>
  </si>
  <si>
    <t xml:space="preserve">sce04130</t>
  </si>
  <si>
    <t xml:space="preserve">SNARE interactions in vesicular transport</t>
  </si>
  <si>
    <t xml:space="preserve">YOR327C,YPL232W,YKL006C-A,YIL004C,YLR078C,YDR498C,YMR197C,YGL098W,YAL014C,YHL031C,YLR268W,YGL212W,YDR468C,YOR106W,YMR183C,YAL030W,YKL196C,YLR026C,YOL018C,YOR075W</t>
  </si>
  <si>
    <t xml:space="preserve">YAL014C,YAL030W,YDR468C,YDR498C,YGL098W,YGL212W,YHL031C,YIL004C,YKL006C-A,YKL196C,YLR026C,YLR078C,YLR268W,YMR183C,YMR197C,YOL018C,YOR075W,YOR106W,YOR327C,YPL232W</t>
  </si>
  <si>
    <t xml:space="preserve">sce04814</t>
  </si>
  <si>
    <t xml:space="preserve">Motor proteins</t>
  </si>
  <si>
    <t xml:space="preserve">YHR023W,YDR488C,YAL029C,YKL129C,YOR326W,YNL079C,YKL007W,YDR424C,YML124C,YHR129C,YKL079W,YPL174C,YKR054C,YPR141C,YIL034C,YLR212C,YFL039C,YBL063W,YGL216W,YMR109W,YIL138C,YEL061C,YML085C,YFL037W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</si>
  <si>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</si>
  <si>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sce03410</t>
  </si>
  <si>
    <t xml:space="preserve">Base excision repair</t>
  </si>
  <si>
    <t xml:space="preserve">YDR121W,YOR258W,YBR087W,YOR330C,YOL094C,YJR068W,YBR223C,YJL065C,YBR278W,YKL114C,YOR217W,YJR006W,YOL043C,YER142C,YAL015C,YJR043C,YDL102W,YML060W,YPR175W,YML021C,YDL164C,YNL262W,YNL290W,YBR088C,YKL113C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</si>
  <si>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</si>
  <si>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sce04113</t>
  </si>
  <si>
    <t xml:space="preserve">Meiosis - yeast</t>
  </si>
  <si>
    <t xml:space="preserve">YOR101W,YHR094C,YHR092C,YHR096C,YDR207C,YHR152W,YDR260C,YDL138W,YBR202W,YMR011W,YMR016C,YMR037C,YLR127C,YBR136W,YDR345C,YDL188C,YLL004W,YDR342C,YKL062W,YEL032W,YDL134C,YDR217C,YJL214W,YDR310C,YFR036W,YAL040C,YJR046W,YHR118C,YOR014W,YBR060C,YCL067C,YPL203W,YLR079W,YNL318C,YNL261W,YDR477W,YCR039C,YIL072W,YLR274W,YGL201C,YHR166C,YER106W,YOR351C,YGL240W,YDR343C,YGL116W,YER020W,YML065W,YHR184W,YFR028C,YLR263W,YBR045C,YLR182W,YCR097W,YCR096C,YPR007C,YDR523C,YJL164C,YDR118W,YFL033C,YER173W,YER133W,YBR274W,YDR285W,YNL098C,YPL179W,YMR139W,YAR019C,YKL203C,YLR288C,YGR044C,YIR025W,YJL005W,YGL086W,YDL035C,YOR073W,YLR102C,YPR162C,YGR225W,YDR439W,YOR195W,YGR098C,YFL011W,YDR436W,YGR188C,YKL022C,YPR019W,YML016C,YJR094C,YKL166C,YMR001C,YJL106W,YLR081W,YDR113C,YJL030W,YOR249C,YDL155W,YOR313C,YDR052C,YGR059W,YNL172W,YOR368W,YPL194W,YJL187C,YDL194W,YLR210W,YBL084C,YJR066W,YJL219W,YDL008W,YJR158W,YER179W,YBL023C,YGR108W,YOL156W,YAL016W,YJL074C,YJL194W,YBR160W,YHL022C,YER111C,YHR124W,YDL245C,YPL153C,YDL017W,YLR103C,YPL256C,YFL008W,YPR120C,YGR109C,YIL026C,YNR072W,YEL069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</si>
  <si>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</si>
  <si>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sce00510</t>
  </si>
  <si>
    <t xml:space="preserve">N-Glycan biosynthesis</t>
  </si>
  <si>
    <t xml:space="preserve">YPR183W,YBR070C,YGR227W,YPL227C,YLR057W,YBR243C,YOR103C,YNR030W,YOR085W,YGR036C,YBL082C,YNL219C,YIL049W,YBR110W,YNL048W,YBR229C,YOR067C,YGL065C,YJR131W,YML019W,YGL226C-A,YJL002C,YMR013C,YGL022W,YMR149W,YGL047W,YOR002W,YGL027C,YDL232W,YEL002C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</si>
  <si>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</si>
  <si>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sce00520</t>
  </si>
  <si>
    <t xml:space="preserve">Amino sugar and nucleotide sugar metabolism</t>
  </si>
  <si>
    <t xml:space="preserve">YLR308W,YML125C,YBR196C,YEL058W,YLR446W,YLR286C,YDL055C,YGL253W,YHL012W,YMR105C,YBR023C,YMR084W,YDR371W,YKL104C,YBR018C,YLR307W,YMR278W,YBR038W,YDR009W,YKL150W,YDL103C,YIL043C,YNL192W,YFL045C,YCL040W,YFR053C,YER003C,YKL127W,YFL017C,YKL035W,YBR019C,YML087C,YBR020W,YDR516C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</si>
  <si>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</si>
  <si>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sce01250</t>
  </si>
  <si>
    <t xml:space="preserve">Biosynthesis of nucleotide sugars</t>
  </si>
  <si>
    <t xml:space="preserve">YBR196C,YEL058W,YLR446W,YDL055C,YGL253W,YHL012W,YMR105C,YMR084W,YKL104C,YBR018C,YMR278W,YDR009W,YDL103C,YFL045C,YCL040W,YFR053C,YER003C,YKL127W,YFL017C,YKL035W,YBR019C,YBR020W,YDR516C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</si>
  <si>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</si>
  <si>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sce03440</t>
  </si>
  <si>
    <t xml:space="preserve">Homologous recombination</t>
  </si>
  <si>
    <t xml:space="preserve">YDR076W,YNL250W,YDR363W-A,YDR004W,YBL088C,YMR224C,YDR369C,YJR006W,YBR073W,YMR190C,YER095W,YDL059C,YGL163C,YJR043C,YDL102W,YML032C,YDR386W,YBR098W,YNL312W,YLR234W,YAR007C</t>
  </si>
  <si>
    <t xml:space="preserve">YAR007C,YBL088C,YBR073W,YBR098W,YDL059C,YDL102W,YDR004W,YDR076W,YDR363W-A,YDR369C,YDR386W,YER095W,YGL163C,YJR006W,YJR043C,YLR234W,YML032C,YMR190C,YMR224C,YNL250W,YNL312W</t>
  </si>
  <si>
    <t xml:space="preserve">sce00563</t>
  </si>
  <si>
    <t xml:space="preserve">Glycosylphosphatidylinositol (GPI)-anchor biosynthesis</t>
  </si>
  <si>
    <t xml:space="preserve">YLR088W,YDR302W,YLL031C,YJR013W,YOR149C,YJL062W,YGR216C,YPL175W,YDR182W,YLR459W,YFL025C,YDR434W,YHR188C,YGL142C,YBR004C,YJL132W,YNL038W,YCL052C,YMR281W,YKL165C,YPL096C-A,YDR331W,YDR437W,YJL091C,YPL076W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</si>
  <si>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</si>
  <si>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sce00514</t>
  </si>
  <si>
    <t xml:space="preserve">Other types of O-glycan biosynthesis</t>
  </si>
  <si>
    <t xml:space="preserve">YDR483W,YOR099W,YGL257C,YDR307W,YIL014W,YDL093W,YER001W,YGR199W,YNR059W,YJR143C,YOR321W,YBR205W,YDL095W,YAL023C</t>
  </si>
  <si>
    <t xml:space="preserve">YAL023C,YBR205W,YDL093W,YDL095W,YDR307W,YDR483W,YER001W,YGL257C,YGR199W,YIL014W,YJR143C,YNR059W,YOR099W,YOR321W</t>
  </si>
  <si>
    <t xml:space="preserve">sce04144</t>
  </si>
  <si>
    <t xml:space="preserve">Endocytosis</t>
  </si>
  <si>
    <t xml:space="preserve">YOR181W,YDR208W,YGL206C,YNL209W,YLR206W,YER144C,YDR486C,YER103W,YBL075C,YDL229W,YGL181W,YDR524C,YJR031C,YJR102C,YMR077C,YJL049W,YKL007W,YLR370C,YGL210W,YOR275C,YDR388W,YJL154C,YAL005C,YOR357C,YNL265C,YKR035W-A,YLR181C,YKL079W,YDR323C,YCL008C,YER125W,YDR069C,YKR031C,YHL002W,YLL024C,YJL036W,YOL062C,YJR005W,YOR094W,YER122C,YLR025W,YEL022W,YIL044C,YBL047C,YPR173C,YPL065W,YJR058C,YOR069W,YGL095C,YDR153C,YLR417W,YKR014C,YKL013C,YNR035C,YIL034C,YBR234C,YDL029W,YNR006W,YDR170C,YER031C,YHR012W,YPL002C,YKL041W,YIL062C,YBL037W,YGR206W,YDL226C,YJR065C,YDL161W,YKL002W,YDL192W,YLR229C,YOR089C,YDL137W,YJL053W,YFL005W,YJR125C,YPR165W,YML001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</si>
  <si>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</si>
  <si>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sce00020</t>
  </si>
  <si>
    <t xml:space="preserve">Citrate cycle (TCA cycle)</t>
  </si>
  <si>
    <t xml:space="preserve">YOL126C,YKR097W,YNL009W,YJL045W,YMR118C,YCR005C,YGR244C,YLR164W,YBR218C,YDL078C,YPR001W,YOR142W,YPL262W,YBR221C,YLR174W,YNL071W,YNL037C,YDL066W,YDR148C,YGL062W,YKL085W,YFL018C,YER178W,YNR001C,YKL148C,YKL141W,YLR304C,YIL125W,YLL041C,YOR136W,YDR178W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</si>
  <si>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</si>
  <si>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sce00785</t>
  </si>
  <si>
    <t xml:space="preserve">Lipoic acid metabolism</t>
  </si>
  <si>
    <t xml:space="preserve">YJL046W,YMR189W,YAL044C,YDR019C,YBR221C,YLR239C,YOR196C,YNL071W,YDR148C,YFL018C,YER178W,YIL125W</t>
  </si>
  <si>
    <t xml:space="preserve">YAL044C,YBR221C,YDR019C,YDR148C,YER178W,YFL018C,YIL125W,YJL046W,YLR239C,YMR189W,YNL071W,YOR196C</t>
  </si>
  <si>
    <t xml:space="preserve">sce03050</t>
  </si>
  <si>
    <t xml:space="preserve">Proteasome</t>
  </si>
  <si>
    <t xml:space="preserve">YFL007W,YBL041W,YDR363W-A,YGR253C,YPR103W,YOR362C,YOR259C,YOR117W,YFR052W,YMR314W,YOR261C,YDL147W,YOL038W,YOR157C,YML092C,YBR173C,YDL007W,YLR421C,YER094C,YER021W,YDR427W,YJL001W,YER012W,YGR135W,YFR050C,YGL011C,YPR108W,YKL145W,YHR200W,YDR394W,YGL048C,YIL007C,YHR027C,YIL075C,YDL097C,YFR004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</si>
  <si>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</si>
  <si>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sce03030</t>
  </si>
  <si>
    <t xml:space="preserve">YBR202W,YDR121W,YBR087W,YEL032W,YOL094C,YJR068W,YLR274W,YGL201C,YMR234W,YHR164C,YJL065C,YBR278W,YOR217W,YIR008C,YJR006W,YPR019W,YJR043C,YDL102W,YPR175W,YDL164C,YBL023C,YNL312W,YNL262W,YNL290W,YNL072W,YBR088C,YKL113C,YKL045W,YBL035C,YNL102W,YAR007C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</si>
  <si>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</si>
  <si>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sce00515</t>
  </si>
  <si>
    <t xml:space="preserve">Mannose type O-glycan biosynthesis</t>
  </si>
  <si>
    <t xml:space="preserve">sce00513</t>
  </si>
  <si>
    <t xml:space="preserve">Various types of N-glycan biosynthesis</t>
  </si>
  <si>
    <t xml:space="preserve">YBR070C,YEL036C,YLR057W,YOR103C,YBR015C,YNR030W,YJR075W,YOR085W,YBL082C,YJL183W,YNL219C,YBR110W,YNL048W,YDR245W,YPL053C,YML115C,YGL065C,YJR131W,YML019W,YPL050C,YGL226C-A,YER001W,YJL002C,YGL022W,YNR059W,YMR149W,YGL047W,YJL186W,YDL232W,YEL002C,YGL038C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</si>
  <si>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</si>
  <si>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sce00052</t>
  </si>
  <si>
    <t xml:space="preserve">Galactose metabolism</t>
  </si>
  <si>
    <t xml:space="preserve">YGR240C,YLR446W,YJL216C,YGL253W,YHL012W,YMR105C,YBR018C,YMR205C,YGR287C,YMR278W,YDR009W,YIL162W,YCL040W,YFR053C,YIL172C,YJL221C,YKL127W,YOL157C,YKL035W,YBR019C,YBR020W,YBR299W,YGR292W,YDR516C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</si>
  <si>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</si>
  <si>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sce00500</t>
  </si>
  <si>
    <t xml:space="preserve">Starch and sucrose metabolism</t>
  </si>
  <si>
    <t xml:space="preserve">YPR026W,YDR001C,YBR196C,YLR446W,YJL216C,YKR058W,YGL253W,YHL012W,YMR105C,YGR032W,YLR300W,YGR282C,YBR001C,YOR190W,YGR287C,YMR261C,YMR278W,YJL137C,YBR126C,YDR074W,YML100W,YIL162W,YCL040W,YLR342W,YDR261C,YPR184W,YFR053C,YIL172C,YJL221C,YKL127W,YIL099W,YOL157C,YMR306W,YLR258W,YEL011W,YKL035W,YPR160W,YFR015C,YBR299W,YGR292W,YDR516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</si>
  <si>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</si>
  <si>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sce03430</t>
  </si>
  <si>
    <t xml:space="preserve">Mismatch repair</t>
  </si>
  <si>
    <t xml:space="preserve">YBR087W,YOL094C,YJR068W,YOR217W,YJR006W,YCR092C,YMR167W,YJR043C,YDL102W,YDL164C,YJL092W,YOL090W,YNL312W,YPL164C,YDR097C,YNL290W,YBR088C,YNL082W,YOR033C,YAR007C</t>
  </si>
  <si>
    <t xml:space="preserve">YAR007C,YBR087W,YBR088C,YCR092C,YDL102W,YDL164C,YDR097C,YJL092W,YJR006W,YJR043C,YJR068W,YMR167W,YNL082W,YNL290W,YNL312W,YOL090W,YOL094C,YOR033C,YOR217W,YPL164C</t>
  </si>
  <si>
    <t xml:space="preserve">sce04111</t>
  </si>
  <si>
    <t xml:space="preserve">Cell cycle - yeast</t>
  </si>
  <si>
    <t xml:space="preserve">YMR036C,YHR152W,YDR260C,YDR110W,YDR325W,YBR202W,YDL179W,YMR043W,YLR127C,YBR136W,YBR093C,YDL188C,YLL004W,YEL032W,YDL134C,YDR217C,YPR111W,YPL031C,YFR036W,YAL040C,YJR046W,YHR118C,YDR328C,YIL046W,YJL157C,YBR060C,YBR112C,YLR079W,YNL261W,YDR499W,YOL133W,YGR233C,YLR274W,YBR133C,YGL201C,YHR166C,YGL240W,YGL116W,YML065W,YFR034C,YFR028C,YER147C,YLR182W,YIL106W,YBR135W,YLR086W,YDR118W,YGR092W,YER173W,YGL190C,YMR055C,YBR274W,YDR146C,YCL024W,YJL076W,YDL132W,YAR019C,YDR180W,YLR288C,YML064C,YFL029C,YGL086W,YBL016W,YLR102C,YPR162C,YOL001W,YDL056W,YOR195W,YOR083W,YGR098C,YFL009W,YGR188C,YKL022C,YPR019W,YHR215W,YDL106C,YLR272C,YJR053W,YMR001C,YAR071W,YDR113C,YJL030W,YOR249C,YDL155W,YDR052C,YNL172W,YGR040W,YOR368W,YGL003C,YPL194W,YJL187C,YLR210W,YBL084C,YFR031C,YJL013C,YDR451C,YAL024C,YCR084C,YJR090C,YDL028C,YDL008W,YBL023C,YGR108W,YBL097W,YAL016W,YJL074C,YDL127W,YLR176C,YJL194W,YBR160W,YPR119W,YER111C,YGR113W,YOR026W,YKL101W,YPL153C,YDL017W,YMR199W,YLR103C,YCL061C,YPL256C,YFL008W,YPR120C,YGR109C,YDR507C,YIL026C,YDL101C,YML027W,YNL289W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</si>
  <si>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</si>
  <si>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sce00190</t>
  </si>
  <si>
    <t xml:space="preserve">Oxidative phosphorylation</t>
  </si>
  <si>
    <t xml:space="preserve">YPL036W,YDL185W,YJL045W,YGL008C,YEL039C,YMR118C,YOR270C,YKL192C,YLL009C,YEL027W,YOR020W-A,YLR447C,YLR164W,YER141W,YHR039C-A,YOR332W,YBR127C,YMR267W,YPL234C,YEL051W,YBR011C,YPL132W,YFR033C,YDL085W,YPL172C,YPR036W,YKL080W,YCL005W-A,YLR295C,YGR020C,YGL191W,YMR145C,YKL016C,YMR256C,YML120C,YHR026W,YDR298C,YJR048W,YGL187C,YMR054W,YML081C-A,YPL271W,YJR121W,YBL045C,YDL067C,YGR183C,YNL052W,YEL024W,YPR191W,YOL077W-A,YOR065W,YIL111W,YDR377W,YBL099W,YDR529C,YKL148C,YKL141W,YJL166W,YHR051W,YLR395C,YHR001W-A,YBR039W,YPL078C,YDL004W,YDR322C-A,YLR038C,YLL041C,YPR020W,YDR178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</si>
  <si>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</si>
  <si>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6791226</t>
  </si>
  <si>
    <t xml:space="preserve">Major pathway of rRNA processing in the nucleolus and cytosol</t>
  </si>
  <si>
    <t xml:space="preserve">YOR096W,YJL109C,YDL014W,YOR310C,YDR398W,YHR069C,YLR129W,YDL111C,YGR103W,YHR169W,YDL153C,YBR247C,YOR119C,YLR197W,YPL217C,YHR197W,YHR081W,YBR048W,YNL178W,YML093W,YHR065C,YPR144C,YOR056C,YEL026W,YGL171W,YIR015W,YCR057C,YIL091C,YER082C,YHR085W,YDR324C,YMR229C,YKL172W,YNL232W,YLR222C,YCR047C,YKR063C,YLR409C,YBL072C,YER006W,YDR449C,YJL050W,YOR369C,YDR450W,YOR272W,YKR094C,YKL143W,YHL015W,YMR128W,YBL004W,YER102W,YPR137W,YGR158C,YOR145C,YLL011W,YOL142W,YNL075W,YDR447C,YGR214W,YHR148W,YDL060W,YMR049C,YLR264W,YMR230W,YOL040C,YML017W,YOL010W,YGL123W,YHR203C,YKL099C,YBR189W,YGR095C,YNL207W,YCL031C,YMR093W,YBR181C,YCR031C,YDR064W,YPL204W,YMR143W,YJL136C,YPL090C,YJL069C,YLL035W,YGR090W,YHR062C,YLR167W,YGR027C,YER074W,YIL069C,YDL148C,YIL148W,YOL121C,YML026C,YJR123W,YJL190C,YOR001W,YDL083C,YHR021C,YLR186W,YML063W,YDR339C,YLR388W,YPR132W,YOR287C,YJR002W,YKL156W,YOR293W,YGR118W,YDR025W,YJL191W,YPL126W,YNL182C,YGR195W,YPL020C,YNL302C,YJR145C,YGL189C,YCR035C,YCL059C,YDR280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</si>
  <si>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</si>
  <si>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</si>
  <si>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</si>
  <si>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</si>
  <si>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</si>
  <si>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</si>
  <si>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OR096W,YBR154C,YLR075W,YJL109C,YDL014W,YOR310C,YDR398W,YHR069C,YLR129W,YER165W,YDL111C,YGR103W,YHR169W,YDL153C,YBR247C,YLR406C,YOR119C,YGR034W,YPR025C,YLR197W,YPL217C,YHR197W,YHR081W,YBR048W,YNL178W,YML093W,YOR063W,YHR065C,YPR144C,YNL147W,YOR056C,YEL026W,YGL171W,YIR015W,YLL045C,YCR057C,YIL091C,YER082C,YHR085W,YDR324C,YMR229C,YDR079C-A,YKL172W,YNL232W,YBL092W,YNL067W,YLR222C,YDR151C,YDR382W,YCR047C,YIL018W,YKR063C,YLR409C,YBL072C,YER006W,YDR449C,YJL050W,YER146W,YGR162W,YOR369C,YDR450W,YDL130W,YOR210W,YLR344W,YOR272W,YKR094C,YLR448W,YHR143W-A,YGL076C,YPL122C,YKL143W,YHR141C,YBL027W,YHL015W,YDR311W,YMR128W,YGL030W,YNL162W,YGL031C,YNL317W,YBL004W,YDR012W,YER102W,YOR224C,YEL054C,YPR137W,YGR158C,YOR145C,YLL011W,YHR205W,YOL142W,YNL118C,YNL075W,YDR447C,YGR214W,YBR031W,YHR148W,YOL021C,YDL060W,YDL136W,YPL220W,YLR029C,YDR021W,YOL127W,YMR049C,YLR264W,YMR230W,YHR077C,YBR143C,YLR340W,YGL135W,YGR085C,YOL040C,YDL160C,YDR172W,YML017W,YOL010W,YGL123W,YHR203C,YKL099C,YOL149W,YKR096W,YGR072W,YKL171W,YLR325C,YPR102C,YBR189W,YGR095C,YPL249C-A,YFR031C-A,YIL133C,YFR032C-A,YDR429C,YDR404C,YJL140W,YLR136C,YLR115W,YNL207W,YPR187W,YCL031C,YMR093W,YDL108W,YBR181C,YIL151C,YCR031C,YGR005C,YBL026W,YDR064W,YPR189W,YGL130W,YPL204W,YBR084C-A,YMR143W,YJL136C,YLR005W,YPL090C,YJL069C,YPL131W,YLL035W,YGR090W,YFL034C-A,YHR062C,YGL190C,YLR167W,YHR010W,YGR027C,YHL001W,YMR125W,YER074W,YFR023W,YIL069C,YDL148C,YBL105C,YOL120C,YIL148W,YPL178W,YOL121C,YML026C,YKL180W,YLR061W,YJR123W,YJL190C,YDR206W,YJL189W,YOR001W,YDL083C,YHR021C,YPL143W,YDL075W,YBL087C,YLR186W,YML063W,YGL213C,YBR017C,YDR339C,YDR500C,YLR388W,YML010W,YPR132W,YOR287C,YCR077C,YIL143C,YJR002W,YBR191W,YKL156W,YMR121C,YLR270W,YBR236C,YOR151C,YOR293W,YMR080C,YGR118W,YDR025W,YGL173C,YGR186W,YJL191W,YPL126W,YAL043C,YNL182C,YLR277C,YPR056W,YDL140C,YJR093C,YDR418W,YGR195W,YPL020C,YDR460W,YNL302C,YER112W,YHR015W,YJR145C,YGL070C,YDR301W,YGL189C,YIL021W,YEL015W,YER117W,YCR035C,YLR398C,YER171W,YJL124C,YOL005C,YGL103W,YCL059C,YPR107C,YDR378C,YDR280W,YLR185W,YKL126W,YGL049C,YDL191W,YAL016W,YNL301C,YLR438C-A,YLR233C,YMR142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</si>
  <si>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</si>
  <si>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72766</t>
  </si>
  <si>
    <t xml:space="preserve">Translation</t>
  </si>
  <si>
    <t xml:space="preserve">YOR096W,YLR075W,YBR118W,YER165W,YLR406C,YMR146C,YGR034W,YBR048W,YNL178W,YOR063W,YLL045C,YPL237W,YAL035W,YBL092W,YNL067W,YDR382W,YIL018W,YBL072C,YDR385W,YGR162W,YOR369C,YDR450W,YOR076C,YDL130W,YLR344W,YKR094C,YLR448W,YGL076C,YHR141C,YBL027W,YHL015W,YGL030W,YNL162W,YDR140W,YGL031C,YKR026C,YMR260C,YKL122C,YDR012W,YER102W,YEL054C,YDR447C,YGR214W,YBR031W,YDL136W,YLR192C,YPL220W,YLR029C,YOL127W,YLR264W,YPL210C,YMR230W,YPL243W,YBR143C,YLR340W,YGL135W,YGR085C,YOL040C,YDR172W,YMR309C,YGL123W,YHR203C,YPR041W,YMR267W,YLR325C,YOR133W,YPR102C,YBR189W,YPL249C-A,YFR031C-A,YOL139C,YJR007W,YIL133C,YFR032C-A,YDR429C,YOR260W,YPL048W,YML105C,YBR181C,YCR031C,YDR211W,YAL003W,YDR064W,YKR059W,YPR088C,YBR084C-A,YMR143W,YJL136C,YBR011C,YPL090C,YPL131W,YFL034C-A,YOR361C,YPR080W,YLR291C,YLR167W,YHR010W,YKR084C,YGR027C,YHL001W,YER074W,YFR023W,YIL069C,YOL120C,YIL148W,YOL121C,YML026C,YKL180W,YLR061W,YJR123W,YER025W,YJL190C,YGR083C,YDL092W,YJL189W,YDL083C,YHR021C,YPL143W,YDL075W,YBL087C,YBR079C,YML063W,YDR500C,YLR388W,YPR132W,YBR191W,YKL156W,YMR121C,YOR293W,YGR118W,YDR025W,YJL191W,YJL138C,YDR418W,YNL302C,YHR015W,YJR145C,YGL189C,YER117W,YGL103W,YLR185W,YNR046W,YGL049C,YDL191W,YNL301C,YMR142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</si>
  <si>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</si>
  <si>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</si>
  <si>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</si>
  <si>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OR096W,YLR075W,YER165W,YLR406C,YMR146C,YGR034W,YBR048W,YNL178W,YOR063W,YLL045C,YPL237W,YAL035W,YBL092W,YNL067W,YDR382W,YIL018W,YBL072C,YGR162W,YOR369C,YDR450W,YDL130W,YLR344W,YKR094C,YLR448W,YGL076C,YHR141C,YBL027W,YHL015W,YGL030W,YNL162W,YGL031C,YKR026C,YMR260C,YDR012W,YER102W,YEL054C,YDR447C,YGR214W,YBR031W,YDL136W,YLR192C,YPL220W,YLR029C,YOL127W,YLR264W,YMR230W,YLR340W,YGL135W,YGR085C,YOL040C,YMR309C,YGL123W,YHR203C,YPR041W,YLR325C,YPR102C,YBR189W,YPL249C-A,YFR031C-A,YOL139C,YJR007W,YIL133C,YFR032C-A,YDR429C,YOR260W,YBR181C,YCR031C,YDR211W,YDR064W,YKR059W,YBR084C-A,YMR143W,YJL136C,YPL090C,YPL131W,YFL034C-A,YOR361C,YLR291C,YLR167W,YHR010W,YGR027C,YHL001W,YER074W,YFR023W,YIL069C,YOL120C,YIL148W,YOL121C,YML026C,YKL180W,YLR061W,YJR123W,YER025W,YJL190C,YGR083C,YJL189W,YDL083C,YHR021C,YPL143W,YDL075W,YBL087C,YBR079C,YML063W,YDR500C,YLR388W,YPR132W,YBR191W,YKL156W,YMR121C,YOR293W,YGR118W,YDR025W,YJL191W,YJL138C,YDR418W,YNL302C,YHR015W,YJR145C,YGL189C,YER117W,YGL103W,YLR185W,YGL049C,YDL191W,YNL301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</si>
  <si>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</si>
  <si>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</si>
  <si>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</si>
  <si>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OR096W,YLR075W,YLR406C,YMR146C,YGR034W,YBR048W,YNL178W,YOR063W,YLL045C,YPL237W,YAL035W,YBL092W,YNL067W,YDR382W,YIL018W,YBL072C,YGR162W,YOR369C,YDR450W,YDL130W,YLR344W,YKR094C,YLR448W,YGL076C,YHR141C,YBL027W,YHL015W,YGL030W,YNL162W,YGL031C,YKR026C,YMR260C,YDR012W,YER102W,YEL054C,YDR447C,YGR214W,YBR031W,YDL136W,YLR192C,YPL220W,YLR029C,YOL127W,YLR264W,YMR230W,YLR340W,YGL135W,YGR085C,YOL040C,YMR309C,YGL123W,YHR203C,YPR041W,YLR325C,YPR102C,YBR189W,YPL249C-A,YFR031C-A,YOL139C,YJR007W,YIL133C,YFR032C-A,YDR429C,YOR260W,YBR181C,YCR031C,YDR211W,YDR064W,YKR059W,YBR084C-A,YMR143W,YJL136C,YPL090C,YPL131W,YFL034C-A,YOR361C,YLR291C,YLR167W,YHR010W,YGR027C,YHL001W,YER074W,YIL069C,YOL120C,YIL148W,YOL121C,YML026C,YKL180W,YLR061W,YJR123W,YER025W,YJL190C,YGR083C,YJL189W,YDL083C,YHR021C,YPL143W,YDL075W,YBL087C,YBR079C,YML063W,YDR500C,YLR388W,YPR132W,YBR191W,YKL156W,YMR121C,YOR293W,YGR118W,YDR025W,YJL191W,YJL138C,YDR418W,YNL302C,YJR145C,YGL189C,YER117W,YGL103W,YLR185W,YGL049C,YDL191W,YNL301C,YMR142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</si>
  <si>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</si>
  <si>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73762</t>
  </si>
  <si>
    <t xml:space="preserve">RNA Polymerase I Transcription Initiation</t>
  </si>
  <si>
    <t xml:space="preserve">YOR340C,YOR341W,YBR154C,YNL248C,YOR210W,YKL125W,YHR143W-A,YPR110C,YPR010C,YOR224C,YJR063W,YPR187W</t>
  </si>
  <si>
    <t xml:space="preserve">YBR154C,YHR143W-A,YJR063W,YKL125W,YNL248C,YOR210W,YOR224C,YOR340C,YOR341W,YPR010C,YPR110C,YPR187W</t>
  </si>
  <si>
    <t xml:space="preserve">156827</t>
  </si>
  <si>
    <t xml:space="preserve">L13a-mediated translational silencing of Ceruloplasmin expression</t>
  </si>
  <si>
    <t xml:space="preserve">YOR096W,YLR075W,YER165W,YLR406C,YMR146C,YGR034W,YBR048W,YNL178W,YOR063W,YLL045C,YPL237W,YBL092W,YNL067W,YDR382W,YIL018W,YBL072C,YGR162W,YOR369C,YDR450W,YDL130W,YLR344W,YKR094C,YLR448W,YGL076C,YHR141C,YBL027W,YHL015W,YGL030W,YNL162W,YGL031C,YMR260C,YDR012W,YER102W,YEL054C,YDR447C,YGR214W,YBR031W,YDL136W,YLR192C,YPL220W,YLR029C,YOL127W,YLR264W,YMR230W,YLR340W,YGL135W,YGR085C,YOL040C,YMR309C,YGL123W,YHR203C,YLR325C,YPR102C,YBR189W,YPL249C-A,YFR031C-A,YOL139C,YJR007W,YIL133C,YFR032C-A,YDR429C,YBR181C,YCR031C,YDR064W,YKR059W,YBR084C-A,YMR143W,YJL136C,YPL090C,YPL131W,YFL034C-A,YOR361C,YLR167W,YHR010W,YGR027C,YHL001W,YER074W,YFR023W,YIL069C,YOL120C,YIL148W,YOL121C,YML026C,YKL180W,YLR061W,YJR123W,YER025W,YJL190C,YJL189W,YDL083C,YHR021C,YPL143W,YDL075W,YBL087C,YBR079C,YML063W,YDR500C,YLR388W,YPR132W,YBR191W,YKL156W,YMR121C,YOR293W,YGR118W,YDR025W,YJL191W,YJL138C,YDR418W,YNL302C,YHR015W,YJR145C,YGL189C,YER117W,YGL103W,YLR185W,YGL049C,YDL191W,YNL301C,YMR142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</si>
  <si>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</si>
  <si>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</si>
  <si>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OR096W,YLR075W,YLR406C,YGR034W,YBR048W,YNL178W,YOR063W,YLL045C,YBL092W,YNL067W,YDR382W,YIL018W,YBL072C,YOR369C,YDR450W,YDL130W,YLR344W,YKR094C,YLR448W,YGL076C,YHR141C,YBL027W,YHL015W,YGL030W,YNL162W,YGL031C,YKL122C,YDR012W,YER102W,YEL054C,YDR447C,YGR214W,YBR031W,YDL136W,YPL220W,YLR029C,YOL127W,YLR264W,YPL210C,YMR230W,YPL243W,YLR340W,YGL135W,YGR085C,YOL040C,YGL123W,YHR203C,YLR325C,YPR102C,YBR189W,YPL249C-A,YFR031C-A,YIL133C,YFR032C-A,YML105C,YBR181C,YCR031C,YDR064W,YPR088C,YBR084C-A,YMR143W,YJL136C,YPL090C,YPL131W,YFL034C-A,YLR167W,YHR010W,YGR027C,YHL001W,YER074W,YIL069C,YOL120C,YIL148W,YOL121C,YML026C,YKL180W,YLR061W,YJR123W,YJL190C,YDL092W,YJL189W,YDL083C,YHR021C,YPL143W,YDL075W,YBL087C,YML063W,YDR500C,YLR388W,YPR132W,YBR191W,YKL156W,YMR121C,YOR293W,YGR118W,YDR025W,YJL191W,YDR418W,YNL302C,YJR145C,YGL189C,YER117W,YGL103W,YLR185W,YDL191W,YNL301C,YMR142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</si>
  <si>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</si>
  <si>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</si>
  <si>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</si>
  <si>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OR096W,YLR075W,YLR406C,YGR034W,YBR048W,YNL178W,YOR063W,YLL045C,YAL035W,YBL092W,YNL067W,YDR382W,YIL018W,YBL072C,YOR369C,YDR450W,YDL130W,YLR344W,YKR094C,YLR448W,YGL076C,YHR141C,YBL027W,YHL015W,YGL030W,YNL162W,YGL031C,YDR012W,YER102W,YEL054C,YDR447C,YGR214W,YBR031W,YDL136W,YPL220W,YLR029C,YOL127W,YLR264W,YMR230W,YLR340W,YGL135W,YGR085C,YOL040C,YGL123W,YHR203C,YLR325C,YPR102C,YBR189W,YPL249C-A,YFR031C-A,YIL133C,YFR032C-A,YBR181C,YCR031C,YDR064W,YBR084C-A,YMR143W,YJL136C,YPL090C,YPL131W,YFL034C-A,YLR167W,YHR010W,YGR027C,YHL001W,YER074W,YIL069C,YOL120C,YIL148W,YOL121C,YML026C,YKL180W,YLR061W,YJR123W,YJL190C,YJL189W,YDL083C,YHR021C,YPL143W,YDL075W,YBL087C,YML063W,YDR500C,YLR388W,YPR132W,YBR191W,YKL156W,YMR121C,YOR293W,YGR118W,YDR025W,YJL191W,YDR418W,YNL302C,YJR145C,YGL189C,YER117W,YGL103W,YLR185W,YDL191W,YNL301C,YMR142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</si>
  <si>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</si>
  <si>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</si>
  <si>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</si>
  <si>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OR096W,YLR075W,YLR406C,YGR034W,YBR048W,YNL178W,YOR063W,YLL045C,YBL092W,YNL067W,YDR382W,YIL018W,YBL072C,YOR369C,YDR450W,YDL130W,YLR344W,YKR094C,YLR448W,YGL076C,YHR141C,YBL027W,YHL015W,YGL030W,YNL162W,YGL031C,YMR260C,YDR012W,YER102W,YEL054C,YDR447C,YGR214W,YBR031W,YDL136W,YPL220W,YLR029C,YOL127W,YLR264W,YMR230W,YLR340W,YGL135W,YGR085C,YOL040C,YGL123W,YHR203C,YLR325C,YPR102C,YBR189W,YPL249C-A,YFR031C-A,YIL133C,YFR032C-A,YBR181C,YCR031C,YDR064W,YBR084C-A,YMR143W,YJL136C,YPL090C,YPL131W,YFL034C-A,YLR167W,YHR010W,YGR027C,YHL001W,YER074W,YIL069C,YOL120C,YIL148W,YOL121C,YML026C,YKL180W,YLR061W,YJR123W,YJL190C,YJL189W,YDL083C,YHR021C,YPL143W,YDL075W,YBL087C,YML063W,YDR500C,YLR388W,YPR132W,YBR191W,YKL156W,YMR121C,YOR293W,YGR118W,YDR025W,YJL191W,YDR418W,YNL302C,YJR145C,YGL189C,YER117W,YGL103W,YLR185W,YDL191W,YNL301C,YMR142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</si>
  <si>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</si>
  <si>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</si>
  <si>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</si>
  <si>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OR096W,YLR075W,YER165W,YLR406C,YGR034W,YBR048W,YNL178W,YOR063W,YLL045C,YBL092W,YNL067W,YDR382W,YIL018W,YBL072C,YGR162W,YOR369C,YDR450W,YDL130W,YLR344W,YKR094C,YLR448W,YGL076C,YHR141C,YBL027W,YHL015W,YGL030W,YNL162W,YGL031C,YDR012W,YER102W,YEL054C,YDR447C,YGR214W,YBR031W,YDL136W,YPL220W,YLR029C,YOL127W,YLR264W,YMR230W,YBR143C,YLR340W,YGL135W,YGR085C,YOL040C,YDR172W,YGL123W,YHR203C,YLR325C,YPR102C,YBR189W,YPL249C-A,YFR031C-A,YIL133C,YFR032C-A,YBR181C,YCR031C,YDR064W,YBR084C-A,YMR143W,YJL136C,YPL090C,YPL131W,YFL034C-A,YLR167W,YHR010W,YGR027C,YHL001W,YMR125W,YER074W,YFR023W,YIL069C,YOL120C,YIL148W,YPL178W,YOL121C,YML026C,YKL180W,YLR061W,YJR123W,YJL190C,YJL189W,YDL083C,YHR021C,YPL143W,YDL075W,YBL087C,YML063W,YDR500C,YLR388W,YPR132W,YBR191W,YKL156W,YMR121C,YOR293W,YMR080C,YGR118W,YDR025W,YJL191W,YDR418W,YNL302C,YHR015W,YJR145C,YGL189C,YER117W,YGL103W,YLR185W,YGL049C,YDL191W,YNL301C,YMR142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</si>
  <si>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</si>
  <si>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390918</t>
  </si>
  <si>
    <t xml:space="preserve">Peroxisomal lipid metabolism</t>
  </si>
  <si>
    <t xml:space="preserve">YML042W,YKR009C,YJR019C,YIL160C,YGL205W,YNL202W,YPL147W,YEL020C,YMR110C,YJR154W,YML054C,YGR037C</t>
  </si>
  <si>
    <t xml:space="preserve">YEL020C,YGL205W,YGR037C,YIL160C,YJR019C,YJR154W,YKR009C,YML042W,YML054C,YMR110C,YNL202W,YPL147W</t>
  </si>
  <si>
    <t xml:space="preserve">927802</t>
  </si>
  <si>
    <t xml:space="preserve">Nonsense-Mediated Decay (NMD)</t>
  </si>
  <si>
    <t xml:space="preserve">YOR096W,YLR075W,YER165W,YLR406C,YGR034W,YBR048W,YNL178W,YOR063W,YLL045C,YBL092W,YNL067W,YDR382W,YIL018W,YBL072C,YGR162W,YOR369C,YDR450W,YDL130W,YLR344W,YKR094C,YLR448W,YGL076C,YHR141C,YBL027W,YHL015W,YGL030W,YNL162W,YGL031C,YDR012W,YER102W,YEL054C,YDR447C,YGR214W,YBR031W,YDL136W,YPL220W,YLR029C,YDR021W,YOL127W,YLR264W,YMR230W,YHR077C,YBR143C,YLR340W,YGL135W,YGR085C,YOL040C,YDR172W,YGL123W,YHR203C,YKR096W,YGR072W,YLR325C,YPR102C,YBR189W,YPL249C-A,YFR031C-A,YIL133C,YFR032C-A,YBR181C,YIL151C,YCR031C,YDR064W,YBR084C-A,YMR143W,YJL136C,YPL090C,YPL131W,YFL034C-A,YGL190C,YLR167W,YHR010W,YGR027C,YHL001W,YMR125W,YER074W,YFR023W,YIL069C,YOL120C,YIL148W,YPL178W,YOL121C,YML026C,YKL180W,YLR061W,YJR123W,YJL190C,YDR206W,YJL189W,YDL083C,YHR021C,YPL143W,YDL075W,YBL087C,YML063W,YDR500C,YLR388W,YPR132W,YBR191W,YKL156W,YMR121C,YOR293W,YMR080C,YGR118W,YDR025W,YJL191W,YDR418W,YNL302C,YHR015W,YJR145C,YGL189C,YER117W,YGL103W,YLR185W,YGL049C,YDL191W,YAL016W,YNL301C,YLR233C,YMR142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</si>
  <si>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</si>
  <si>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</si>
  <si>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</si>
  <si>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8978868</t>
  </si>
  <si>
    <t xml:space="preserve">YML042W,YOR100C,YKR009C,YJR019C,YDL015C,YER015W,YIL160C,YOR317W,YGL205W,YBR026C,YNL202W,YMR246W,YPL147W,YEL020C,YBR291C,YMR008C,YMR110C,YNR016C,YDR135C,YIL009W,YDR477W,YER027C,YLR299W,YJR154W,YHR146W,YML054C,YMR006C,YNL045W,YGL208W,YOR245C,YDR422C,YOL011W,YJL097W,YNL173C,YKL117W,YNL012W,YGL115W,YGR037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</si>
  <si>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</si>
  <si>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75105</t>
  </si>
  <si>
    <t xml:space="preserve">Fatty acyl-CoA biosynthesis</t>
  </si>
  <si>
    <t xml:space="preserve">YDL015C,YER015W,YOR317W,YMR246W,YBR291C,YNR016C,YIL009W,YJL097W</t>
  </si>
  <si>
    <t xml:space="preserve">YBR291C,YDL015C,YER015W,YIL009W,YJL097W,YMR246W,YNR016C,YOR317W</t>
  </si>
  <si>
    <t xml:space="preserve">8957322</t>
  </si>
  <si>
    <t xml:space="preserve">Metabolism of steroids</t>
  </si>
  <si>
    <t xml:space="preserve">YKR009C,YJR019C,YGR281W,YPL117C,YML075C,YHR007C,YGR060W,YGR175C,YPL069C,YLR242C,YML126C,YLR056W,YHR073W,YAR042W,YHR072W,YNL280C,YPL033C,YLR426W,YMR208W,YDL114W,YPL145C,YDL019C,YHR190W,YIL049W,YJL167W,YNR043W,YGL001C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</si>
  <si>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</si>
  <si>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9033241</t>
  </si>
  <si>
    <t xml:space="preserve">Peroxisomal protein import</t>
  </si>
  <si>
    <t xml:space="preserve">YML042W,YKR009C,YJR019C,YDR256C,YDR059C,YIL160C,YGL205W,YNL202W,YDR244W,YGL153W,YEL020C,YKR094C,YHR042W,YJR154W,YLR167W,YDR265W,YIL148W,YLR389C,YML054C,YLR191W,YBR082C,YMR026C,YDR142C,YLR151C,YGR037C,YDL066W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</si>
  <si>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</si>
  <si>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9609507</t>
  </si>
  <si>
    <t xml:space="preserve">Protein localization</t>
  </si>
  <si>
    <t xml:space="preserve">YML042W,YKR009C,YOR327C,YJR019C,YOL147C,YNL111C,YDR256C,YDR059C,YIL160C,YGL205W,YNL202W,YDR244W,YGL153W,YPL147W,YEL020C,YER100W,YOR007C,YGL018C,YNR017W,YKL188C,YKR094C,YDR086C,YLR259C,YMR110C,YJL143W,YHR042W,YIL065C,YHR005C-A,YPR140W,YPL232W,YER019C-A,YMR056C,YJR154W,YLR167W,YDR265W,YIL148W,YER120W,YLR389C,YDR329C,YML054C,YLR191W,YBR082C,YBR085W,YEL020W-A,YMR026C,YDR142C,YDL065C,YDR430C,YMR183C,YLR251W,YAL030W,YLR151C,YDL217C,YGR028W,YDL120W,YGR037C,YLR026C,YJL088W,YDL066W,YBL030C,YBR162W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</si>
  <si>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</si>
  <si>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390247</t>
  </si>
  <si>
    <t xml:space="preserve">Beta-oxidation of very long chain fatty acids</t>
  </si>
  <si>
    <t xml:space="preserve">YKR009C,YJR019C,YIL160C,YNL202W,YPL147W,YGR037C</t>
  </si>
  <si>
    <t xml:space="preserve">YGR037C,YIL160C,YJR019C,YKR009C,YNL202W,YPL147W</t>
  </si>
  <si>
    <t xml:space="preserve">196757</t>
  </si>
  <si>
    <t xml:space="preserve">Metabolism of folate and pterines</t>
  </si>
  <si>
    <t xml:space="preserve">YOR374W,YBR263W,YBR084W,YLR058C,YGL125W,YGR204W,YER073W,YPL061W,YJL163C,YIL134W,YOR241W,YER183C</t>
  </si>
  <si>
    <t xml:space="preserve">YBR084W,YBR263W,YER073W,YER183C,YGL125W,YGR204W,YIL134W,YJL163C,YLR058C,YOR241W,YOR374W,YPL061W</t>
  </si>
  <si>
    <t xml:space="preserve">75876</t>
  </si>
  <si>
    <t xml:space="preserve">Synthesis of very long-chain fatty acyl-CoAs</t>
  </si>
  <si>
    <t xml:space="preserve">YDL015C,YER015W,YOR317W,YMR246W,YIL009W,YJL097W</t>
  </si>
  <si>
    <t xml:space="preserve">YDL015C,YER015W,YIL009W,YJL097W,YMR246W,YOR317W</t>
  </si>
  <si>
    <t xml:space="preserve">1614635</t>
  </si>
  <si>
    <t xml:space="preserve">Sulfur amino acid metabolism</t>
  </si>
  <si>
    <t xml:space="preserve">YGR155W,YEL038W,YLR017W,YPR118W,YOR251C,YMR009W,YLR348C,YER043C,YLR180W,YDR502C,YAL012W</t>
  </si>
  <si>
    <t xml:space="preserve">YAL012W,YDR502C,YEL038W,YER043C,YGR155W,YLR017W,YLR180W,YLR348C,YMR009W,YOR251C,YPR118W</t>
  </si>
  <si>
    <t xml:space="preserve">72695</t>
  </si>
  <si>
    <t xml:space="preserve">Formation of the ternary complex, and subsequently, the 43S complex</t>
  </si>
  <si>
    <t xml:space="preserve">YOR096W,YMR146C,YBR048W,YNL178W,YPL237W,YBL072C,YOR369C,YDR450W,YKR094C,YHL015W,YMR260C,YER102W,YDR447C,YGR214W,YLR192C,YLR264W,YMR230W,YOL040C,YMR309C,YGL123W,YHR203C,YBR189W,YJR007W,YDR429C,YBR181C,YCR031C,YDR064W,YMR143W,YJL136C,YPL090C,YOR361C,YLR167W,YGR027C,YER074W,YIL069C,YIL148W,YOL121C,YML026C,YJR123W,YER025W,YJL190C,YDL083C,YHR021C,YBR079C,YML063W,YLR388W,YPR132W,YKL156W,YOR293W,YGR118W,YDR025W,YJL191W,YNL302C,YJR145C,YGL189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</si>
  <si>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</si>
  <si>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</si>
  <si>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</si>
  <si>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OR096W,YMR146C,YBR048W,YNL178W,YPL237W,YBL072C,YGR162W,YOR369C,YDR450W,YKR094C,YHL015W,YMR260C,YER102W,YDR447C,YGR214W,YLR192C,YLR264W,YMR230W,YOL040C,YMR309C,YGL123W,YHR203C,YPR041W,YBR189W,YOL139C,YJR007W,YDR429C,YBR181C,YCR031C,YDR064W,YKR059W,YMR143W,YJL136C,YPL090C,YOR361C,YLR167W,YGR027C,YER074W,YIL069C,YIL148W,YOL121C,YML026C,YJR123W,YER025W,YJL190C,YDL083C,YHR021C,YBR079C,YML063W,YLR388W,YPR132W,YKL156W,YOR293W,YGR118W,YDR025W,YJL191W,YJL138C,YNL302C,YJR145C,YGL189C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</si>
  <si>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</si>
  <si>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211945</t>
  </si>
  <si>
    <t xml:space="preserve">Phase I - Functionalization of compounds</t>
  </si>
  <si>
    <t xml:space="preserve">YDL168W,YAL054C,YOR374W,YHR007C,YMR110C,YER073W,YPL061W,YGR263C,YLR153C</t>
  </si>
  <si>
    <t xml:space="preserve">YAL054C,YDL168W,YER073W,YGR263C,YHR007C,YLR153C,YMR110C,YOR374W,YPL061W</t>
  </si>
  <si>
    <t xml:space="preserve">3371497</t>
  </si>
  <si>
    <t xml:space="preserve">HSP90 chaperone cycle for steroid hormone receptors (SHR) in the presence of ligand</t>
  </si>
  <si>
    <t xml:space="preserve">YPL240C,YOR027W,YNL077W,YNL064C,YER103W,YBL075C,YNL007C,YAL005C,YMR186W,YKL073W,YLL024C</t>
  </si>
  <si>
    <t xml:space="preserve">YAL005C,YBL075C,YER103W,YKL073W,YLL024C,YMR186W,YNL007C,YNL064C,YNL077W,YOR027W,YPL240C</t>
  </si>
  <si>
    <t xml:space="preserve">556833</t>
  </si>
  <si>
    <t xml:space="preserve">Metabolism of lipids</t>
  </si>
  <si>
    <t xml:space="preserve">YML042W,YOR100C,YKR009C,YJR019C,YDL015C,YER015W,YIL160C,YDR208W,YOR317W,YGR281W,YGL205W,YBR026C,YPL117C,YNL202W,YMR165C,YMR246W,YPL147W,YEL020C,YML075C,YGR110W,YJL100W,YDR294C,YGR202C,YHR007C,YGR060W,YGR175C,YPL095C,YBR291C,YLR260W,YPL069C,YOL059W,YMR008C,YLR242C,YMR110C,YNR016C,YDR135C,YML126C,YDL052C,YLR056W,YHR073W,YHL032C,YDR481C,YIL009W,YOR109W,YAR042W,YHR072W,YDR477W,YER027C,YPR140W,YLR299W,YLR099C,YDL022W,YNL280C,YPL033C,YOR237W,YJR110W,YDR125C,YGR007W,YNL130C,YLR426W,YJL054W,YKL008C,YDR058C,YBR097W,YGL126W,YJL134W,YMR272C,YBR265W,YJR154W,YPL087W,YJR073C,YNL128W,YMR208W,YDL114W,YOL065C,YPL145C,YPR113W,YDR147W,YHR146W,YGR015C,YCR026C,YML054C,YOR175C,YMR006C,YOR171C,YDR284C,YIL155C,YKR031C,YHL003C,YDR018C,YNL267W,YDL019C,YNL045W,YGL208W,YOR245C,YHR190W,YIL049W,YLR305C,YBR042C,YNL106C,YBR029C,YDR422C,YOR298W,YEL016C,YOL011W,YJL097W,YDR319C,YKL094W,YLR240W,YJL167W,YNR043W,YBR177C,YDL142C,YMR210W,YHR123W,YNL173C,YOR022C,YKL117W,YNL012W,YGL115W,YGR037C,YIL002C,YKL212W,YHR001W,YDL192W,YGL001C,YML059C,YDL137W,YER019W,YKR053C,YDR503C,YLR133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</si>
  <si>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</si>
  <si>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74158</t>
  </si>
  <si>
    <t xml:space="preserve">RNA Polymerase III Transcription</t>
  </si>
  <si>
    <t xml:space="preserve">YBR154C,YDL150W,YOR207C,YNL151C,YKL144C,YGR246C,YOR210W,YHR143W-A,YDR045C,YPR110C,YNR003C,YOR224C,YGL254W,YOR116C,YPR187W,YER148W,YGR047C,YJL011C,YDR362C,YBR123C,YAL001C,YNL039W,YPR190C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</si>
  <si>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</si>
  <si>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</si>
  <si>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</si>
  <si>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</si>
  <si>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</si>
  <si>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400451</t>
  </si>
  <si>
    <t xml:space="preserve">Free fatty acids regulate insulin secretion</t>
  </si>
  <si>
    <t xml:space="preserve">YOR317W,YMR246W,YPL268W,YIL009W,YER020W</t>
  </si>
  <si>
    <t xml:space="preserve">YER020W,YIL009W,YMR246W,YOR317W,YPL268W</t>
  </si>
  <si>
    <t xml:space="preserve">5358493</t>
  </si>
  <si>
    <t xml:space="preserve">Synthesis of diphthamide-EEF2</t>
  </si>
  <si>
    <t xml:space="preserve">YKL191W,YBL071W-A,YDR385W,YIL103W,YLR172C,YOR133W,YLR143W</t>
  </si>
  <si>
    <t xml:space="preserve">YBL071W-A,YDR385W,YIL103W,YKL191W,YLR143W,YLR172C,YOR133W</t>
  </si>
  <si>
    <t xml:space="preserve">76066</t>
  </si>
  <si>
    <t xml:space="preserve">RNA Polymerase III Transcription Initiation From Type 2 Promoter</t>
  </si>
  <si>
    <t xml:space="preserve">YBR154C,YDL150W,YOR207C,YNL151C,YKL144C,YGR246C,YOR210W,YHR143W-A,YDR045C,YPR110C,YNR003C,YOR224C,YOR116C,YPR187W,YER148W,YGR047C,YJL011C,YDR362C,YBR123C,YAL001C,YNL039W,YPR190C</t>
  </si>
  <si>
    <t xml:space="preserve">YAL001C,YBR123C,YBR154C,YDL150W,YDR045C,YDR362C,YER148W,YGR047C,YGR246C,YHR143W-A,YJL011C,YKL144C,YNL039W,YNL151C,YNR003C,YOR116C,YOR207C,YOR210W,YOR224C,YPR110C,YPR187W,YPR190C</t>
  </si>
  <si>
    <t xml:space="preserve">73772</t>
  </si>
  <si>
    <t xml:space="preserve">RNA Polymerase I Promoter Escape</t>
  </si>
  <si>
    <t xml:space="preserve">YOR340C,YOR341W,YBR154C,YPR025C,YNL248C,YDR079C-A,YOR210W,YKL125W,YHR143W-A,YPL122C,YJL025W,YPR110C,YDR311W,YPR010C,YOR224C,YJR063W,YDR225W,YPR187W,YDL108W,YER148W,YKL049C,YLR005W,YDR224C,YBR009C,YIL143C,YOL012C,YBR010W,YPR056W,YNL031C,YDR460W,YNL030W,YER171W,YBL003C,YBL002W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</si>
  <si>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</si>
  <si>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</si>
  <si>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</si>
  <si>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</si>
  <si>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</si>
  <si>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191273</t>
  </si>
  <si>
    <t xml:space="preserve">Cholesterol biosynthesis</t>
  </si>
  <si>
    <t xml:space="preserve">YPL117C,YML075C,YHR007C,YGR060W,YGR175C,YPL069C,YLR242C,YML126C,YLR056W,YHR072W,YNL280C,YMR208W,YHR190W,YJL167W,YNR043W,YGL001C</t>
  </si>
  <si>
    <t xml:space="preserve">YGL001C,YGR060W,YGR175C,YHR007C,YHR072W,YHR190W,YJL167W,YLR056W,YLR242C,YML075C,YML126C,YMR208W,YNL280C,YNR043W,YPL069C,YPL117C</t>
  </si>
  <si>
    <t xml:space="preserve">879518</t>
  </si>
  <si>
    <t xml:space="preserve">Transport of organic anions</t>
  </si>
  <si>
    <t xml:space="preserve">YNL125C,YKL221W,YOR306C,YOL119C,YCL038C</t>
  </si>
  <si>
    <t xml:space="preserve">YCL038C,YKL221W,YNL125C,YOL119C,YOR306C</t>
  </si>
  <si>
    <t xml:space="preserve">71384</t>
  </si>
  <si>
    <t xml:space="preserve">Ethanol oxidation</t>
  </si>
  <si>
    <t xml:space="preserve">YDL168W,YAL054C,YOR374W,YER073W,YPL061W,YLR153C</t>
  </si>
  <si>
    <t xml:space="preserve">YAL054C,YDL168W,YER073W,YLR153C,YOR374W,YPL061W</t>
  </si>
  <si>
    <t xml:space="preserve">8956320</t>
  </si>
  <si>
    <t xml:space="preserve">Nucleotide biosynthesis</t>
  </si>
  <si>
    <t xml:space="preserve">YMR217W,YJL130C,YLR432W,YML056C,YNL220W,YGL234W,YJR109C,YGR061C,YMR120C,YHR216W,YLR359W</t>
  </si>
  <si>
    <t xml:space="preserve">YGL234W,YGR061C,YHR216W,YJL130C,YJR109C,YLR359W,YLR432W,YML056C,YMR120C,YMR217W,YNL220W</t>
  </si>
  <si>
    <t xml:space="preserve">9748784</t>
  </si>
  <si>
    <t xml:space="preserve">Drug ADME</t>
  </si>
  <si>
    <t xml:space="preserve">YMR217W,YDL168W,YGR281W,YLR432W,YML056C,YDR454C,YAL022C,YDR135C,YLL048C,YLR299W,YKL209C,YLL015W,YHR216W,YFR044C,YHL035C,YLR189C,YKL067W</t>
  </si>
  <si>
    <t xml:space="preserve">YAL022C,YDL168W,YDR135C,YDR454C,YFR044C,YGR281W,YHL035C,YHR216W,YKL067W,YKL209C,YLL015W,YLL048C,YLR189C,YLR299W,YLR432W,YML056C,YMR217W</t>
  </si>
  <si>
    <t xml:space="preserve">194068</t>
  </si>
  <si>
    <t xml:space="preserve">Bile acid and bile salt metabolism</t>
  </si>
  <si>
    <t xml:space="preserve">YKR009C,YJR019C,YGR281W,YGR060W,YHR073W,YAR042W,YPL145C,YDL019C,YGL001C</t>
  </si>
  <si>
    <t xml:space="preserve">YAR042W,YDL019C,YGL001C,YGR060W,YGR281W,YHR073W,YJR019C,YKR009C,YPL145C</t>
  </si>
  <si>
    <t xml:space="preserve">9748787</t>
  </si>
  <si>
    <t xml:space="preserve">Azathioprine ADME</t>
  </si>
  <si>
    <t xml:space="preserve">YMR217W,YLR432W,YML056C,YDR454C,YAL022C,YKL209C,YHR216W,YKL067W</t>
  </si>
  <si>
    <t xml:space="preserve">YAL022C,YDR454C,YHR216W,YKL067W,YKL209C,YLR432W,YML056C,YMR217W</t>
  </si>
  <si>
    <t xml:space="preserve">2262752</t>
  </si>
  <si>
    <t xml:space="preserve">Cellular responses to stress</t>
  </si>
  <si>
    <t xml:space="preserve">YML121W,YDR256C,YDL185W,YJL115W,YBR118W,YPL240C,YMR038C,YEL039C,YNL250W,YPL237W,YOR270C,YLR113W,YOR027W,YEL009C,YHR206W,YNL077W,YEL027W,YOR076C,YNL064C,YJL128C,YLR447C,YER103W,YBL075C,YDR135C,YLR362W,YHR039C-A,YDL042C,YOR332W,YJR140C,YDL159W,YBR112C,YBR127C,YKL171W,YJR007W,YDR225W,YNL006W,YHR186C,YHR079C,YNL007C,YBL088C,YJL163C,YMR224C,YEL051W,YAL005C,YBL008W,YKL049C,YMR186W,YHR008C,YDR224C,YPR080W,YKR084C,YNL021W,YMR139W,YER025W,YPL140C,YKL203C,YPR036W,YKL080W,YKL073W,YBL016W,YLL024C,YBR009C,YNL307C,YPR054W,YBL052C,YGR163W,YOL012C,YCL005W-A,YBR010W,YDL126C,YJR104C,YCR027C,YBR215W,YNL031C,YGL073W,YGR020C,YOR231W,YGR040W,YNL030W,YJL057C,YKL117W,YHR030C,YPL091W,YHR026W,YJR048W,YMR054W,YBL003C,YBL002W,YDL079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</si>
  <si>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</si>
  <si>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</si>
  <si>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</si>
  <si>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163841</t>
  </si>
  <si>
    <t xml:space="preserve">Gamma carboxylation, hypusine formation and arylsulfatase activation</t>
  </si>
  <si>
    <t xml:space="preserve">YJR070C,YKL191W,YBL071W-A,YDR385W,YEL034W,YIL103W,YLR172C,YOR133W,YHR068W,YLR143W,YDR410C,YJR047C</t>
  </si>
  <si>
    <t xml:space="preserve">YBL071W-A,YDR385W,YDR410C,YEL034W,YHR068W,YIL103W,YJR047C,YJR070C,YKL191W,YLR143W,YLR172C,YOR133W</t>
  </si>
  <si>
    <t xml:space="preserve">450513</t>
  </si>
  <si>
    <t xml:space="preserve">Tristetraprolin (TTP, ZFP36) binds and destabilizes mRNA</t>
  </si>
  <si>
    <t xml:space="preserve">YHR069C,YDL111C,YNL232W,YDR151C,YGR158C,YOL142W,YNL118C,YOL021C,YOL149W,YKL171W,YGR095C,YLR136C,YBR017C,YGL173C,YGR195W,YCR035C,YDR280W</t>
  </si>
  <si>
    <t xml:space="preserve">YBR017C,YCR035C,YDL111C,YDR151C,YDR280W,YGL173C,YGR095C,YGR158C,YGR195W,YHR069C,YKL171W,YLR136C,YNL118C,YNL232W,YOL021C,YOL142W,YOL149W</t>
  </si>
  <si>
    <t xml:space="preserve">168643</t>
  </si>
  <si>
    <t xml:space="preserve">Nucleotide-binding domain, leucine rich repeat containing receptor (NLR) signaling pathways</t>
  </si>
  <si>
    <t xml:space="preserve">YPL240C,YOR057W,YLR113W,YJL128C,YDL159W,YMR186W,YPL140C,YOR231W</t>
  </si>
  <si>
    <t xml:space="preserve">YDL159W,YJL128C,YLR113W,YMR186W,YOR057W,YOR231W,YPL140C,YPL240C</t>
  </si>
  <si>
    <t xml:space="preserve">422356</t>
  </si>
  <si>
    <t xml:space="preserve">Regulation of insulin secretion</t>
  </si>
  <si>
    <t xml:space="preserve">YOR317W,YMR246W,YBR241C,YPL268W,YIL009W,YER020W,YGL104C,YBL105C,YGR152C</t>
  </si>
  <si>
    <t xml:space="preserve">YBL105C,YBR241C,YER020W,YGL104C,YGR152C,YIL009W,YMR246W,YOR317W,YPL268W</t>
  </si>
  <si>
    <t xml:space="preserve">6781823</t>
  </si>
  <si>
    <t xml:space="preserve">Formation of TC-NER Pre-Incision Complex</t>
  </si>
  <si>
    <t xml:space="preserve">YBR154C,YMR304W,YPR025C,YKL005C,YDR079C-A,YOR210W,YKR094C,YHR143W-A,YPL122C,YDR311W,YDR030C,YOR224C,YJR035W,YOL133W,YMR201C,YDR404C,YJL140W,YPR187W,YDL108W,YJL047C,YLL036C,YLR005W,YLR167W,YIL148W,YJR050W,YIL143C,YOR151C,YPR056W,YDR416W,YDL140C,YGL043W,YDR460W,YGL070C,YIL021W,YER171W,YOL005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</si>
  <si>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</si>
  <si>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156842</t>
  </si>
  <si>
    <t xml:space="preserve">Eukaryotic Translation Elongation</t>
  </si>
  <si>
    <t xml:space="preserve">YBR118W,YDR385W,YOR076C,YOR133W,YPL048W,YAL003W,YPR080W,YKR084C</t>
  </si>
  <si>
    <t xml:space="preserve">YAL003W,YBR118W,YDR385W,YKR084C,YOR076C,YOR133W,YPL048W,YPR080W</t>
  </si>
  <si>
    <t xml:space="preserve">194138</t>
  </si>
  <si>
    <t xml:space="preserve">Signaling by VEGF</t>
  </si>
  <si>
    <t xml:space="preserve">YPL240C,YBR270C,YLR113W,YLR260W,YOL078W,YHR042W,YHR205W,YOL100W,YKL171W,YER093C,YNL006W,YMR186W,YBL105C,YKL203C,YBR109C,YJL058C,YKL126W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</si>
  <si>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</si>
  <si>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</si>
  <si>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</si>
  <si>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73843</t>
  </si>
  <si>
    <t xml:space="preserve">5-Phosphoribose 1-diphosphate biosynthesis</t>
  </si>
  <si>
    <t xml:space="preserve">450385</t>
  </si>
  <si>
    <t xml:space="preserve">Butyrate Response Factor 1 (BRF1) binds and destabilizes mRNA</t>
  </si>
  <si>
    <t xml:space="preserve">YHR069C,YDL111C,YNL232W,YDR151C,YGR158C,YHR205W,YOL142W,YNL118C,YOL021C,YOL149W,YKL171W,YGR095C,YGL173C,YGR195W,YCR035C,YDR280W,YKL126W</t>
  </si>
  <si>
    <t xml:space="preserve">YCR035C,YDL111C,YDR151C,YDR280W,YGL173C,YGR095C,YGR158C,YGR195W,YHR069C,YHR205W,YKL126W,YKL171W,YNL118C,YNL232W,YOL021C,YOL142W,YOL149W</t>
  </si>
  <si>
    <t xml:space="preserve">450531</t>
  </si>
  <si>
    <t xml:space="preserve">Regulation of mRNA stability by proteins that bind AU-rich elements</t>
  </si>
  <si>
    <t xml:space="preserve">YHR069C,YDL111C,YNL232W,YDR151C,YGR158C,YHR205W,YOL142W,YNL118C,YOL021C,YOL149W,YKL171W,YGR095C,YDR429C,YLR136C,YBL105C,YBR017C,YGL173C,YGR195W,YCR035C,YDR280W,YKL126W</t>
  </si>
  <si>
    <t xml:space="preserve">YBL105C,YBR017C,YCR035C,YDL111C,YDR151C,YDR280W,YDR429C,YGL173C,YGR095C,YGR158C,YGR195W,YHR069C,YHR205W,YKL126W,YKL171W,YLR136C,YNL118C,YNL232W,YOL021C,YOL142W,YOL149W</t>
  </si>
  <si>
    <t xml:space="preserve">5362517</t>
  </si>
  <si>
    <t xml:space="preserve">Signaling by Retinoic Acid</t>
  </si>
  <si>
    <t xml:space="preserve">YDL168W,YOR374W,YER073W,YKL107W,YPL061W,YPL033C,YNL181W,YLR426W,YDL114W,YOR246C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</si>
  <si>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</si>
  <si>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</si>
  <si>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</si>
  <si>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70171</t>
  </si>
  <si>
    <t xml:space="preserve">Glycolysis</t>
  </si>
  <si>
    <t xml:space="preserve">YOR393W,YPL281C,YMR323W,YOL136C,YBR196C,YGR240C,YLR446W,YLR345W,YJR009C,YAL038W,YJL052W,YHR174W,YGL253W,YMR205C,YGR254W,YOR347C,YMR278W,YJL155C,YDR050C,YCR012W,YGR192C,YCL040W,YFR053C,YDR516C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</si>
  <si>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</si>
  <si>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73817</t>
  </si>
  <si>
    <t xml:space="preserve">Purine ribonucleoside monophosphate biosynthesis</t>
  </si>
  <si>
    <t xml:space="preserve">YMR217W,YLR432W,YML056C,YNL220W,YGL234W,YGR061C,YMR120C,YHR216W,YLR359W</t>
  </si>
  <si>
    <t xml:space="preserve">YGL234W,YGR061C,YHR216W,YLR359W,YLR432W,YML056C,YMR120C,YMR217W,YNL220W</t>
  </si>
  <si>
    <t xml:space="preserve">192105</t>
  </si>
  <si>
    <t xml:space="preserve">Synthesis of bile acids and bile salts</t>
  </si>
  <si>
    <t xml:space="preserve">YKR009C,YJR019C,YGR060W,YHR073W,YAR042W,YPL145C,YDL019C,YGL001C</t>
  </si>
  <si>
    <t xml:space="preserve">YAR042W,YDL019C,YGL001C,YGR060W,YHR073W,YJR019C,YKR009C,YPL145C</t>
  </si>
  <si>
    <t xml:space="preserve">9006934</t>
  </si>
  <si>
    <t xml:space="preserve">Signaling by Receptor Tyrosine Kinases</t>
  </si>
  <si>
    <t xml:space="preserve">YDL185W,YPL240C,YIL113W,YBR270C,YOR270C,YLR113W,YMR043W,YER144C,YEL027W,YLR260W,YLR447C,YOL078W,YHR042W,YHR039C-A,YHR205W,YJL197W,YOR332W,YOL100W,YBR127C,YKL171W,YER093C,YNL006W,YEL051W,YMR186W,YBL105C,YKL203C,YPR036W,YKL080W,YDR069C,YBL016W,YPR054W,YCL005W-A,YNL053W,YBR109C,YGR020C,YGR040W,YJL058C,YBR028C,YHR030C,YHR026W,YKL126W,YMR054W,YPR165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</si>
  <si>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</si>
  <si>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418346</t>
  </si>
  <si>
    <t xml:space="preserve">Platelet homeostasis</t>
  </si>
  <si>
    <t xml:space="preserve">YOR360C,YLR113W,YGL006W,YMR008C,YHR042W,YMR006C,YOL011W,YNL012W</t>
  </si>
  <si>
    <t xml:space="preserve">YGL006W,YHR042W,YLR113W,YMR006C,YMR008C,YNL012W,YOL011W,YOR360C</t>
  </si>
  <si>
    <t xml:space="preserve">8866654</t>
  </si>
  <si>
    <t xml:space="preserve">E3 ubiquitin ligases ubiquitinate target proteins</t>
  </si>
  <si>
    <t xml:space="preserve">YDR059C,YDR244W,YGL153W,YKR094C,YLR167W,YDR265W,YIL148W,YLR191W,YBR082C,YMR026C</t>
  </si>
  <si>
    <t xml:space="preserve">YBR082C,YDR059C,YDR244W,YDR265W,YGL153W,YIL148W,YKR094C,YLR167W,YLR191W,YMR026C</t>
  </si>
  <si>
    <t xml:space="preserve">5696395</t>
  </si>
  <si>
    <t xml:space="preserve">Formation of Incision Complex in GG-NER</t>
  </si>
  <si>
    <t xml:space="preserve">YPR025C,YDR079C-A,YKR094C,YPL122C,YDR311W,YOL133W,YDR314C,YMR201C,YEL037C,YDL108W,YJL047C,YLR005W,YLR167W,YIL148W,YIL143C,YPR056W,YDR460W,YER171W</t>
  </si>
  <si>
    <t xml:space="preserve">YDL108W,YDR079C-A,YDR311W,YDR314C,YDR460W,YEL037C,YER171W,YIL143C,YIL148W,YJL047C,YKR094C,YLR005W,YLR167W,YMR201C,YOL133W,YPL122C,YPR025C,YPR056W</t>
  </si>
  <si>
    <t xml:space="preserve">3371571</t>
  </si>
  <si>
    <t xml:space="preserve">HSF1-dependent transactivation</t>
  </si>
  <si>
    <t xml:space="preserve">YPL240C,YHR206W,YER103W,YBL075C,YNL006W,YHR186C,YNL007C,YAL005C,YMR186W,YKL203C,YKL073W,YLL024C,YGL073W</t>
  </si>
  <si>
    <t xml:space="preserve">YAL005C,YBL075C,YER103W,YGL073W,YHR186C,YHR206W,YKL073W,YKL203C,YLL024C,YMR186W,YNL006W,YNL007C,YPL240C</t>
  </si>
  <si>
    <t xml:space="preserve">1483249</t>
  </si>
  <si>
    <t xml:space="preserve">YHR046C,YLR410W,YDR017C,YPL268W,YOR163W,YJL153C,YNL128W,YOL065C,YDR173C,YDR315C,YDR287W,YNL106C</t>
  </si>
  <si>
    <t xml:space="preserve">YDR017C,YDR173C,YDR287W,YDR315C,YHR046C,YJL153C,YLR410W,YNL106C,YNL128W,YOL065C,YOR163W,YPL268W</t>
  </si>
  <si>
    <t xml:space="preserve">73776</t>
  </si>
  <si>
    <t xml:space="preserve">RNA Polymerase II Promoter Escape</t>
  </si>
  <si>
    <t xml:space="preserve">YBR154C,YPR025C,YDR079C-A,YGR274C,YOR210W,YHR143W-A,YPL122C,YDR311W,YGL112C,YMR227C,YOR224C,YPR086W,YDR167W,YKL028W,YKR062W,YML015C,YDR404C,YJL140W,YPR187W,YDL108W,YER148W,YGR005C,YCR042C,YLR005W,YOR194C,YKL058W,YIL143C,YOR151C,YGR186W,YML098W,YPR056W,YDL140C,YDR145W,YMR236W,YDR460W,YMR005W,YGL070C,YIL021W,YER171W,YOL005C,YBR198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</si>
  <si>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</si>
  <si>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</si>
  <si>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</si>
  <si>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</si>
  <si>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</si>
  <si>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</si>
  <si>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</si>
  <si>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9609523</t>
  </si>
  <si>
    <t xml:space="preserve">Insertion of tail-anchored proteins into the endoplasmic reticulum membrane</t>
  </si>
  <si>
    <t xml:space="preserve">YOR327C,YNL111C,YER100W,YOR007C,YDR086C,YMR110C,YPL232W,YER019C-A,YER120W,YMR183C,YAL030W,YLR026C,YBR162W-A</t>
  </si>
  <si>
    <t xml:space="preserve">YAL030W,YBR162W-A,YDR086C,YER019C-A,YER100W,YER120W,YLR026C,YMR110C,YMR183C,YNL111C,YOR007C,YOR327C,YPL232W</t>
  </si>
  <si>
    <t xml:space="preserve">418555</t>
  </si>
  <si>
    <t xml:space="preserve">G alpha (s) signalling events</t>
  </si>
  <si>
    <t xml:space="preserve">YOR360C,YIL033C,YPL203W,YJL164C,YKL166C</t>
  </si>
  <si>
    <t xml:space="preserve">YIL033C,YJL164C,YKL166C,YOR360C,YPL203W</t>
  </si>
  <si>
    <t xml:space="preserve">9006931</t>
  </si>
  <si>
    <t xml:space="preserve">Signaling by Nuclear Receptors</t>
  </si>
  <si>
    <t xml:space="preserve">YNL112W,YBR154C,YDL168W,YOR374W,YER169W,YPL240C,YFL021W,YOR210W,YLR260W,YHR143W-A,YBR034C,YDR043C,YHR042W,YOR224C,YIL131C,YER073W,YHR205W,YKL107W,YOL100W,YLR226W,YPL061W,YPL033C,YDR225W,YDR404C,YJL140W,YNL181W,YPR187W,YLR426W,YER148W,YGR005C,YJL006C,YKL049C,YMR186W,YDR224C,YDL114W,YPR068C,YER040W,YBL105C,YGR252W,YOR194C,YKL058W,YKL139W,YBL016W,YBR009C,YOR151C,YBL052C,YJL110C,YGR186W,YOL012C,YBR109C,YBR010W,YDL140C,YNL031C,YGL070C,YIL021W,YNL030W,YOL005C,YKL126W,YBL003C,YBL002W,YOR246C,YCR065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</si>
  <si>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</si>
  <si>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8852135</t>
  </si>
  <si>
    <t xml:space="preserve">Protein ubiquitination</t>
  </si>
  <si>
    <t xml:space="preserve">YOR339C,YDR054C,YDR059C,YMR304W,YDR244W,YGL153W,YKR094C,YBR058C,YLR167W,YDR265W,YIL148W,YKL210W,YJR099W,YLR191W,YBR082C,YGL058W,YMR026C,YEL012W,YMR022W,YDR177W</t>
  </si>
  <si>
    <t xml:space="preserve">YBR058C,YBR082C,YDR054C,YDR059C,YDR177W,YDR244W,YDR265W,YEL012W,YGL058W,YGL153W,YIL148W,YJR099W,YKL210W,YKR094C,YLR167W,YLR191W,YMR022W,YMR026C,YMR304W,YOR339C</t>
  </si>
  <si>
    <t xml:space="preserve">9603798</t>
  </si>
  <si>
    <t xml:space="preserve">Class I peroxisomal membrane protein import</t>
  </si>
  <si>
    <t xml:space="preserve">YOL147C,YGL153W,YPL147W,YKL188C,YMR110C,YIL065C,YDR329C,YLR191W,YMR026C,YDL065C,YLR251W,YGR028W</t>
  </si>
  <si>
    <t xml:space="preserve">YDL065C,YDR329C,YGL153W,YGR028W,YIL065C,YKL188C,YLR191W,YLR251W,YMR026C,YMR110C,YOL147C,YPL147W</t>
  </si>
  <si>
    <t xml:space="preserve">196849</t>
  </si>
  <si>
    <t xml:space="preserve">Metabolism of water-soluble vitamins and cofactors</t>
  </si>
  <si>
    <t xml:space="preserve">YNL111C,YOR374W,YBR241C,YNL200C,YBR263W,YBR084W,YGR096W,YLR058C,YGL125W,YGR204W,YNR016C,YHR074W,YDR135C,YER073W,YLR328W,YPL061W,YDL045C,YGR010W,YIL083C,YFR047C,YGL104C,YJL163C,YGR277C,YNL129W,YIL134W,YJR049C,YKL088W,YEL029C,YCR026C,YOR241W,YER183C,YDR236C,YEL016C,YGL067W,YCL017C,YKL151C,YDL141W,YIL043C,YOR143C,YHR111W,YBR035C,YHR002W,YGL062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</si>
  <si>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</si>
  <si>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1855167</t>
  </si>
  <si>
    <t xml:space="preserve">Synthesis of pyrophosphates in the cytosol</t>
  </si>
  <si>
    <t xml:space="preserve">YLR410W,YDR017C,YOR163W,YDR173C,YDR315C</t>
  </si>
  <si>
    <t xml:space="preserve">YDR017C,YDR173C,YDR315C,YLR410W,YOR163W</t>
  </si>
  <si>
    <t xml:space="preserve">5218920</t>
  </si>
  <si>
    <t xml:space="preserve">VEGFR2 mediated vascular permeability</t>
  </si>
  <si>
    <t xml:space="preserve">YPL240C,YBR270C,YOL078W,YHR042W,YHR205W,YOL100W,YER093C,YNL006W,YMR186W,YKL203C,YBR109C,YJL058C,YKL126W</t>
  </si>
  <si>
    <t xml:space="preserve">YBR109C,YBR270C,YER093C,YHR042W,YHR205W,YJL058C,YKL126W,YKL203C,YMR186W,YNL006W,YOL078W,YOL100W,YPL240C</t>
  </si>
  <si>
    <t xml:space="preserve">2187338</t>
  </si>
  <si>
    <t xml:space="preserve">Visual phototransduction</t>
  </si>
  <si>
    <t xml:space="preserve">YOR360C,YLR195C,YLR244C,YPL033C,YER020W,YLR426W,YDL114W,YBL091C,YDR373W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</si>
  <si>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</si>
  <si>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</si>
  <si>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</si>
  <si>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5633008</t>
  </si>
  <si>
    <t xml:space="preserve">TP53 Regulates Transcription of Cell Death Genes</t>
  </si>
  <si>
    <t xml:space="preserve">YDR185C,YLR193C,YOR370C,YKL053C-A,YLR168C,YBL088C,YJL005W,YPR176C,YJL031C</t>
  </si>
  <si>
    <t xml:space="preserve">YBL088C,YDR185C,YJL005W,YJL031C,YKL053C-A,YLR168C,YLR193C,YOR370C,YPR176C</t>
  </si>
  <si>
    <t xml:space="preserve">8948747</t>
  </si>
  <si>
    <t xml:space="preserve">Regulation of PTEN localization</t>
  </si>
  <si>
    <t xml:space="preserve">YMR304W,YKR094C,YNL128W,YLR167W,YIL148W</t>
  </si>
  <si>
    <t xml:space="preserve">YIL148W,YKR094C,YLR167W,YMR304W,YNL128W</t>
  </si>
  <si>
    <t xml:space="preserve">2559586</t>
  </si>
  <si>
    <t xml:space="preserve">DNA Damage/Telomere Stress Induced Senescence</t>
  </si>
  <si>
    <t xml:space="preserve">YJL115W,YNL250W,YJR140C,YBL088C,YMR224C,YBL008W,YBL052C,YBR215W</t>
  </si>
  <si>
    <t xml:space="preserve">YBL008W,YBL052C,YBL088C,YBR215W,YJL115W,YJR140C,YMR224C,YNL250W</t>
  </si>
  <si>
    <t xml:space="preserve">163685</t>
  </si>
  <si>
    <t xml:space="preserve">Integration of energy metabolism</t>
  </si>
  <si>
    <t xml:space="preserve">YOR317W,YMR246W,YBR241C,YIL033C,YNR016C,YDL052C,YPL268W,YIL009W,YPL203W,YDR477W,YER027C,YER020W,YGL104C,YJL164C,YBL105C,YHR146W,YGL208W,YDR422C,YKL166C,YNL173C,YGL115W,YLR354C,YGR152C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</si>
  <si>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</si>
  <si>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2514856</t>
  </si>
  <si>
    <t xml:space="preserve">The phototransduction cascade</t>
  </si>
  <si>
    <t xml:space="preserve">YOR360C,YLR195C,YLR244C,YER020W,YBL091C,YDR373W</t>
  </si>
  <si>
    <t xml:space="preserve">YBL091C,YDR373W,YER020W,YLR195C,YLR244C,YOR360C</t>
  </si>
  <si>
    <t xml:space="preserve">6807505</t>
  </si>
  <si>
    <t xml:space="preserve">RNA polymerase II transcribes snRNA genes</t>
  </si>
  <si>
    <t xml:space="preserve">YBR154C,YOR210W,YHR143W-A,YGL112C,YOR224C,YPR086W,YKL028W,YER139C,YKR062W,YML015C,YNL027W,YLR226W,YDR404C,YJL140W,YPR187W,YDL108W,YER148W,YGR005C,YJL006C,YDR289C,YOR194C,YKL058W,YKL139W,YOR151C,YGR186W,YML098W,YDL140C,YMR236W,YGL070C,YIL021W,YOL005C,YBR198C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</si>
  <si>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</si>
  <si>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1222556</t>
  </si>
  <si>
    <t xml:space="preserve">ROS and RNS production in phagocytes</t>
  </si>
  <si>
    <t xml:space="preserve">YDL185W,YOR270C,YEL027W,YLR447C,YHR042W,YHR039C-A,YOR332W,YBR127C,YEL051W,YPR036W,YKL080W,YCL005W-A,YGR020C,YHR026W,YMR054W</t>
  </si>
  <si>
    <t xml:space="preserve">YBR127C,YCL005W-A,YDL185W,YEL027W,YEL051W,YGR020C,YHR026W,YHR039C-A,YHR042W,YKL080W,YLR447C,YMR054W,YOR270C,YOR332W,YPR036W</t>
  </si>
  <si>
    <t xml:space="preserve">72731</t>
  </si>
  <si>
    <t xml:space="preserve">Recycling of eIF2:GDP</t>
  </si>
  <si>
    <t xml:space="preserve">YPL237W,YKR026C,YJR007W,YOR260W,YDR211W,YLR291C,YER025W,YGR083C</t>
  </si>
  <si>
    <t xml:space="preserve">YDR211W,YER025W,YGR083C,YJR007W,YKR026C,YLR291C,YOR260W,YPL237W</t>
  </si>
  <si>
    <t xml:space="preserve">9696273</t>
  </si>
  <si>
    <t xml:space="preserve">RND1 GTPase cycle</t>
  </si>
  <si>
    <t xml:space="preserve">YOR027W,YPL183C,YOR256C,YIL118W,YMR110C,YOL081W,YJR126C,YBR140C,YNL098C,YPL176C,YKR055W,YNL090W,YPR165W</t>
  </si>
  <si>
    <t xml:space="preserve">YBR140C,YIL118W,YJR126C,YKR055W,YMR110C,YNL090W,YNL098C,YOL081W,YOR027W,YOR256C,YPL176C,YPL183C,YPR165W</t>
  </si>
  <si>
    <t xml:space="preserve">6782135</t>
  </si>
  <si>
    <t xml:space="preserve">Dual incision in TC-NER</t>
  </si>
  <si>
    <t xml:space="preserve">YBR154C,YGR258C,YMR304W,YPR025C,YKL005C,YDR121W,YDR079C-A,YOR210W,YBR087W,YKR094C,YHR143W-A,YPL122C,YDR311W,YDR030C,YOR224C,YJR035W,YOL094C,YJR068W,YOL133W,YMR201C,YDR404C,YJL140W,YPR187W,YDL108W,YJL047C,YJL065C,YLL036C,YLR005W,YBR278W,YLR167W,YPL022W,YIL148W,YOR217W,YJR050W,YIL143C,YOR151C,YPR056W,YDR416W,YDL140C,YGL043W,YDR460W,YGL070C,YIL021W,YER171W,YOL005C,YPR175W,YNL312W,YNL262W,YNL290W,YBR088C,YAR007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</si>
  <si>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</si>
  <si>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450302</t>
  </si>
  <si>
    <t xml:space="preserve">activated TAK1 mediates p38 MAPK activation</t>
  </si>
  <si>
    <t xml:space="preserve">YLR113W,YJL128C,YDL159W,YKL171W,YPL140C,YOR231W</t>
  </si>
  <si>
    <t xml:space="preserve">YDL159W,YJL128C,YKL171W,YLR113W,YOR231W,YPL140C</t>
  </si>
  <si>
    <t xml:space="preserve">189451</t>
  </si>
  <si>
    <t xml:space="preserve">Heme biosynthesis</t>
  </si>
  <si>
    <t xml:space="preserve">YER141W,YDR232W,YER014W,YDR047W,YOR278W,YDL205C,YOR176W,YPL172C,YGL040C,YDR044W</t>
  </si>
  <si>
    <t xml:space="preserve">YDL205C,YDR044W,YDR047W,YDR232W,YER014W,YER141W,YGL040C,YOR176W,YOR278W,YPL172C</t>
  </si>
  <si>
    <t xml:space="preserve">6782210</t>
  </si>
  <si>
    <t xml:space="preserve">Gap-filling DNA repair synthesis and ligation in TC-NER</t>
  </si>
  <si>
    <t xml:space="preserve">YBR154C,YMR304W,YPR025C,YKL005C,YDR079C-A,YOR210W,YBR087W,YKR094C,YHR143W-A,YPL122C,YDR311W,YDR030C,YOR224C,YJR035W,YOL094C,YJR068W,YOL133W,YDR404C,YJL140W,YPR187W,YDL108W,YJL047C,YLL036C,YLR005W,YLR167W,YIL148W,YOR217W,YJR050W,YIL143C,YOR151C,YPR056W,YDR416W,YDL140C,YGL043W,YDR460W,YGL070C,YIL021W,YER171W,YOL005C,YDL164C,YNL312W,YNL290W,YAR007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</si>
  <si>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</si>
  <si>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71336</t>
  </si>
  <si>
    <t xml:space="preserve">YOR095C,YHL011C,YER099C,YKL181W,YHR183W,YHR163W,YBL068W,YNL241C,YOL061W,YMR278W,YCR036W,YJL121C,YLR354C</t>
  </si>
  <si>
    <t xml:space="preserve">YBL068W,YCR036W,YER099C,YHL011C,YHR163W,YHR183W,YJL121C,YKL181W,YLR354C,YMR278W,YNL241C,YOL061W,YOR095C</t>
  </si>
  <si>
    <t xml:space="preserve">196854</t>
  </si>
  <si>
    <t xml:space="preserve">Metabolism of vitamins and cofactors</t>
  </si>
  <si>
    <t xml:space="preserve">YNL111C,YOR374W,YPL240C,YBR241C,YNL200C,YBR263W,YBR084W,YGR096W,YLR058C,YGL125W,YGR204W,YNR016C,YHR074W,YDR135C,YHR042W,YER073W,YHR205W,YOL096C,YLR328W,YPL061W,YDL045C,YGR010W,YIL083C,YFR047C,YGL104C,YJL163C,YGR267C,YGR277C,YNL129W,YIL134W,YMR186W,YJR049C,YKL088W,YEL029C,YCR026C,YOR241W,YER183C,YDR236C,YBR109C,YEL016C,YBR003W,YGL067W,YNR041C,YCL017C,YKL151C,YDL141W,YIL043C,YOR143C,YHR111W,YBR035C,YKL126W,YDL066W,YHR002W,YGL062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</si>
  <si>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</si>
  <si>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425366</t>
  </si>
  <si>
    <t xml:space="preserve">Transport of bile salts and organic acids, metal ions and amine compounds</t>
  </si>
  <si>
    <t xml:space="preserve">YHR032W,YMR243C,YOR316C,YDR338C,YIL023C,YDR497C,YDR205W,YHR175W</t>
  </si>
  <si>
    <t xml:space="preserve">YDR205W,YDR338C,YDR497C,YHR032W,YHR175W,YIL023C,YMR243C,YOR316C</t>
  </si>
  <si>
    <t xml:space="preserve">70263</t>
  </si>
  <si>
    <t xml:space="preserve">Gluconeogenesis</t>
  </si>
  <si>
    <t xml:space="preserve">YOR393W,YPL281C,YMR323W,YKL106W,YBR196C,YBR291C,YLR348C,YJR009C,YJL052W,YHR174W,YLR377C,YGR254W,YDR050C,YCR012W,YGR192C,YPR021C,YGL062W,YKL085W,YLR027C</t>
  </si>
  <si>
    <t xml:space="preserve">YBR196C,YBR291C,YCR012W,YDR050C,YGL062W,YGR192C,YGR254W,YHR174W,YJL052W,YJR009C,YKL085W,YKL106W,YLR027C,YLR348C,YLR377C,YMR323W,YOR393W,YPL281C,YPR021C</t>
  </si>
  <si>
    <t xml:space="preserve">5696398</t>
  </si>
  <si>
    <t xml:space="preserve">Nucleotide Excision Repair</t>
  </si>
  <si>
    <t xml:space="preserve">YBR154C,YGR258C,YMR304W,YPR025C,YKL005C,YDR121W,YDR079C-A,YOR210W,YBR087W,YKR094C,YHR143W-A,YPL122C,YDR311W,YDR030C,YOR224C,YJR035W,YOL094C,YJR068W,YOL133W,YDR314C,YMR201C,YDR404C,YJL140W,YPR187W,YEL037C,YDL108W,YJL047C,YJL065C,YLL036C,YLR005W,YBR278W,YLR167W,YPL022W,YIL148W,YOR217W,YJR050W,YIL143C,YOR151C,YPR056W,YDR416W,YDL140C,YGL043W,YDR460W,YGL070C,YIL021W,YER171W,YOL005C,YPR175W,YDL164C,YNL312W,YNL262W,YNL290W,YBR088C,YAR007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</si>
  <si>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</si>
  <si>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8876725</t>
  </si>
  <si>
    <t xml:space="preserve">Protein methylation</t>
  </si>
  <si>
    <t xml:space="preserve">YBR118W,YOR076C,YIL064W,YNL024C,YLR137W,YPR080W,YKR084C,YLL024C,YDL126C,YGR001C</t>
  </si>
  <si>
    <t xml:space="preserve">YBR118W,YDL126C,YGR001C,YIL064W,YKR084C,YLL024C,YLR137W,YNL024C,YOR076C,YPR080W</t>
  </si>
  <si>
    <t xml:space="preserve">9639288</t>
  </si>
  <si>
    <t xml:space="preserve">Amino acids regulate mTORC1</t>
  </si>
  <si>
    <t xml:space="preserve">YML121W,YDL185W,YOR270C,YEL027W,YLR447C,YHR039C-A,YOR332W,YBR127C,YNL006W,YHR186C,YEL051W,YKL203C,YPR036W,YKL080W,YGR163W,YCL005W-A,YCR027C,YGR020C,YHR026W,YMR054W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</si>
  <si>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</si>
  <si>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</si>
  <si>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</si>
  <si>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425397</t>
  </si>
  <si>
    <t xml:space="preserve">Transport of vitamins, nucleosides, and related molecules</t>
  </si>
  <si>
    <t xml:space="preserve">YNL125C,YKL221W,YAL022C,YOR306C,YOL119C,YCL038C,YBR220C,YMR056C,YBR085W,YEL004W,YBL030C</t>
  </si>
  <si>
    <t xml:space="preserve">YAL022C,YBL030C,YBR085W,YBR220C,YCL038C,YEL004W,YKL221W,YMR056C,YNL125C,YOL119C,YOR306C</t>
  </si>
  <si>
    <t xml:space="preserve">70326</t>
  </si>
  <si>
    <t xml:space="preserve">Glucose metabolism</t>
  </si>
  <si>
    <t xml:space="preserve">YOR393W,YPL281C,YMR323W,YKL106W,YOL136C,YBR196C,YGR240C,YLR446W,YBR291C,YLR348C,YLR345W,YJR009C,YAL038W,YJL052W,YHR174W,YGL253W,YLR377C,YMR205C,YGR254W,YOR347C,YMR278W,YJL155C,YDR050C,YCR012W,YGR192C,YCL040W,YFR053C,YPR021C,YGL062W,YKL085W,YLR027C,YDR516C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</si>
  <si>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</si>
  <si>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3371511</t>
  </si>
  <si>
    <t xml:space="preserve">HSF1 activation</t>
  </si>
  <si>
    <t xml:space="preserve">YBR118W,YPL240C,YHR206W,YOR076C,YMR186W,YPR080W,YKR084C,YNL021W,YDL126C,YGL073W,YKL117W</t>
  </si>
  <si>
    <t xml:space="preserve">YBR118W,YDL126C,YGL073W,YHR206W,YKL117W,YKR084C,YMR186W,YNL021W,YOR076C,YPL240C,YPR080W</t>
  </si>
  <si>
    <t xml:space="preserve">9009391</t>
  </si>
  <si>
    <t xml:space="preserve">Extra-nuclear estrogen signaling</t>
  </si>
  <si>
    <t xml:space="preserve">YPL240C,YLR260W,YHR042W,YHR205W,YOL100W,YMR186W,YBL105C,YBL016W,YBR109C,YKL126W</t>
  </si>
  <si>
    <t xml:space="preserve">YBL016W,YBL105C,YBR109C,YHR042W,YHR205W,YKL126W,YLR260W,YMR186W,YOL100W,YPL240C</t>
  </si>
  <si>
    <t xml:space="preserve">917937</t>
  </si>
  <si>
    <t xml:space="preserve">Iron uptake and transport</t>
  </si>
  <si>
    <t xml:space="preserve">YDL185W,YOR270C,YEL027W,YLR447C,YHR039C-A,YOR332W,YBR127C,YJL163C,YEL051W,YPR036W,YKL080W,YCL005W-A,YGR020C,YHR026W,YMR054W</t>
  </si>
  <si>
    <t xml:space="preserve">YBR127C,YCL005W-A,YDL185W,YEL027W,YEL051W,YGR020C,YHR026W,YHR039C-A,YJL163C,YKL080W,YLR447C,YMR054W,YOR270C,YOR332W,YPR036W</t>
  </si>
  <si>
    <t xml:space="preserve">3371568</t>
  </si>
  <si>
    <t xml:space="preserve">Attenuation phase</t>
  </si>
  <si>
    <t xml:space="preserve">YHR206W,YER103W,YBL075C,YNL007C,YAL005C,YKL073W,YLL024C,YGL073W</t>
  </si>
  <si>
    <t xml:space="preserve">YAL005C,YBL075C,YER103W,YGL073W,YHR206W,YKL073W,YLL024C,YNL007C</t>
  </si>
  <si>
    <t xml:space="preserve">168638</t>
  </si>
  <si>
    <t xml:space="preserve">NOD1/2 Signaling Pathway</t>
  </si>
  <si>
    <t xml:space="preserve">YLR113W,YJL128C,YDL159W,YPL140C,YOR231W</t>
  </si>
  <si>
    <t xml:space="preserve">YDL159W,YJL128C,YLR113W,YOR231W,YPL140C</t>
  </si>
  <si>
    <t xml:space="preserve">8866652</t>
  </si>
  <si>
    <t xml:space="preserve">Synthesis of active ubiquitin: roles of E1 and E2 enzymes</t>
  </si>
  <si>
    <t xml:space="preserve">YOR339C,YDR054C,YDR059C,YMR304W,YKR094C,YBR058C,YLR167W,YIL148W,YKL210W,YJR099W,YBR082C,YGL058W,YEL012W,YMR022W,YDR177W</t>
  </si>
  <si>
    <t xml:space="preserve">YBR058C,YBR082C,YDR054C,YDR059C,YDR177W,YEL012W,YGL058W,YIL148W,YJR099W,YKL210W,YKR094C,YLR167W,YMR022W,YMR304W,YOR339C</t>
  </si>
  <si>
    <t xml:space="preserve">6781827</t>
  </si>
  <si>
    <t xml:space="preserve">Transcription-Coupled Nucleotide Excision Repair (TC-NER)</t>
  </si>
  <si>
    <t xml:space="preserve">YBR154C,YGR258C,YMR304W,YPR025C,YKL005C,YDR121W,YDR079C-A,YOR210W,YBR087W,YKR094C,YHR143W-A,YPL122C,YDR311W,YDR030C,YOR224C,YJR035W,YOL094C,YJR068W,YOL133W,YMR201C,YDR404C,YJL140W,YPR187W,YDL108W,YJL047C,YJL065C,YLL036C,YLR005W,YBR278W,YLR167W,YPL022W,YIL148W,YOR217W,YJR050W,YIL143C,YOR151C,YPR056W,YDR416W,YDL140C,YGL043W,YDR460W,YGL070C,YIL021W,YER171W,YOL005C,YPR175W,YDL164C,YNL312W,YNL262W,YNL290W,YBR088C,YAR007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</si>
  <si>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</si>
  <si>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77387</t>
  </si>
  <si>
    <t xml:space="preserve">Insulin receptor recycling</t>
  </si>
  <si>
    <t xml:space="preserve">YDL185W,YOR270C,YEL027W,YLR447C,YHR039C-A,YOR332W,YBR127C,YEL051W,YPR036W,YKL080W,YCL005W-A,YGR020C,YHR026W,YMR054W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</si>
  <si>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</si>
  <si>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</si>
  <si>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</si>
  <si>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9711123</t>
  </si>
  <si>
    <t xml:space="preserve">Cellular response to chemical stress</t>
  </si>
  <si>
    <t xml:space="preserve">YDR256C,YMR038C,YEL039C,YDR135C,YHR008C,YJR104C,YPL091W,YJR048W</t>
  </si>
  <si>
    <t xml:space="preserve">YDR135C,YDR256C,YEL039C,YHR008C,YJR048W,YJR104C,YMR038C,YPL091W</t>
  </si>
  <si>
    <t xml:space="preserve">74752</t>
  </si>
  <si>
    <t xml:space="preserve">Signaling by Insulin receptor</t>
  </si>
  <si>
    <t xml:space="preserve">YDL185W,YOR270C,YEL027W,YLR447C,YHR039C-A,YHR205W,YOR332W,YOL100W,YBR127C,YEL051W,YPR036W,YKL080W,YCL005W-A,YGR020C,YHR026W,YKL126W,YMR054W</t>
  </si>
  <si>
    <t xml:space="preserve">YBR127C,YCL005W-A,YDL185W,YEL027W,YEL051W,YGR020C,YHR026W,YHR039C-A,YHR205W,YKL080W,YKL126W,YLR447C,YMR054W,YOL100W,YOR270C,YOR332W,YPR036W</t>
  </si>
  <si>
    <t xml:space="preserve">429958</t>
  </si>
  <si>
    <t xml:space="preserve">mRNA decay by 3' to 5' exoribonuclease</t>
  </si>
  <si>
    <t xml:space="preserve">YHR069C,YDL111C,YNL232W,YGR158C,YOL142W,YOL021C,YGR095C,YPR189W,YGL213C,YLR270W,YGR195W,YCR035C,YLR398C,YDR280W</t>
  </si>
  <si>
    <t xml:space="preserve">YCR035C,YDL111C,YDR280W,YGL213C,YGR095C,YGR158C,YGR195W,YHR069C,YLR270W,YLR398C,YNL232W,YOL021C,YOL142W,YPR189W</t>
  </si>
  <si>
    <t xml:space="preserve">112314</t>
  </si>
  <si>
    <t xml:space="preserve">Neurotransmitter receptors and postsynaptic signal transmission</t>
  </si>
  <si>
    <t xml:space="preserve">YIL033C,YLR248W,YPL203W,YGL179C,YJL164C,YBR109C,YKL166C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</si>
  <si>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</si>
  <si>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</si>
  <si>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</si>
  <si>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</si>
  <si>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</si>
  <si>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202131</t>
  </si>
  <si>
    <t xml:space="preserve">Metabolism of nitric oxide: NOS3 activation and regulation</t>
  </si>
  <si>
    <t xml:space="preserve">YPL240C,YLR246W,YHR042W,YHR205W,YMR186W,YLR118C,YBR109C,YKL126W</t>
  </si>
  <si>
    <t xml:space="preserve">YBR109C,YHR042W,YHR205W,YKL126W,YLR118C,YLR246W,YMR186W,YPL240C</t>
  </si>
  <si>
    <t xml:space="preserve">203615</t>
  </si>
  <si>
    <t xml:space="preserve">eNOS activation</t>
  </si>
  <si>
    <t xml:space="preserve">1660499</t>
  </si>
  <si>
    <t xml:space="preserve">Synthesis of PIPs at the plasma membrane</t>
  </si>
  <si>
    <t xml:space="preserve">YDR208W,YJL100W,YOR109W,YJR110W,YNL128W,YOL065C,YNL106C,YIL002C</t>
  </si>
  <si>
    <t xml:space="preserve">YDR208W,YIL002C,YJL100W,YJR110W,YNL106C,YNL128W,YOL065C,YOR109W</t>
  </si>
  <si>
    <t xml:space="preserve">77075</t>
  </si>
  <si>
    <t xml:space="preserve">RNA Pol II CTD phosphorylation and interaction with CE</t>
  </si>
  <si>
    <t xml:space="preserve">YBR154C,YPR025C,YDR079C-A,YOR210W,YHR143W-A,YPL122C,YDR311W,YOR224C,YDR404C,YJL140W,YPR187W,YDL108W,YGR005C,YGL130W,YLR005W,YML010W,YIL143C,YBR236C,YOR151C,YGR186W,YPR056W,YDL140C,YDR460W,YGL070C,YIL021W,YER171W,YOL005C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</si>
  <si>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</si>
  <si>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196807</t>
  </si>
  <si>
    <t xml:space="preserve">Nicotinate metabolism</t>
  </si>
  <si>
    <t xml:space="preserve">YNL200C,YHR074W,YLR328W,YGR010W,YFR047C,YNL129W,YJR049C,YGL067W,YKL151C</t>
  </si>
  <si>
    <t xml:space="preserve">YFR047C,YGL067W,YGR010W,YHR074W,YJR049C,YKL151C,YLR328W,YNL129W,YNL200C</t>
  </si>
  <si>
    <t xml:space="preserve">112315</t>
  </si>
  <si>
    <t xml:space="preserve">Transmission across Chemical Synapses</t>
  </si>
  <si>
    <t xml:space="preserve">YML042W,YIL033C,YLR248W,YER073W,YPL203W,YGL179C,YPR035W,YJL164C,YBR006W,YBR109C,YGR019W,YKL166C,YJR001W</t>
  </si>
  <si>
    <t xml:space="preserve">YBR006W,YBR109C,YER073W,YGL179C,YGR019W,YIL033C,YJL164C,YJR001W,YKL166C,YLR248W,YML042W,YPL203W,YPR035W</t>
  </si>
  <si>
    <t xml:space="preserve">189445</t>
  </si>
  <si>
    <t xml:space="preserve">Metabolism of porphyrins</t>
  </si>
  <si>
    <t xml:space="preserve">YDR135C,YER141W,YDR232W,YER014W,YDR047W,YOR278W,YLL048C,YDL205C,YLL015W,YOR176W,YPL172C,YGL040C,YDR044W,YHL035C,YLR189C</t>
  </si>
  <si>
    <t xml:space="preserve">YDL205C,YDR044W,YDR047W,YDR135C,YDR232W,YER014W,YER141W,YGL040C,YHL035C,YLL015W,YLL048C,YLR189C,YOR176W,YOR278W,YPL172C</t>
  </si>
  <si>
    <t xml:space="preserve">5696399</t>
  </si>
  <si>
    <t xml:space="preserve">Global Genome Nucleotide Excision Repair (GG-NER)</t>
  </si>
  <si>
    <t xml:space="preserve">YPR025C,YDR079C-A,YBR087W,YKR094C,YPL122C,YDR311W,YOL094C,YJR068W,YOL133W,YDR314C,YMR201C,YEL037C,YDL108W,YJL047C,YLR005W,YLR167W,YIL148W,YOR217W,YIL143C,YPR056W,YDR460W,YER171W,YNL312W,YNL290W,YAR007C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</si>
  <si>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</si>
  <si>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74160</t>
  </si>
  <si>
    <t xml:space="preserve">Gene expression (Transcription)</t>
  </si>
  <si>
    <t xml:space="preserve">YOR340C,YOR341W,YBR154C,YMR036C,YDR208W,YDL150W,YPR025C,YBR270C,YNL248C,YKL005C,YDR185C,YBR196C,YDR079C-A,YKL032C,YLR193C,YOR207C,YNL151C,YKL144C,YGR274C,YGR246C,YDR083W,YOR210W,YJL128C,YKL125W,YKR094C,YHR143W-A,YDR045C,YPL122C,YJL025W,YOR295W,YPR110C,YDR311W,YOR370C,YGL112C,YOR213C,YNR003C,YPR010C,YOL078W,YMR227C,YOR224C,YPR086W,YHR205W,YAL040C,YDL042C,YDR167W,YKL028W,YER139C,YKR062W,YOR244W,YML015C,YNL027W,YJR063W,YKL053C-A,YOL100W,YDL159W,YLR226W,YGL254W,YBR279W,YJR017C,YLR168C,YER093C,YPR031W,YNL107W,YDR225W,YDR404C,YNL006W,YJL140W,YOR116C,YPR187W,YBL088C,YDL108W,YER148W,YGR005C,YJR082C,YCR042C,YGL130W,YJL006C,YMR233W,YKL049C,YGR047C,YLR005W,YDR289C,YPR133C,YLR418C,YDR224C,YLR167W,YMR072W,YNL241C,YMR125W,YIL148W,YPL178W,YOL145C,YDR174W,YPL046C,YPL140C,YPL129W,YOR194C,YKL203C,YGL213C,YGL244W,YKL058W,YKL139W,YJL005W,YJL011C,YML010W,YGR116W,YBR009C,YIL143C,YDR362C,YBR236C,YOR151C,YGR186W,YOL012C,YML098W,YBR010W,YIL035C,YOR061W,YPR176C,YPR056W,YBR089C-A,YDL140C,YDR145W,YOR123C,YJL031C,YNL031C,YGL043W,YDL002C,YMR236W,YDR460W,YMR005W,YBR123C,YMR001C,YGL070C,YIL021W,YOR039W,YOR231W,YNL030W,YJL058C,YER171W,YOL005C,YNL230C,YBR198C,YAL001C,YMR277W,YPL091W,YHR090C,YNL097C,YNL039W,YGR063C,YKL126W,YGR108W,YBR160W,YPR119W,YBL003C,YBL002W,YOR064C,YPR190C,YMR199W,YML069W,YPL256C,YPR120C,YML028W,YGR109C,YGL207W,YDL101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</si>
  <si>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</si>
  <si>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72086</t>
  </si>
  <si>
    <t xml:space="preserve">mRNA Capping</t>
  </si>
  <si>
    <t xml:space="preserve">YBR154C,YPR025C,YDR079C-A,YOR210W,YHR143W-A,YPL122C,YDR311W,YOR224C,YDR404C,YJL140W,YPR187W,YDL108W,YGR005C,YGL130W,YLR005W,YMR125W,YPL178W,YML010W,YIL143C,YBR236C,YOR151C,YGR186W,YPR056W,YDL140C,YDR460W,YGL070C,YIL021W,YER171W,YOL005C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</si>
  <si>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</si>
  <si>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4570464</t>
  </si>
  <si>
    <t xml:space="preserve">SUMOylation of RNA binding proteins</t>
  </si>
  <si>
    <t xml:space="preserve">YOR310C,YDR002W,YKR082W,YKL057C,YDR510W,YJR042W,YKR095W,YPL190C,YFR002W,YOR098C,YGL100W,YJL039C,YDL116W,YJL061W,YGR119C,YDL088C,YBL079W,YML103C,YER107C,YLR208W,YML031W,YMR047C,YDL064W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</si>
  <si>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</si>
  <si>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2871796</t>
  </si>
  <si>
    <t xml:space="preserve">FCERI mediated MAPK activation</t>
  </si>
  <si>
    <t xml:space="preserve">YEL009C,YJL128C,YDL159W,YPL140C,YPR054W,YOR231W</t>
  </si>
  <si>
    <t xml:space="preserve">YDL159W,YEL009C,YJL128C,YOR231W,YPL140C,YPR054W</t>
  </si>
  <si>
    <t xml:space="preserve">1474151</t>
  </si>
  <si>
    <t xml:space="preserve">Tetrahydrobiopterin (BH4) synthesis, recycling, salvage and regulation</t>
  </si>
  <si>
    <t xml:space="preserve">YPL240C,YHR042W,YHR205W,YGR267C,YMR186W,YBR109C,YKL126W</t>
  </si>
  <si>
    <t xml:space="preserve">YBR109C,YGR267C,YHR042W,YHR205W,YKL126W,YMR186W,YPL240C</t>
  </si>
  <si>
    <t xml:space="preserve">8939211</t>
  </si>
  <si>
    <t xml:space="preserve">ESR-mediated signaling</t>
  </si>
  <si>
    <t xml:space="preserve">YNL112W,YBR154C,YER169W,YPL240C,YFL021W,YOR210W,YLR260W,YHR143W-A,YBR034C,YDR043C,YHR042W,YOR224C,YIL131C,YHR205W,YOL100W,YLR226W,YDR225W,YDR404C,YJL140W,YPR187W,YER148W,YGR005C,YJL006C,YKL049C,YMR186W,YDR224C,YPR068C,YER040W,YBL105C,YGR252W,YOR194C,YKL058W,YKL139W,YBL016W,YBR009C,YOR151C,YBL052C,YJL110C,YGR186W,YOL012C,YBR109C,YBR010W,YDL140C,YNL031C,YGL070C,YIL021W,YNL030W,YOL005C,YKL126W,YBL003C,YBL002W,YCR065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</si>
  <si>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</si>
  <si>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3214842</t>
  </si>
  <si>
    <t xml:space="preserve">HDMs demethylate histones</t>
  </si>
  <si>
    <t xml:space="preserve">YER169W,YMR176W,YBR112C,YKL049C,YMR020W,YDR096W,YJR119C</t>
  </si>
  <si>
    <t xml:space="preserve">YBR112C,YDR096W,YER169W,YJR119C,YKL049C,YMR020W,YMR176W</t>
  </si>
  <si>
    <t xml:space="preserve">5689603</t>
  </si>
  <si>
    <t xml:space="preserve">UCH proteinases</t>
  </si>
  <si>
    <t xml:space="preserve">YKR094C,YDR139C,YLR167W,YIL148W,YJR099W</t>
  </si>
  <si>
    <t xml:space="preserve">YDR139C,YIL148W,YJR099W,YKR094C,YLR167W</t>
  </si>
  <si>
    <t xml:space="preserve">1227986</t>
  </si>
  <si>
    <t xml:space="preserve">Signaling by ERBB2</t>
  </si>
  <si>
    <t xml:space="preserve">YER144C,YHR205W,YJL197W,YDR069C,YKL126W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</si>
  <si>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</si>
  <si>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</si>
  <si>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</si>
  <si>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</si>
  <si>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</si>
  <si>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2454202</t>
  </si>
  <si>
    <t xml:space="preserve">Fc epsilon receptor (FCERI) signaling</t>
  </si>
  <si>
    <t xml:space="preserve">YEL009C,YLR433C,YJL128C,YOL100W,YDL159W,YBL105C,YPL140C,YPR054W,YKL190W,YML057W,YBR109C,YOR231W</t>
  </si>
  <si>
    <t xml:space="preserve">YBL105C,YBR109C,YDL159W,YEL009C,YJL128C,YKL190W,YLR433C,YML057W,YOL100W,YOR231W,YPL140C,YPR054W</t>
  </si>
  <si>
    <t xml:space="preserve">2559583</t>
  </si>
  <si>
    <t xml:space="preserve">Cellular Senescence</t>
  </si>
  <si>
    <t xml:space="preserve">YJL115W,YNL250W,YLR113W,YEL009C,YJL128C,YLR362W,YJR140C,YDL159W,YBR112C,YKL171W,YDR225W,YBL088C,YMR224C,YBL008W,YKL049C,YDR224C,YPL140C,YBR009C,YPR054W,YBL052C,YOL012C,YBR010W,YBR215W,YNL031C,YOR231W,YNL030W,YBL003C,YBL002W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</si>
  <si>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</si>
  <si>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3371556</t>
  </si>
  <si>
    <t xml:space="preserve">Cellular response to heat stress</t>
  </si>
  <si>
    <t xml:space="preserve">YBR118W,YPL240C,YHR206W,YOR076C,YER103W,YBL075C,YDL042C,YKL171W,YNL006W,YHR186C,YNL007C,YAL005C,YMR186W,YPR080W,YKR084C,YNL021W,YMR139W,YKL203C,YKL073W,YBL016W,YLL024C,YNL307C,YDL126C,YGL073W,YGR040W,YKL117W,YHR030C,YDL079C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</si>
  <si>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</si>
  <si>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8963693</t>
  </si>
  <si>
    <t xml:space="preserve">Aspartate and asparagine metabolism</t>
  </si>
  <si>
    <t xml:space="preserve">YKL106W,YOR256C,YGR124W,YPR145W,YJR126C,YPL176C,YPR021C,YLR027C</t>
  </si>
  <si>
    <t xml:space="preserve">YGR124W,YJR126C,YKL106W,YLR027C,YOR256C,YPL176C,YPR021C,YPR145W</t>
  </si>
  <si>
    <t xml:space="preserve">3299685</t>
  </si>
  <si>
    <t xml:space="preserve">Detoxification of Reactive Oxygen Species</t>
  </si>
  <si>
    <t xml:space="preserve">YDR256C,YMR038C,YEL039C,YHR008C,YJR104C,YPL091W,YJR048W</t>
  </si>
  <si>
    <t xml:space="preserve">YDR256C,YEL039C,YHR008C,YJR048W,YJR104C,YMR038C,YPL091W</t>
  </si>
  <si>
    <t xml:space="preserve">111933</t>
  </si>
  <si>
    <t xml:space="preserve">Calmodulin induced events</t>
  </si>
  <si>
    <t xml:space="preserve">YIL033C,YPL203W,YGL179C,YJL164C,YBR109C,YKL166C</t>
  </si>
  <si>
    <t xml:space="preserve">YBR109C,YGL179C,YIL033C,YJL164C,YKL166C,YPL203W</t>
  </si>
  <si>
    <t xml:space="preserve">111997</t>
  </si>
  <si>
    <t xml:space="preserve">CaM pathway</t>
  </si>
  <si>
    <t xml:space="preserve">15869</t>
  </si>
  <si>
    <t xml:space="preserve">Metabolism of nucleotides</t>
  </si>
  <si>
    <t xml:space="preserve">YMR217W,YJL130C,YLR432W,YNR012W,YDL166C,YML056C,YDR454C,YML035C,YBL039C,YKL024C,YNL220W,YDR020C,YGL234W,YJR103W,YLR245C,YJR109C,YBR284W,YJR069C,YBR111C,YML022W,YGR061C,YJR105W,YMR120C,YHR216W,YHR144C,YDL238C,YLR359W,YDR226W,YBR252W,YER005W,YJL070C,YPL091W,YLR209C,YKL033W-A,YER170W,YKL067W,YOR074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</si>
  <si>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</si>
  <si>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2514859</t>
  </si>
  <si>
    <t xml:space="preserve">Inactivation, recovery and regulation of the phototransduction cascade</t>
  </si>
  <si>
    <t xml:space="preserve">YLR195C,YLR244C,YER020W,YBL091C,YDR373W</t>
  </si>
  <si>
    <t xml:space="preserve">YBL091C,YDR373W,YER020W,YLR195C,YLR244C</t>
  </si>
  <si>
    <t xml:space="preserve">166016</t>
  </si>
  <si>
    <t xml:space="preserve">Toll Like Receptor 4 (TLR4) Cascade</t>
  </si>
  <si>
    <t xml:space="preserve">YIL113W,YLR113W,YEL009C,YER045C,YJL128C,YIL036W,YDL159W,YKL171W,YPL140C,YBL016W,YPR054W,YNL053W,YOR231W,YGR040W,YNL167C,YBR028C,YHR030C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</si>
  <si>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</si>
  <si>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</si>
  <si>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</si>
  <si>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</si>
  <si>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</si>
  <si>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</si>
  <si>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</si>
  <si>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</si>
  <si>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</si>
  <si>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</si>
  <si>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</si>
  <si>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</si>
  <si>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</si>
  <si>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</si>
  <si>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</si>
  <si>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</si>
  <si>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</si>
  <si>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</si>
  <si>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</si>
  <si>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</si>
  <si>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</si>
  <si>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</si>
  <si>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</si>
  <si>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</si>
  <si>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</si>
  <si>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</si>
  <si>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</si>
  <si>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</si>
  <si>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</si>
  <si>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</si>
  <si>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</si>
  <si>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</si>
  <si>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</si>
  <si>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429914</t>
  </si>
  <si>
    <t xml:space="preserve">Deadenylation-dependent mRNA decay</t>
  </si>
  <si>
    <t xml:space="preserve">YHR069C,YDL111C,YNL147W,YNL232W,YER146W,YGR158C,YOL142W,YNL118C,YOL021C,YDL160C,YOL149W,YGR095C,YBL026W,YPR189W,YGL213C,YCR077C,YLR270W,YGR195W,YER112W,YEL015W,YCR035C,YLR398C,YJL124C,YDR378C,YDR280W,YLR438C-A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</si>
  <si>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</si>
  <si>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3858494</t>
  </si>
  <si>
    <t xml:space="preserve">Beta-catenin independent WNT signaling</t>
  </si>
  <si>
    <t xml:space="preserve">YOR360C,YLR433C,YER020W,YPR054W,YKL190W,YML057W,YBR109C</t>
  </si>
  <si>
    <t xml:space="preserve">YBR109C,YER020W,YKL190W,YLR433C,YML057W,YOR360C,YPR054W</t>
  </si>
  <si>
    <t xml:space="preserve">4086398</t>
  </si>
  <si>
    <t xml:space="preserve">Ca2+ pathway</t>
  </si>
  <si>
    <t xml:space="preserve">71291</t>
  </si>
  <si>
    <t xml:space="preserve">Metabolism of amino acids and derivatives</t>
  </si>
  <si>
    <t xml:space="preserve">YDR111C,YJL130C,YDR465C,YDR036C,YGR155W,YEL038W,YLR017W,YLR438W,YPR118W,YKL106W,YBR263W,YOR251C,YLR142W,YHR208W,YPL113C,YPR193C,YDR105C,YOR256C,YMR009W,YLR348C,YER043C,YJR148W,YGR124W,YPR069C,YDR071C,YPR145W,YNR050C,YJR126C,YBR104W,YPL111W,YOR184W,YJL046W,YOL052C,YMR189W,YJR025C,YAL044C,YPR035W,YLR180W,YOR323C,YDR019C,YLR231C,YPL176C,YML054C,YHL018W,YJL060W,YBL098W,YLR089C,YOR130C,YBR221C,YHR018C,YDR502C,YOR196C,YPR058W,YNL092W,YKL184W,YAL012W,YER069W,YNL071W,YCL064C,YPR021C,YJL088W,YDR148C,YER023W,YKL218C,YFL018C,YJR078W,YLR027C,YGR208W,YER178W,YIL125W,YHL021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</si>
  <si>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</si>
  <si>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9749641</t>
  </si>
  <si>
    <t xml:space="preserve">Aspirin ADME</t>
  </si>
  <si>
    <t xml:space="preserve">YGR281W,YDR135C,YLL048C,YLL015W,YHL035C,YLR189C</t>
  </si>
  <si>
    <t xml:space="preserve">YDR135C,YGR281W,YHL035C,YLL015W,YLL048C,YLR189C</t>
  </si>
  <si>
    <t xml:space="preserve">1483191</t>
  </si>
  <si>
    <t xml:space="preserve">Synthesis of PC</t>
  </si>
  <si>
    <t xml:space="preserve">YML042W,YMR165C,YGR202C,YPL095C,YNL130C,YJR073C,YDR147W,YBR177C,YMR210W,YHR123W,YLR133W</t>
  </si>
  <si>
    <t xml:space="preserve">YBR177C,YDR147W,YGR202C,YHR123W,YJR073C,YLR133W,YML042W,YMR165C,YMR210W,YNL130C,YPL095C</t>
  </si>
  <si>
    <t xml:space="preserve">1489509</t>
  </si>
  <si>
    <t xml:space="preserve">DAG and IP3 signaling</t>
  </si>
  <si>
    <t xml:space="preserve">YIL033C,YPL203W,YGL179C,YJL164C,YBL105C,YBR109C,YKL166C</t>
  </si>
  <si>
    <t xml:space="preserve">YBL105C,YBR109C,YGL179C,YIL033C,YJL164C,YKL166C,YPL203W</t>
  </si>
  <si>
    <t xml:space="preserve">9753281</t>
  </si>
  <si>
    <t xml:space="preserve">Paracetamol ADME</t>
  </si>
  <si>
    <t xml:space="preserve">YGR281W,YDR135C,YLL048C,YLR299W,YKL209C,YLL015W,YFR044C,YHL035C,YLR189C</t>
  </si>
  <si>
    <t xml:space="preserve">YDR135C,YFR044C,YGR281W,YHL035C,YKL209C,YLL015W,YLL048C,YLR189C,YLR299W</t>
  </si>
  <si>
    <t xml:space="preserve">381119</t>
  </si>
  <si>
    <t xml:space="preserve">Unfolded Protein Response (UPR)</t>
  </si>
  <si>
    <t xml:space="preserve">YPL237W,YJR007W,YHR079C,YER025W,YJL057C</t>
  </si>
  <si>
    <t xml:space="preserve">YER025W,YHR079C,YJL057C,YJR007W,YPL237W</t>
  </si>
  <si>
    <t xml:space="preserve">8964539</t>
  </si>
  <si>
    <t xml:space="preserve">Glutamate and glutamine metabolism</t>
  </si>
  <si>
    <t xml:space="preserve">YLR438W,YKL106W,YPR035W,YOR323C,YJL060W,YER023W</t>
  </si>
  <si>
    <t xml:space="preserve">YER023W,YJL060W,YKL106W,YLR438W,YOR323C,YPR035W</t>
  </si>
  <si>
    <t xml:space="preserve">112316</t>
  </si>
  <si>
    <t xml:space="preserve">Neuronal System</t>
  </si>
  <si>
    <t xml:space="preserve">YML042W,YIL033C,YLR248W,YER073W,YPL203W,YGL179C,YPR035W,YJL164C,YBR006W,YBR109C,YGR019W,YKL166C,YJL093C,YJR001W</t>
  </si>
  <si>
    <t xml:space="preserve">YBR006W,YBR109C,YER073W,YGL179C,YGR019W,YIL033C,YJL093C,YJL164C,YJR001W,YKL166C,YLR248W,YML042W,YPL203W,YPR035W</t>
  </si>
  <si>
    <t xml:space="preserve">5675221</t>
  </si>
  <si>
    <t xml:space="preserve">Negative regulation of MAPK pathway</t>
  </si>
  <si>
    <t xml:space="preserve">YIL113W,YER075C,YOR208W,YDL159W,YBL016W,YNL053W,YDL230W,YGR040W,YHR030C</t>
  </si>
  <si>
    <t xml:space="preserve">YBL016W,YDL159W,YDL230W,YER075C,YGR040W,YHR030C,YIL113W,YNL053W,YOR208W</t>
  </si>
  <si>
    <t xml:space="preserve">68689</t>
  </si>
  <si>
    <t xml:space="preserve">CDC6 association with the ORC:origin complex</t>
  </si>
  <si>
    <t xml:space="preserve">YLL004W,YBR060C,YNL261W,YML065W,YPR162C,YJL194W</t>
  </si>
  <si>
    <t xml:space="preserve">YBR060C,YJL194W,YLL004W,YML065W,YNL261W,YPR162C</t>
  </si>
  <si>
    <t xml:space="preserve">1855183</t>
  </si>
  <si>
    <t xml:space="preserve">Synthesis of IP2, IP, and Ins in the cytosol</t>
  </si>
  <si>
    <t xml:space="preserve">YHR046C,YJL153C,YOL065C,YDR287W,YNL106C</t>
  </si>
  <si>
    <t xml:space="preserve">YDR287W,YHR046C,YJL153C,YNL106C,YOL065C</t>
  </si>
  <si>
    <t xml:space="preserve">111885</t>
  </si>
  <si>
    <t xml:space="preserve">Opioid Signalling</t>
  </si>
  <si>
    <t xml:space="preserve">YIL033C,YMR008C,YPL268W,YPL203W,YGL179C,YER020W,YJL164C,YMR006C,YBL016W,YBR109C,YKL166C,YOL011W,YNL012W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</si>
  <si>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</si>
  <si>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</si>
  <si>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</si>
  <si>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</si>
  <si>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</si>
  <si>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</si>
  <si>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</si>
  <si>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168898</t>
  </si>
  <si>
    <t xml:space="preserve">Toll-like Receptor Cascades</t>
  </si>
  <si>
    <t xml:space="preserve">YIL113W,YLR113W,YEL009C,YER045C,YJL128C,YIL036W,YDL159W,YKL171W,YPL140C,YBL016W,YPR054W,YNL053W,YBR089C-A,YOR231W,YGR040W,YNL167C,YBR028C,YHR030C</t>
  </si>
  <si>
    <t xml:space="preserve">YBL016W,YBR028C,YBR089C-A,YDL159W,YEL009C,YER045C,YGR040W,YHR030C,YIL036W,YIL113W,YJL128C,YKL171W,YLR113W,YNL053W,YNL167C,YOR231W,YPL140C,YPR054W</t>
  </si>
  <si>
    <t xml:space="preserve">69541</t>
  </si>
  <si>
    <t xml:space="preserve">Stabilization of p53</t>
  </si>
  <si>
    <t xml:space="preserve">YKR094C,YOR295W,YBL088C,YMR233W,YLR167W,YIL148W,YDL101C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</si>
  <si>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</si>
  <si>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</si>
  <si>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</si>
  <si>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</si>
  <si>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</si>
  <si>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674695</t>
  </si>
  <si>
    <t xml:space="preserve">RNA Polymerase II Pre-transcription Events</t>
  </si>
  <si>
    <t xml:space="preserve">YBR154C,YPR025C,YKL005C,YDR079C-A,YGR274C,YOR210W,YHR143W-A,YPL122C,YDR311W,YGL112C,YOR213C,YMR227C,YOR224C,YPR086W,YDR167W,YKL028W,YKR062W,YML015C,YLR226W,YBR279W,YNL107W,YDR404C,YJL140W,YPR187W,YDL108W,YER148W,YGR005C,YCR042C,YJL006C,YLR005W,YPR133C,YLR418C,YMR125W,YPL178W,YOL145C,YPL046C,YPL129W,YOR194C,YGL213C,YGL244W,YKL058W,YKL139W,YML010W,YGR116W,YIL143C,YOR151C,YGR186W,YML098W,YPR056W,YDL140C,YDR145W,YOR123C,YGL043W,YMR236W,YDR460W,YMR005W,YGL070C,YIL021W,YER171W,YOL005C,YNL230C,YBR198C,YMR277W,YGR063C,YML069W,YGL207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</si>
  <si>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</si>
  <si>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113418</t>
  </si>
  <si>
    <t xml:space="preserve">Formation of the Early Elongation Complex</t>
  </si>
  <si>
    <t xml:space="preserve">YBR154C,YPR025C,YDR079C-A,YOR210W,YHR143W-A,YPL122C,YDR311W,YOR224C,YDR404C,YJL140W,YPR187W,YDL108W,YGR005C,YLR005W,YMR125W,YPL178W,YML010W,YIL143C,YOR151C,YGR186W,YPR056W,YDL140C,YDR460W,YGL070C,YIL021W,YER171W,YOL005C,YMR277W,YGR063C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</si>
  <si>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</si>
  <si>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425410</t>
  </si>
  <si>
    <t xml:space="preserve">Metal ion SLC transporters</t>
  </si>
  <si>
    <t xml:space="preserve">YMR243C,YOR316C,YIL023C,YDR205W,YHR175W</t>
  </si>
  <si>
    <t xml:space="preserve">YDR205W,YHR175W,YIL023C,YMR243C,YOR316C</t>
  </si>
  <si>
    <t xml:space="preserve">1362409</t>
  </si>
  <si>
    <t xml:space="preserve">Mitochondrial iron-sulfur cluster biogenesis</t>
  </si>
  <si>
    <t xml:space="preserve">YER048W-A,YPL252C,YPL135W,YGL018C,YPL059W,YLL027W,YCL017C,YPR067W,YDL120W,YDR376W</t>
  </si>
  <si>
    <t xml:space="preserve">YCL017C,YDL120W,YDR376W,YER048W-A,YGL018C,YLL027W,YPL059W,YPL135W,YPL252C,YPR067W</t>
  </si>
  <si>
    <t xml:space="preserve">450341</t>
  </si>
  <si>
    <t xml:space="preserve">Activation of the AP-1 family of transcription factors</t>
  </si>
  <si>
    <t xml:space="preserve">YLR113W,YEL009C,YER045C,YIL036W,YBL016W,YPR054W,YGR040W,YNL167C,YHR030C</t>
  </si>
  <si>
    <t xml:space="preserve">YBL016W,YEL009C,YER045C,YGR040W,YHR030C,YIL036W,YLR113W,YNL167C,YPR054W</t>
  </si>
  <si>
    <t xml:space="preserve">1482839</t>
  </si>
  <si>
    <t xml:space="preserve">Acyl chain remodelling of PE</t>
  </si>
  <si>
    <t xml:space="preserve">YGR110W,YMR008C,YLR099C,YDR125C,YGR015C,YOR175C,YMR006C,YOL011W,YNL012W</t>
  </si>
  <si>
    <t xml:space="preserve">YDR125C,YGR015C,YGR110W,YLR099C,YMR006C,YMR008C,YNL012W,YOL011W,YOR175C</t>
  </si>
  <si>
    <t xml:space="preserve">392518</t>
  </si>
  <si>
    <t xml:space="preserve">Signal amplification</t>
  </si>
  <si>
    <t xml:space="preserve">YLR113W,YMR008C,YER020W,YMR006C,YOL011W,YNL012W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</si>
  <si>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</si>
  <si>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</si>
  <si>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</si>
  <si>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9018519</t>
  </si>
  <si>
    <t xml:space="preserve">Estrogen-dependent gene expression</t>
  </si>
  <si>
    <t xml:space="preserve">YNL112W,YBR154C,YER169W,YFL021W,YOR210W,YHR143W-A,YBR034C,YDR043C,YOR224C,YIL131C,YLR226W,YDR225W,YDR404C,YJL140W,YPR187W,YER148W,YGR005C,YJL006C,YKL049C,YDR224C,YPR068C,YER040W,YGR252W,YOR194C,YKL058W,YKL139W,YBR009C,YOR151C,YBL052C,YJL110C,YGR186W,YOL012C,YBR010W,YDL140C,YNL031C,YGL070C,YIL021W,YNL030W,YOL005C,YBL003C,YBL002W,YCR065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</si>
  <si>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</si>
  <si>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450282</t>
  </si>
  <si>
    <t xml:space="preserve">MAPK targets/ Nuclear events mediated by MAP kinases</t>
  </si>
  <si>
    <t xml:space="preserve">YIL113W,YLR113W,YEL009C,YER045C,YIL036W,YBL016W,YPR054W,YNL053W,YGR040W,YNL167C,YBR028C,YHR030C</t>
  </si>
  <si>
    <t xml:space="preserve">YBL016W,YBR028C,YEL009C,YER045C,YGR040W,YHR030C,YIL036W,YIL113W,YLR113W,YNL053W,YNL167C,YPR054W</t>
  </si>
  <si>
    <t xml:space="preserve">1483206</t>
  </si>
  <si>
    <t xml:space="preserve">Glycerophospholipid biosynthesis</t>
  </si>
  <si>
    <t xml:space="preserve">YML042W,YMR165C,YGR110W,YGR202C,YPL095C,YLR260W,YOL059W,YMR008C,YDL052C,YDR481C,YPR140W,YLR099C,YDL022W,YOR237W,YDR125C,YGR007W,YNL130C,YJL054W,YDR058C,YJR073C,YPL145C,YPR113W,YDR147W,YGR015C,YOR175C,YMR006C,YOR171C,YIL155C,YKR031C,YDR018C,YOR245C,YBR042C,YBR029C,YOR298W,YOL011W,YKL094W,YBR177C,YDL142C,YMR210W,YHR123W,YOR022C,YNL012W,YHR001W,YLR133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</si>
  <si>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</si>
  <si>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200425</t>
  </si>
  <si>
    <t xml:space="preserve">Carnitine metabolism</t>
  </si>
  <si>
    <t xml:space="preserve">YOR100C,YNR016C,YDR477W,YER027C,YHR146W,YGL208W,YDR422C,YNL173C,YGL115W</t>
  </si>
  <si>
    <t xml:space="preserve">YDR422C,YDR477W,YER027C,YGL115W,YGL208W,YHR146W,YNL173C,YNR016C,YOR100C</t>
  </si>
  <si>
    <t xml:space="preserve">8956321</t>
  </si>
  <si>
    <t xml:space="preserve">Nucleotide salvage</t>
  </si>
  <si>
    <t xml:space="preserve">YNR012W,YML035C,YDR020C,YLR245C,YBR284W,YML022W,YJR105W,YJL070C,YLR209C,YKL033W-A</t>
  </si>
  <si>
    <t xml:space="preserve">YBR284W,YDR020C,YJL070C,YJR105W,YKL033W-A,YLR209C,YLR245C,YML022W,YML035C,YNR012W</t>
  </si>
  <si>
    <t xml:space="preserve">3232142</t>
  </si>
  <si>
    <t xml:space="preserve">SUMOylation of ubiquitinylation proteins</t>
  </si>
  <si>
    <t xml:space="preserve">YDR002W,YKR082W,YKL057C,YDR510W,YOR295W,YJR042W,YKR095W,YFR002W,YOR098C,YGL100W,YJL039C,YDL116W,YMR233W,YJL061W,YGR119C,YDL088C,YBL079W,YDR409W,YML103C,YOR156C,YER107C,YLR208W,YML031W,YMR047C,YDL064W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</si>
  <si>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</si>
  <si>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450321</t>
  </si>
  <si>
    <t xml:space="preserve">JNK (c-Jun kinases) phosphorylation and  activation mediated by activated human TAK1</t>
  </si>
  <si>
    <t xml:space="preserve">YJL128C,YDL159W,YPL140C,YPR054W,YOR231W</t>
  </si>
  <si>
    <t xml:space="preserve">YDL159W,YJL128C,YOR231W,YPL140C,YPR054W</t>
  </si>
  <si>
    <t xml:space="preserve">432142</t>
  </si>
  <si>
    <t xml:space="preserve">Platelet sensitization by LDL</t>
  </si>
  <si>
    <t xml:space="preserve">YLR113W,YMR008C,YMR006C,YOL011W,YNL012W</t>
  </si>
  <si>
    <t xml:space="preserve">YLR113W,YMR006C,YMR008C,YNL012W,YOL011W</t>
  </si>
  <si>
    <t xml:space="preserve">390471</t>
  </si>
  <si>
    <t xml:space="preserve">Association of TriC/CCT with target proteins during biosynthesis</t>
  </si>
  <si>
    <t xml:space="preserve">YDR188W,YLR260W,YJR064W,YDR212W,YIL142W,YJL014W,YJL008C,YDL143W,YJL111W</t>
  </si>
  <si>
    <t xml:space="preserve">YDL143W,YDR188W,YDR212W,YIL142W,YJL008C,YJL014W,YJL111W,YJR064W,YLR260W</t>
  </si>
  <si>
    <t xml:space="preserve">432040</t>
  </si>
  <si>
    <t xml:space="preserve">Vasopressin regulates renal water homeostasis via Aquaporins</t>
  </si>
  <si>
    <t xml:space="preserve">YIL033C,YPL203W,YLL043W,YJL164C,YKL166C,YFL054C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</si>
  <si>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</si>
  <si>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</si>
  <si>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</si>
  <si>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1660661</t>
  </si>
  <si>
    <t xml:space="preserve">Sphingolipid de novo biosynthesis</t>
  </si>
  <si>
    <t xml:space="preserve">YDR294C,YLR260W,YMR110C,YJL054W,YKL008C,YJL134W,YMR272C,YBR265W,YPL087W,YOR171C,YDR284C,YHL003C,YKR053C,YDR503C</t>
  </si>
  <si>
    <t xml:space="preserve">YBR265W,YDR284C,YDR294C,YDR503C,YHL003C,YJL054W,YJL134W,YKL008C,YKR053C,YLR260W,YMR110C,YMR272C,YOR171C,YPL087W</t>
  </si>
  <si>
    <t xml:space="preserve">389357</t>
  </si>
  <si>
    <t xml:space="preserve">CD28 dependent PI3K/Akt signaling</t>
  </si>
  <si>
    <t xml:space="preserve">YBR270C,YOL078W,YHR205W,YOL100W,YER093C,YNL006W,YKL203C,YNR031C,YJL058C,YCR073C,YKL126W</t>
  </si>
  <si>
    <t xml:space="preserve">YBR270C,YCR073C,YER093C,YHR205W,YJL058C,YKL126W,YKL203C,YNL006W,YNR031C,YOL078W,YOL100W</t>
  </si>
  <si>
    <t xml:space="preserve">8964572</t>
  </si>
  <si>
    <t xml:space="preserve">Lipid particle organization</t>
  </si>
  <si>
    <t xml:space="preserve">YPL033C,YLR426W,YGL126W,YDL114W,YDR319C</t>
  </si>
  <si>
    <t xml:space="preserve">YDL114W,YDR319C,YGL126W,YLR426W,YPL033C</t>
  </si>
  <si>
    <t xml:space="preserve">1430728</t>
  </si>
  <si>
    <t xml:space="preserve">Metabolism</t>
  </si>
  <si>
    <t xml:space="preserve">YDR111C,YML042W,YER054C,YOR095C,YOR100C,YMR217W,YOR393W,YKR009C,YPL281C,YMR323W,YJL130C,YJR019C,YDR465C,YDL168W,YDL015C,YAL054C,YNL111C,YER015W,YIL160C,YDR208W,YOR317W,YGR281W,YGL205W,YLR432W,YBR026C,YPL117C,YNL202W,YOR374W,YMR165C,YHL011C,YDR036C,YGR155W,YPL240C,YEL038W,YNR012W,YIL114C,YEL039C,YMR246W,YBR241C,YPL147W,YEL020C,YLR017W,YER099C,YNL200C,YOR040W,YML075C,YLR438W,YPR118W,YHR046C,YGR110W,YKL106W,YER048W-A,YDL166C,YOL136C,YJL100W,YBR196C,YBR263W,YOR251C,YBR084W,YPL252C,YML056C,YLR142W,YDR294C,YGR202C,YHR208W,YPL113C,YGR240C,YLR446W,YPL135W,YKL181W,YDR454C,YHR007C,YLR410W,YPR193C,YDR105C,YGR060W,YGR175C,YOR256C,YDR017C,YPL095C,YGL018C,YIL033C,YBR291C,YGR244C,YML035C,YLR260W,YLR246W,YPL069C,YGR096W,YOL059W,YLR058C,YMR008C,YMR009W,YLR163C,YBL039C,YGL125W,YGR204W,YLR348C,YLR242C,YGL156W,YMR110C,YNR016C,YHR074W,YDR135C,YML126C,YKL024C,YJL146W,YER141W,YDR140W,YDL052C,YLR056W,YDR232W,YHR042W,YLR345W,YNL220W,YER073W,YDR020C,YER014W,YPL268W,YJR009C,YHR205W,YHR183W,YAL038W,YGL234W,YHR073W,YJR103W,YER043C,YJR148W,YOR163W,YHL032C,YJL052W,YDR047W,YOL096C,YDR481C,YIL009W,YOR278W,YLL048C,YGR124W,YPR069C,YDR071C,YOR109W,YPR145W,YAR042W,YKR058W,YHR174W,YPL203W,YHR072W,YNR050C,YJR126C,YLR328W,YLR245C,YDR477W,YER027C,YPR140W,YLR299W,YLR099C,YMR267W,YGL253W,YJL153C,YDL022W,YBR104W,YPL061W,YDL045C,YLR273C,YPL111W,YGR010W,YNL280C,YIL083C,YPL033C,YOR237W,YJR109C,YJR110W,YOR184W,YJL046W,YLR377C,YOL052C,YHR163W,YFR047C,YER020W,YDR125C,YGL104C,YJL163C,YGR007W,YNL130C,YDL205C,YLR426W,YGR267C,YJL054W,YKL008C,YDR058C,YMR189W,YBR097W,YJR025C,YGR277C,YPL059W,YNL129W,YAL044C,YGL126W,YBR284W,YJR069C,YPR035W,YJL134W,YKL215C,YIL134W,YMR272C,YMR186W,YBR011C,YJL164C,YBR265W,YLR180W,YBR111C,YML022W,YJR154W,YOR323C,YDR019C,YPL087W,YJR073C,YNL128W,YMR208W,YDL114W,YJL172W,YOL065C,YOR356W,YLR231C,YBL068W,YLL015W,YMR205C,YNL241C,YPL145C,YGR254W,YLL027W,YOR347C,YJR049C,YPR113W,YBL105C,YDR173C,YFR033C,YDR147W,YKL088W,YEL029C,YPL176C,YHR146W,YOR176W,YPL172C,YGL040C,YGR015C,YCR026C,YOR241W,YML054C,YGR061C,YOL061W,YOR142W,YJR159W,YOR175C,YMR006C,YOR171C,YLR118C,YDR284C,YIL155C,YJR105W,YKR031C,YHL003C,YER183C,YDR018C,YGR263C,YHR024C,YDL246C,YNL267W,YDL019C,YMR120C,YDR315C,YNL045W,YGL208W,YOR245C,YHL018W,YHR190W,YOR297C,YIL045W,YIL049W,YHR216W,YJL060W,YMR278W,YCR036W,YLR305C,YBR042C,YDR287W,YML004C,YJL137C,YDR236C,YBR109C,YNL106C,YBR029C,YJL068C,YJL155C,YDR050C,YDR422C,YCR012W,YHR144C,YNL168C,YBL098W,YLR089C,YPL262W,YOR298W,YOR130C,YKL166C,YEL016C,YBR003W,YOL011W,YJL097W,YDR319C,YGL067W,YBR221C,YDL238C,YLR359W,YOR178C,YER163C,YKL094W,YDR226W,YHR018C,YDR044W,YLR240W,YFR044C,YBR252W,YJL167W,YNR043W,YDR502C,YER005W,YBR177C,YHL035C,YDL142C,YMR210W,YOR196C,YJL070C,YNR041C,YCL017C,YKL151C,YNL055C,YHR123W,YDL141W,YNL173C,YPR058W,YOR022C,YPR067W,YJL121C,YKL117W,YML070W,YIL043C,YNL012W,YDL120W,YNL092W,YKL184W,YGL115W,YLR354C,YAL012W,YGR037C,YGR194C,YKL001C,YOR143C,YGR192C,YOL049W,YKL016C,YER069W,YCL040W,YPL091W,YIL002C,YOR320C,YLR189C,YNL071W,YHR111W,YBR035C,YLR209C,YNR046W,YPR184W,YFR053C,YGR152C,YJR090C,YLR070C,YDR298C,YKL033W-A,YCL064C,YNL037C,YLR153C,YJR048W,YKL212W,YKL126W,YDL178W,YDR376W,YHR001W,YDL192W,YPR021C,YKL127W,YGL001C,YJL088W,YDL066W,YPR003C,YDR148C,YLR258W,YPL271W,YHR002W,YER023W,YJR121W,YML059C,YDL137W,YBL045C,YGL062W,YER170W,YPR004C,YGR183C,YKL085W,YKL218C,YEL011W,YFL018C,YEL024W,YKL035W,YOR065W,YGR207C,YBR019C,YJR078W,YBL099W,YLR027C,YGR208W,YDR529C,YER178W,YNR001C,YPR160W,YER019W,YFR015C,YKL067W,YKR053C,YDR503C,YKL148C,YLR133W,YKL141W,YJL166W,YLR304C,YBR039W,YPL078C,YDL004W,YOR074C,YDR516C,YIL125W,YLL041C,YPR020W,YHL021C,YOR136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</si>
  <si>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</si>
  <si>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390466</t>
  </si>
  <si>
    <t xml:space="preserve">Chaperonin-mediated protein folding</t>
  </si>
  <si>
    <t xml:space="preserve">YDR188W,YLR260W,YJR064W,YDR212W,YOR212W,YIL142W,YJL014W,YJL008C,YDL143W,YJL111W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</si>
  <si>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</si>
  <si>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</si>
  <si>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</si>
  <si>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449147</t>
  </si>
  <si>
    <t xml:space="preserve">Signaling by Interleukins</t>
  </si>
  <si>
    <t xml:space="preserve">YIL113W,YLR113W,YEL009C,YER045C,YJL128C,YKR094C,YIL036W,YDL159W,YKL171W,YDR092W,YLR167W,YIL148W,YPL140C,YBL016W,YPR054W,YGL087C,YNL053W,YOR231W,YGR040W,YNL167C,YBR028C,YHR030C,YGL021W,YBL009W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</si>
  <si>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</si>
  <si>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5668599</t>
  </si>
  <si>
    <t xml:space="preserve">RHO GTPases Activate NADPH Oxidases</t>
  </si>
  <si>
    <t xml:space="preserve">YJR017C,YBR200W,YBR097W,YBL105C,YLR240W</t>
  </si>
  <si>
    <t xml:space="preserve">YBL105C,YBR097W,YBR200W,YJR017C,YLR240W</t>
  </si>
  <si>
    <t xml:space="preserve">264876</t>
  </si>
  <si>
    <t xml:space="preserve">Insulin processing</t>
  </si>
  <si>
    <t xml:space="preserve">YDR166C,YLR166C,YBR102C,YIL068C,YGL233W,YJL085W,YPR055W,YER008C,YDR205W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</si>
  <si>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</si>
  <si>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</si>
  <si>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</si>
  <si>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111996</t>
  </si>
  <si>
    <t xml:space="preserve">Ca-dependent events</t>
  </si>
  <si>
    <t xml:space="preserve">YIL033C,YMR008C,YPL203W,YGL179C,YJL164C,YMR006C,YBL016W,YBR109C,YKL166C,YOL011W,YNL012W</t>
  </si>
  <si>
    <t xml:space="preserve">YBL016W,YBR109C,YGL179C,YIL033C,YJL164C,YKL166C,YMR006C,YMR008C,YNL012W,YOL011W,YPL203W</t>
  </si>
  <si>
    <t xml:space="preserve">5652084</t>
  </si>
  <si>
    <t xml:space="preserve">Fructose metabolism</t>
  </si>
  <si>
    <t xml:space="preserve">YOR374W,YER073W,YPL061W,YJR159W,YDL246C,YML070W,YLR070C</t>
  </si>
  <si>
    <t xml:space="preserve">YDL246C,YER073W,YJR159W,YLR070C,YML070W,YOR374W,YPL061W</t>
  </si>
  <si>
    <t xml:space="preserve">6804758</t>
  </si>
  <si>
    <t xml:space="preserve">Regulation of TP53 Activity through Acetylation</t>
  </si>
  <si>
    <t xml:space="preserve">YDR208W,YJL128C,YHR205W,YOR244W,YDL159W,YJR017C,YPR031W,YJR082C,YPL140C,YOR231W,YHR090C,YNL097C,YKL126W,YOR064C</t>
  </si>
  <si>
    <t xml:space="preserve">YDL159W,YDR208W,YHR090C,YHR205W,YJL128C,YJR017C,YJR082C,YKL126W,YNL097C,YOR064C,YOR231W,YOR244W,YPL140C,YPR031W</t>
  </si>
  <si>
    <t xml:space="preserve">5358351</t>
  </si>
  <si>
    <t xml:space="preserve">Signaling by Hedgehog</t>
  </si>
  <si>
    <t xml:space="preserve">YIL033C,YKR094C,YBR201W,YPL203W,YJL164C,YLR167W,YIL148W,YDR057W,YDL126C,YKL166C,YLR207W,YOL013C</t>
  </si>
  <si>
    <t xml:space="preserve">YBR201W,YDL126C,YDR057W,YIL033C,YIL148W,YJL164C,YKL166C,YKR094C,YLR167W,YLR207W,YOL013C,YPL203W</t>
  </si>
  <si>
    <t xml:space="preserve">2559580</t>
  </si>
  <si>
    <t xml:space="preserve">Oxidative Stress Induced Senescence</t>
  </si>
  <si>
    <t xml:space="preserve">YLR113W,YEL009C,YJL128C,YLR362W,YDL159W,YBR112C,YKL171W,YDR225W,YKL049C,YDR224C,YPL140C,YBR009C,YPR054W,YOL012C,YBR010W,YNL031C,YOR231W,YNL030W,YBL003C,YBL002W</t>
  </si>
  <si>
    <t xml:space="preserve">YBL002W,YBL003C,YBR009C,YBR010W,YBR112C,YDL159W,YDR224C,YDR225W,YEL009C,YJL128C,YKL049C,YKL171W,YLR113W,YLR362W,YNL030W,YNL031C,YOL012C,YOR231W,YPL140C,YPR054W</t>
  </si>
  <si>
    <t xml:space="preserve">72662</t>
  </si>
  <si>
    <t xml:space="preserve">Activation of the mRNA upon binding of the cap-binding complex and eIFs, and subsequent binding to 43S</t>
  </si>
  <si>
    <t xml:space="preserve">3371453</t>
  </si>
  <si>
    <t xml:space="preserve">Regulation of HSF1-mediated heat shock response</t>
  </si>
  <si>
    <t xml:space="preserve">YHR206W,YER103W,YBL075C,YDL042C,YKL171W,YNL007C,YAL005C,YMR139W,YKL073W,YBL016W,YLL024C,YNL307C,YGL073W,YGR040W,YHR030C,YDL079C</t>
  </si>
  <si>
    <t xml:space="preserve">YAL005C,YBL016W,YBL075C,YDL042C,YDL079C,YER103W,YGL073W,YGR040W,YHR030C,YHR206W,YKL073W,YKL171W,YLL024C,YMR139W,YNL007C,YNL307C</t>
  </si>
  <si>
    <t xml:space="preserve">4085377</t>
  </si>
  <si>
    <t xml:space="preserve">SUMOylation of SUMOylation proteins</t>
  </si>
  <si>
    <t xml:space="preserve">YDR002W,YKR082W,YKL057C,YDR510W,YJR042W,YKR095W,YFR002W,YOR098C,YGL100W,YJL039C,YDL116W,YJL061W,YGR119C,YDL088C,YBL079W,YDR409W,YML103C,YOR156C,YER107C,YLR208W,YML031W,YMR047C,YDL064W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</si>
  <si>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</si>
  <si>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140342</t>
  </si>
  <si>
    <t xml:space="preserve">Apoptosis induced DNA fragmentation</t>
  </si>
  <si>
    <t xml:space="preserve">YKL032C,YMR072W,YDR174W,YBR089C-A,YDL002C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</si>
  <si>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</si>
  <si>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</si>
  <si>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</si>
  <si>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</si>
  <si>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</si>
  <si>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1268020</t>
  </si>
  <si>
    <t xml:space="preserve">Mitochondrial protein import</t>
  </si>
  <si>
    <t xml:space="preserve">YGL018C,YNR017W,YLR259C,YJL143W,YHR005C-A,YPR140W,YMR056C,YBR085W,YEL020W-A,YDR430C,YDL217C,YDL120W,YJL088W,YBL030C</t>
  </si>
  <si>
    <t xml:space="preserve">YBL030C,YBR085W,YDL120W,YDL217C,YDR430C,YEL020W-A,YGL018C,YHR005C-A,YJL088W,YJL143W,YLR259C,YMR056C,YNR017W,YPR140W</t>
  </si>
  <si>
    <t xml:space="preserve">352230</t>
  </si>
  <si>
    <t xml:space="preserve">Amino acid transport across the plasma membrane</t>
  </si>
  <si>
    <t xml:space="preserve">YNL125C,YGR055W,YKL221W,YJL216C,YOR306C,YOL119C,YCL038C,YHL036W,YGR287C,YIL172C,YJL221C,YOL157C,YBR299W,YGR292W</t>
  </si>
  <si>
    <t xml:space="preserve">YBR299W,YCL038C,YGR055W,YGR287C,YGR292W,YHL036W,YIL172C,YJL216C,YJL221C,YKL221W,YNL125C,YOL119C,YOL157C,YOR306C</t>
  </si>
  <si>
    <t xml:space="preserve">199992</t>
  </si>
  <si>
    <t xml:space="preserve">trans-Golgi Network Vesicle Budding</t>
  </si>
  <si>
    <t xml:space="preserve">YOR327C,YGL206C,YMR017W,YLR170C,YJR031C,YPL232W,YGR009C,YPR095C,YLR093C,YKL135C,YPL259C,YEL022W,YMR183C,YAL030W,YPR029C,YGR167W,YDL192W,YDL137W</t>
  </si>
  <si>
    <t xml:space="preserve">YAL030W,YDL137W,YDL192W,YEL022W,YGL206C,YGR009C,YGR167W,YJR031C,YKL135C,YLR093C,YLR170C,YMR017W,YMR183C,YOR327C,YPL232W,YPL259C,YPR029C,YPR095C</t>
  </si>
  <si>
    <t xml:space="preserve">1483166</t>
  </si>
  <si>
    <t xml:space="preserve">Synthesis of PA</t>
  </si>
  <si>
    <t xml:space="preserve">YOL059W,YMR008C,YDL052C,YDR481C,YDL022W,YMR006C,YIL155C,YKR031C,YBR042C,YOR298W,YOL011W,YOR022C,YNL012W</t>
  </si>
  <si>
    <t xml:space="preserve">YBR042C,YDL022W,YDL052C,YDR481C,YIL155C,YKR031C,YMR006C,YMR008C,YNL012W,YOL011W,YOL059W,YOR022C,YOR298W</t>
  </si>
  <si>
    <t xml:space="preserve">9663891</t>
  </si>
  <si>
    <t xml:space="preserve">Selective autophagy</t>
  </si>
  <si>
    <t xml:space="preserve">YDR244W,YGL180W,YKR094C,YDR488C,YPL149W,YKL209C,YDR424C,YDR092W,YBL088C,YML124C,YBR217W,YLR167W,YIL148W,YNL021W,YBL078C,YAL008W,YGL087C,YKR054C,YIL035C,YOR061W,YOR039W,YKR103W,YML085C,YFL037W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</si>
  <si>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</si>
  <si>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73857</t>
  </si>
  <si>
    <t xml:space="preserve">RNA Polymerase II Transcription</t>
  </si>
  <si>
    <t xml:space="preserve">YBR154C,YMR036C,YDR208W,YPR025C,YBR270C,YKL005C,YDR185C,YBR196C,YDR079C-A,YLR193C,YGR274C,YOR210W,YJL128C,YKR094C,YHR143W-A,YPL122C,YOR295W,YDR311W,YOR370C,YGL112C,YOR213C,YOL078W,YMR227C,YOR224C,YPR086W,YHR205W,YAL040C,YDR167W,YKL028W,YER139C,YKR062W,YOR244W,YML015C,YNL027W,YKL053C-A,YOL100W,YDL159W,YLR226W,YBR279W,YJR017C,YLR168C,YER093C,YPR031W,YNL107W,YDR404C,YNL006W,YJL140W,YPR187W,YBL088C,YDL108W,YER148W,YGR005C,YJR082C,YCR042C,YGL130W,YJL006C,YMR233W,YLR005W,YDR289C,YPR133C,YLR418C,YLR167W,YNL241C,YMR125W,YIL148W,YPL178W,YOL145C,YPL046C,YPL140C,YPL129W,YOR194C,YKL203C,YGL213C,YGL244W,YKL058W,YKL139W,YJL005W,YML010W,YGR116W,YIL143C,YBR236C,YOR151C,YGR186W,YML098W,YIL035C,YOR061W,YPR176C,YPR056W,YDL140C,YDR145W,YOR123C,YJL031C,YGL043W,YMR236W,YDR460W,YMR005W,YMR001C,YGL070C,YIL021W,YOR039W,YOR231W,YJL058C,YER171W,YOL005C,YNL230C,YBR198C,YMR277W,YPL091W,YHR090C,YNL097C,YGR063C,YKL126W,YGR108W,YBR160W,YPR119W,YOR064C,YMR199W,YML069W,YPL256C,YPR120C,YML028W,YGR109C,YGL207W,YDL101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</si>
  <si>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</si>
  <si>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156581</t>
  </si>
  <si>
    <t xml:space="preserve">Methylation</t>
  </si>
  <si>
    <t xml:space="preserve">YDR140W,YER043C,YLR180W,YDR502C,YNR046W</t>
  </si>
  <si>
    <t xml:space="preserve">YDR140W,YDR502C,YER043C,YLR180W,YNR046W</t>
  </si>
  <si>
    <t xml:space="preserve">532668</t>
  </si>
  <si>
    <t xml:space="preserve">N-glycan trimming in the ER and Calnexin/Calreticulin cycle</t>
  </si>
  <si>
    <t xml:space="preserve">YAL058W,YKR094C,YLR167W,YIL148W,YCL043C,YDR518W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</si>
  <si>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</si>
  <si>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</si>
  <si>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</si>
  <si>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75955</t>
  </si>
  <si>
    <t xml:space="preserve">RNA Polymerase II Transcription Elongation</t>
  </si>
  <si>
    <t xml:space="preserve">YBR154C,YPR025C,YKL005C,YDR079C-A,YOR210W,YHR143W-A,YPL122C,YDR311W,YOR213C,YOR224C,YLR226W,YBR279W,YNL107W,YDR404C,YJL140W,YPR187W,YDL108W,YGR005C,YJL006C,YLR005W,YPR133C,YLR418C,YMR125W,YPL178W,YOL145C,YPL046C,YPL129W,YGL213C,YGL244W,YKL139W,YML010W,YGR116W,YIL143C,YOR151C,YGR186W,YPR056W,YDL140C,YOR123C,YGL043W,YDR460W,YGL070C,YIL021W,YER171W,YOL005C,YNL230C,YMR277W,YGR063C,YML069W,YGL207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</si>
  <si>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</si>
  <si>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8978934</t>
  </si>
  <si>
    <t xml:space="preserve">Metabolism of cofactors</t>
  </si>
  <si>
    <t xml:space="preserve">YPL240C,YHR042W,YHR205W,YOL096C,YGR267C,YMR186W,YBR109C,YBR003W,YNR041C,YKL126W,YDL066W</t>
  </si>
  <si>
    <t xml:space="preserve">YBR003W,YBR109C,YDL066W,YGR267C,YHR042W,YHR205W,YKL126W,YMR186W,YNR041C,YOL096C,YPL240C</t>
  </si>
  <si>
    <t xml:space="preserve">9013026</t>
  </si>
  <si>
    <t xml:space="preserve">RHOB GTPase cycle</t>
  </si>
  <si>
    <t xml:space="preserve">YOR327C,YMR017W,YOR256C,YIL118W,YJR126C,YGR009C,YBL105C,YPL176C,YKR055W,YPL242C,YDL135C,YNL090W,YJL201W,YPR165W</t>
  </si>
  <si>
    <t xml:space="preserve">YBL105C,YDL135C,YGR009C,YIL118W,YJL201W,YJR126C,YKR055W,YMR017W,YNL090W,YOR256C,YOR327C,YPL176C,YPL242C,YPR165W</t>
  </si>
  <si>
    <t xml:space="preserve">189483</t>
  </si>
  <si>
    <t xml:space="preserve">Heme degradation</t>
  </si>
  <si>
    <t xml:space="preserve">YDR135C,YLL048C,YLL015W,YHL035C,YLR189C</t>
  </si>
  <si>
    <t xml:space="preserve">YDR135C,YHL035C,YLL015W,YLL048C,YLR189C</t>
  </si>
  <si>
    <t xml:space="preserve">5205647</t>
  </si>
  <si>
    <t xml:space="preserve">Mitophagy</t>
  </si>
  <si>
    <t xml:space="preserve">YGL180W,YPL149W,YBR217W,YBL078C,YAL008W,YIL035C,YOR061W,YOR039W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</si>
  <si>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</si>
  <si>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</si>
  <si>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</si>
  <si>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5673001</t>
  </si>
  <si>
    <t xml:space="preserve">RAF/MAP kinase cascade</t>
  </si>
  <si>
    <t xml:space="preserve">YIL113W,YER075C,YOR208W,YDL159W,YLR118C,YBL016W,YNL053W,YKL019W,YDL230W,YGR040W,YDL090C,YHR030C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</si>
  <si>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</si>
  <si>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</si>
  <si>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</si>
  <si>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198725</t>
  </si>
  <si>
    <t xml:space="preserve">Nuclear Events (kinase and transcription factor activation)</t>
  </si>
  <si>
    <t xml:space="preserve">YIL113W,YLR113W,YMR043W,YHR205W,YBL016W,YPR054W,YNL053W,YGR040W,YBR028C,YHR030C,YKL126W</t>
  </si>
  <si>
    <t xml:space="preserve">YBL016W,YBR028C,YGR040W,YHR030C,YHR205W,YIL113W,YKL126W,YLR113W,YMR043W,YNL053W,YPR054W</t>
  </si>
  <si>
    <t xml:space="preserve">195721</t>
  </si>
  <si>
    <t xml:space="preserve">Signaling by WNT</t>
  </si>
  <si>
    <t xml:space="preserve">YOR360C,YLR433C,YER020W,YJL154C,YOR357C,YPR054W,YKL190W,YML057W,YBR109C,YHR012W,YJL053W</t>
  </si>
  <si>
    <t xml:space="preserve">YBR109C,YER020W,YHR012W,YJL053W,YJL154C,YKL190W,YLR433C,YML057W,YOR357C,YOR360C,YPR054W</t>
  </si>
  <si>
    <t xml:space="preserve">187687</t>
  </si>
  <si>
    <t xml:space="preserve">Signalling to ERKs</t>
  </si>
  <si>
    <t xml:space="preserve">YLR113W,YKL171W,YBL016W,YGR040W,YHR030C</t>
  </si>
  <si>
    <t xml:space="preserve">YBL016W,YGR040W,YHR030C,YKL171W,YLR113W</t>
  </si>
  <si>
    <t xml:space="preserve">983712</t>
  </si>
  <si>
    <t xml:space="preserve">Ion channel transport</t>
  </si>
  <si>
    <t xml:space="preserve">YGL006W,YBR086C,YOR087W,YDR270W,YMR162C,YIL048W,YOR291W,YJR040W,YAL026C,YGL167C,YER166W,YEL031W,YDR093W</t>
  </si>
  <si>
    <t xml:space="preserve">YAL026C,YBR086C,YDR093W,YDR270W,YEL031W,YER166W,YGL006W,YGL167C,YIL048W,YJR040W,YMR162C,YOR087W,YOR291W</t>
  </si>
  <si>
    <t xml:space="preserve">430039</t>
  </si>
  <si>
    <t xml:space="preserve">mRNA decay by 5' to 3' exoribonuclease</t>
  </si>
  <si>
    <t xml:space="preserve">YNL147W,YER146W,YNL118C,YDL160C,YOL149W,YBL026W,YCR077C,YER112W,YEL015W,YJL124C,YDR378C,YLR438C-A</t>
  </si>
  <si>
    <t xml:space="preserve">YBL026W,YCR077C,YDL160C,YDR378C,YEL015W,YER112W,YER146W,YJL124C,YLR438C-A,YNL118C,YNL147W,YOL149W</t>
  </si>
  <si>
    <t xml:space="preserve">75153</t>
  </si>
  <si>
    <t xml:space="preserve">Apoptotic execution phase</t>
  </si>
  <si>
    <t xml:space="preserve">YKL032C,YDL072C,YHR102W,YMR072W,YDR174W,YBR089C-A,YDL002C,YKR001C</t>
  </si>
  <si>
    <t xml:space="preserve">YBR089C-A,YDL002C,YDL072C,YDR174W,YHR102W,YKL032C,YKR001C,YMR072W</t>
  </si>
  <si>
    <t xml:space="preserve">4551638</t>
  </si>
  <si>
    <t xml:space="preserve">SUMOylation of chromatin organization proteins</t>
  </si>
  <si>
    <t xml:space="preserve">YDR002W,YKR082W,YKL057C,YDR510W,YJR042W,YKR095W,YFR002W,YOR098C,YFL049W,YGL100W,YJL039C,YDL116W,YPR068C,YNL021W,YBR009C,YJL061W,YGR119C,YDL088C,YBL079W,YDR409W,YML103C,YOR156C,YER107C,YNL030W,YLR208W,YML031W,YMR047C,YDL064W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</si>
  <si>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</si>
  <si>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71387</t>
  </si>
  <si>
    <t xml:space="preserve">Metabolism of carbohydrates</t>
  </si>
  <si>
    <t xml:space="preserve">YER054C,YOR095C,YOR393W,YPL281C,YMR323W,YOR374W,YHL011C,YBR241C,YER099C,YKL106W,YOL136C,YBR196C,YGR240C,YLR446W,YKL181W,YBR291C,YLR348C,YGL156W,YJL146W,YLR345W,YER073W,YJR009C,YHR183W,YAL038W,YJL052W,YKR058W,YHR174W,YGL253W,YPL061W,YLR273C,YLR377C,YHR163W,YGL104C,YBL068W,YMR205C,YNL241C,YGR254W,YOR347C,YOL061W,YJR159W,YDL246C,YIL045W,YMR278W,YCR036W,YJL137C,YJL155C,YDR050C,YCR012W,YOR178C,YJL121C,YML070W,YLR354C,YGR194C,YKL001C,YGR192C,YCL040W,YOR320C,YPR184W,YFR053C,YLR070C,YPR021C,YKL127W,YPR003C,YLR258W,YGL062W,YKL085W,YEL011W,YKL035W,YBR019C,YLR027C,YPR160W,YFR015C,YDR516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</si>
  <si>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</si>
  <si>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6796648</t>
  </si>
  <si>
    <t xml:space="preserve">TP53 Regulates Transcription of DNA Repair Genes</t>
  </si>
  <si>
    <t xml:space="preserve">YBR154C,YPR025C,YKL005C,YDR079C-A,YOR210W,YHR143W-A,YPL122C,YDR311W,YOR224C,YLR226W,YDR404C,YJL140W,YPR187W,YDL108W,YGR005C,YJL006C,YLR005W,YPL046C,YKL139W,YML010W,YIL143C,YOR151C,YGR186W,YPR056W,YDL140C,YGL043W,YDR460W,YGL070C,YIL021W,YER171W,YOL005C,YNL230C,YMR277W,YGR063C,YML069W,YGL207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</si>
  <si>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</si>
  <si>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166208</t>
  </si>
  <si>
    <t xml:space="preserve">mTORC1-mediated signalling</t>
  </si>
  <si>
    <t xml:space="preserve">YGR162W,YNL135C,YBR181C,YPL090C,YBR028C,YGL049C</t>
  </si>
  <si>
    <t xml:space="preserve">YBR028C,YBR181C,YGL049C,YGR162W,YNL135C,YPL090C</t>
  </si>
  <si>
    <t xml:space="preserve">1483213</t>
  </si>
  <si>
    <t xml:space="preserve">Synthesis of PE</t>
  </si>
  <si>
    <t xml:space="preserve">YMR165C,YGR007W,YNL130C,YDR147W,YHR123W,YLR133W</t>
  </si>
  <si>
    <t xml:space="preserve">YDR147W,YGR007W,YHR123W,YLR133W,YMR165C,YNL130C</t>
  </si>
  <si>
    <t xml:space="preserve">73893</t>
  </si>
  <si>
    <t xml:space="preserve">DNA Damage Bypass</t>
  </si>
  <si>
    <t xml:space="preserve">YBL067C,YKR098C,YDR121W,YER144C,YBR087W,YKR094C,YJL197W,YOL094C,YJR068W,YDL122W,YOR346W,YDR419W,YGR048W,YJL065C,YBR278W,YIL156W,YLR167W,YPL167C,YIL148W,YOR217W,YDR069C,YDL126C,YBR170C,YOL087C,YIL139C,YPR175W,YER098W,YNL312W,YNL262W,YNL290W,YBR088C,YAR007C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</si>
  <si>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</si>
  <si>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110314</t>
  </si>
  <si>
    <t xml:space="preserve">Recognition of DNA damage by PCNA-containing replication complex</t>
  </si>
  <si>
    <t xml:space="preserve">YBL067C,YKR098C,YBR087W,YKR094C,YOL094C,YJR068W,YDL122W,YIL156W,YLR167W,YIL148W,YOR217W,YOL087C,YER098W,YNL312W,YNL290W,YBR088C,YAR007C</t>
  </si>
  <si>
    <t xml:space="preserve">YAR007C,YBL067C,YBR087W,YBR088C,YDL122W,YER098W,YIL148W,YIL156W,YJR068W,YKR094C,YKR098C,YLR167W,YNL290W,YNL312W,YOL087C,YOL094C,YOR217W</t>
  </si>
  <si>
    <t xml:space="preserve">432720</t>
  </si>
  <si>
    <t xml:space="preserve">Lysosome Vesicle Biogenesis</t>
  </si>
  <si>
    <t xml:space="preserve">YGL206C,YLR170C,YKL135C,YPL259C,YPR029C,YGR167W</t>
  </si>
  <si>
    <t xml:space="preserve">YGL206C,YGR167W,YKL135C,YLR170C,YPL259C,YPR029C</t>
  </si>
  <si>
    <t xml:space="preserve">6814122</t>
  </si>
  <si>
    <t xml:space="preserve">Cooperation of PDCL (PhLP1) and TRiC/CCT in G-protein beta folding</t>
  </si>
  <si>
    <t xml:space="preserve">YDR188W,YJR064W,YDR212W,YOR212W,YIL142W,YJL014W,YJL008C,YDL143W,YJL111W</t>
  </si>
  <si>
    <t xml:space="preserve">YDL143W,YDR188W,YDR212W,YIL142W,YJL008C,YJL014W,YJL111W,YJR064W,YOR212W</t>
  </si>
  <si>
    <t xml:space="preserve">112409</t>
  </si>
  <si>
    <t xml:space="preserve">RAF-independent MAPK1/3 activation</t>
  </si>
  <si>
    <t xml:space="preserve">YIL113W,YDL159W,YBL016W,YNL053W,YGR040W,YHR030C</t>
  </si>
  <si>
    <t xml:space="preserve">YBL016W,YDL159W,YGR040W,YHR030C,YIL113W,YNL053W</t>
  </si>
  <si>
    <t xml:space="preserve">211859</t>
  </si>
  <si>
    <t xml:space="preserve">Biological oxidations</t>
  </si>
  <si>
    <t xml:space="preserve">YDL168W,YAL054C,YOR374W,YHR007C,YMR110C,YDR140W,YER073W,YER043C,YLR299W,YPL061W,YKL215C,YLR180W,YGR263C,YJL068C,YER163C,YFR044C,YDR502C,YKL001C,YOL049W,YLR189C,YNR046W,YLR153C,YPR003C,YKL035W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</si>
  <si>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</si>
  <si>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425407</t>
  </si>
  <si>
    <t xml:space="preserve">SLC-mediated transmembrane transport</t>
  </si>
  <si>
    <t xml:space="preserve">YNL125C,YGR055W,YKR093W,YBR241C,YHR032W,YMR243C,YDR456W,YKL221W,YAL022C,YJL216C,YOR316C,YLR348C,YOR306C,YDR338C,YIL023C,YOL119C,YCL038C,YBR220C,YGL104C,YMR056C,YOR222W,YHL036W,YDR497C,YGR287C,YBR294W,YBR085W,YJR106W,YDR205W,YBR235W,YCR075C,YEL004W,YIL172C,YJL221C,YHR175W,YOL157C,YBL030C,YPR003C,YNL003C,YPL134C,YJR001W,YBR299W,YGR292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</si>
  <si>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</si>
  <si>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5694530</t>
  </si>
  <si>
    <t xml:space="preserve">Cargo concentration in the ER</t>
  </si>
  <si>
    <t xml:space="preserve">YPR181C,YHR098C,YLR078C,YIL109C,YLR268W,YNL049C,YLR026C,YPL218W</t>
  </si>
  <si>
    <t xml:space="preserve">YHR098C,YIL109C,YLR026C,YLR078C,YLR268W,YNL049C,YPL218W,YPR181C</t>
  </si>
  <si>
    <t xml:space="preserve">1483115</t>
  </si>
  <si>
    <t xml:space="preserve">Hydrolysis of LPC</t>
  </si>
  <si>
    <t xml:space="preserve">YMR008C,YDR058C,YMR006C,YOL011W,YNL012W</t>
  </si>
  <si>
    <t xml:space="preserve">YDR058C,YMR006C,YMR008C,YNL012W,YOL011W</t>
  </si>
  <si>
    <t xml:space="preserve">917729</t>
  </si>
  <si>
    <t xml:space="preserve">Endosomal Sorting Complex Required For Transport (ESCRT)</t>
  </si>
  <si>
    <t xml:space="preserve">YDR486C,YKR094C,YJR102C,YMR077C,YLR119W,YLR181C,YLR167W,YIL148W,YCL008C,YLR025W,YPR173C,YPL065W,YLR417W,YPL002C,YKL041W,YKL002W</t>
  </si>
  <si>
    <t xml:space="preserve">YCL008C,YDR486C,YIL148W,YJR102C,YKL002W,YKL041W,YKR094C,YLR025W,YLR119W,YLR167W,YLR181C,YLR417W,YMR077C,YPL002C,YPL065W,YPR173C</t>
  </si>
  <si>
    <t xml:space="preserve">1482798</t>
  </si>
  <si>
    <t xml:space="preserve">Acyl chain remodeling of CL</t>
  </si>
  <si>
    <t xml:space="preserve">YMR008C,YPR140W,YMR006C,YBR042C,YOL011W,YNL012W</t>
  </si>
  <si>
    <t xml:space="preserve">YBR042C,YMR006C,YMR008C,YNL012W,YOL011W,YPR140W</t>
  </si>
  <si>
    <t xml:space="preserve">6811555</t>
  </si>
  <si>
    <t xml:space="preserve">PI5P Regulates TP53 Acetylation</t>
  </si>
  <si>
    <t xml:space="preserve">YDR208W,YJL128C,YDL159W,YJR017C,YPL140C,YOR231W,YHR090C,YNL097C,YOR064C</t>
  </si>
  <si>
    <t xml:space="preserve">YDL159W,YDR208W,YHR090C,YJL128C,YJR017C,YNL097C,YOR064C,YOR231W,YPL140C</t>
  </si>
  <si>
    <t xml:space="preserve">2142753</t>
  </si>
  <si>
    <t xml:space="preserve">Arachidonic acid metabolism</t>
  </si>
  <si>
    <t xml:space="preserve">YMR008C,YDR135C,YLR299W,YMR006C,YNL045W,YOR245C,YOL011W,YKL117W,YNL012W</t>
  </si>
  <si>
    <t xml:space="preserve">YDR135C,YKL117W,YLR299W,YMR006C,YMR008C,YNL012W,YNL045W,YOL011W,YOR245C</t>
  </si>
  <si>
    <t xml:space="preserve">416476</t>
  </si>
  <si>
    <t xml:space="preserve">G alpha (q) signalling events</t>
  </si>
  <si>
    <t xml:space="preserve">YPL268W,YER020W,YBL105C,YKL094W,YBR204C</t>
  </si>
  <si>
    <t xml:space="preserve">YBL105C,YBR204C,YER020W,YKL094W,YPL268W</t>
  </si>
  <si>
    <t xml:space="preserve">5693565</t>
  </si>
  <si>
    <t xml:space="preserve">Recruitment and ATM-mediated phosphorylation of repair and signaling proteins at DNA double strand breaks</t>
  </si>
  <si>
    <t xml:space="preserve">YGR123C,YER169W,YNL250W,YDR510W,YKR094C,YDR217C,YDR225W,YDR092W,YBL088C,YMR224C,YKL049C,YDR224C,YLR167W,YIL148W,YBR009C,YNL116W,YGL087C,YBL052C,YDR096W,YDR409W,YOR156C,YNL030W,YJL168C,YBL003C,YDL064W,YBL002W,YDL101C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</si>
  <si>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</si>
  <si>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</si>
  <si>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</si>
  <si>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3214815</t>
  </si>
  <si>
    <t xml:space="preserve">HDACs deacetylate histones</t>
  </si>
  <si>
    <t xml:space="preserve">YPL016W,YOR230W,YPL139C,YML127W,YEL056W,YCR033W,YDR225W,YOR229W,YBR103W,YKL049C,YDR224C,YPR068C,YNL021W,YBR009C,YAL013W,YMR263W,YIL084C,YNL030W,YBR195C,YGL194C,YBL003C,YBL002W</t>
  </si>
  <si>
    <t xml:space="preserve">YAL013W,YBL002W,YBL003C,YBR009C,YBR103W,YBR195C,YCR033W,YDR224C,YDR225W,YEL056W,YGL194C,YIL084C,YKL049C,YML127W,YMR263W,YNL021W,YNL030W,YOR229W,YOR230W,YPL016W,YPL139C,YPR068C</t>
  </si>
  <si>
    <t xml:space="preserve">74217</t>
  </si>
  <si>
    <t xml:space="preserve">Purine salvage</t>
  </si>
  <si>
    <t xml:space="preserve">YML035C,YBR284W,YML022W,YJR105W,YJL070C,YLR209C</t>
  </si>
  <si>
    <t xml:space="preserve">YBR284W,YJL070C,YJR105W,YLR209C,YML022W,YML035C</t>
  </si>
  <si>
    <t xml:space="preserve">165159</t>
  </si>
  <si>
    <t xml:space="preserve">MTOR signalling</t>
  </si>
  <si>
    <t xml:space="preserve">YML121W,YGR162W,YKL198C,YDR477W,YER027C,YNL135C,YBR181C,YPL090C,YHR146W,YGL208W,YGR163W,YJR059W,YDR422C,YCR027C,YNL173C,YBR028C,YGL115W,YGL049C</t>
  </si>
  <si>
    <t xml:space="preserve">YBR028C,YBR181C,YCR027C,YDR422C,YDR477W,YER027C,YGL049C,YGL115W,YGL208W,YGR162W,YGR163W,YHR146W,YJR059W,YKL198C,YML121W,YNL135C,YNL173C,YPL090C</t>
  </si>
  <si>
    <t xml:space="preserve">166520</t>
  </si>
  <si>
    <t xml:space="preserve">Signaling by NTRKs</t>
  </si>
  <si>
    <t xml:space="preserve">YIL113W,YLR113W,YMR043W,YHR205W,YKL171W,YBL016W,YPR054W,YNL053W,YGR040W,YBR028C,YHR030C,YKL126W,YPR165W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</si>
  <si>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</si>
  <si>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</si>
  <si>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</si>
  <si>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3232118</t>
  </si>
  <si>
    <t xml:space="preserve">SUMOylation of transcription factors</t>
  </si>
  <si>
    <t xml:space="preserve">YDR510W,YDR217C,YIL131C,YBL103C,YDR409W,YOR156C,YDL064W,YCR065W</t>
  </si>
  <si>
    <t xml:space="preserve">YBL103C,YCR065W,YDL064W,YDR217C,YDR409W,YDR510W,YIL131C,YOR156C</t>
  </si>
  <si>
    <t xml:space="preserve">196071</t>
  </si>
  <si>
    <t xml:space="preserve">Metabolism of steroid hormones</t>
  </si>
  <si>
    <t xml:space="preserve">YPL033C,YLR426W,YDL114W,YIL049W,YGL001C</t>
  </si>
  <si>
    <t xml:space="preserve">YDL114W,YGL001C,YIL049W,YLR426W,YPL033C</t>
  </si>
  <si>
    <t xml:space="preserve">5358346</t>
  </si>
  <si>
    <t xml:space="preserve">Hedgehog ligand biogenesis</t>
  </si>
  <si>
    <t xml:space="preserve">YKR094C,YBR201W,YLR167W,YIL148W,YDR057W,YDL126C,YLR207W,YOL013C</t>
  </si>
  <si>
    <t xml:space="preserve">YBR201W,YDL126C,YDR057W,YIL148W,YKR094C,YLR167W,YLR207W,YOL013C</t>
  </si>
  <si>
    <t xml:space="preserve">428157</t>
  </si>
  <si>
    <t xml:space="preserve">YDR294C,YLR260W,YMR110C,YJL054W,YKL008C,YJL134W,YMR272C,YBR265W,YPL087W,YCR026C,YOR171C,YDR284C,YHL003C,YEL016C,YER019W,YKR053C,YDR503C</t>
  </si>
  <si>
    <t xml:space="preserve">YBR265W,YCR026C,YDR284C,YDR294C,YDR503C,YEL016C,YER019W,YHL003C,YJL054W,YJL134W,YKL008C,YKR053C,YLR260W,YMR110C,YMR272C,YOR171C,YPL087W</t>
  </si>
  <si>
    <t xml:space="preserve">176187</t>
  </si>
  <si>
    <t xml:space="preserve">Activation of ATR in response to replication stress</t>
  </si>
  <si>
    <t xml:space="preserve">YMR036C,YBR087W,YKL198C,YOL094C,YJR068W,YDR477W,YER173W,YLR288C,YJR059W,YOR368W,YPL194W,YNL312W,YNL290W,YAR007C</t>
  </si>
  <si>
    <t xml:space="preserve">YAR007C,YBR087W,YDR477W,YER173W,YJR059W,YJR068W,YKL198C,YLR288C,YMR036C,YNL290W,YNL312W,YOL094C,YOR368W,YPL194W</t>
  </si>
  <si>
    <t xml:space="preserve">8866427</t>
  </si>
  <si>
    <t xml:space="preserve">VLDLR internalisation and degradation</t>
  </si>
  <si>
    <t xml:space="preserve">YGL206C,YEL060C,YOL062C,YJR005W,YKL135C,YJR058C,YBL037W,YGR167W</t>
  </si>
  <si>
    <t xml:space="preserve">YBL037W,YEL060C,YGL206C,YGR167W,YJR005W,YJR058C,YKL135C,YOL062C</t>
  </si>
  <si>
    <t xml:space="preserve">8854214</t>
  </si>
  <si>
    <t xml:space="preserve">TBC/RABGAPs</t>
  </si>
  <si>
    <t xml:space="preserve">YLR262C,YDL234C,YBL078C,YPL249C,YML001W</t>
  </si>
  <si>
    <t xml:space="preserve">YBL078C,YDL234C,YLR262C,YML001W,YPL249C</t>
  </si>
  <si>
    <t xml:space="preserve">9646399</t>
  </si>
  <si>
    <t xml:space="preserve">Aggrephagy</t>
  </si>
  <si>
    <t xml:space="preserve">YKR094C,YDR488C,YKL209C,YDR424C,YDR092W,YML124C,YLR167W,YIL148W,YNL021W,YGL087C,YKR054C,YKR103W,YML085C,YFL037W</t>
  </si>
  <si>
    <t xml:space="preserve">YDR092W,YDR424C,YDR488C,YFL037W,YGL087C,YIL148W,YKL209C,YKR054C,YKR094C,YKR103W,YLR167W,YML085C,YML124C,YNL021W</t>
  </si>
  <si>
    <t xml:space="preserve">76005</t>
  </si>
  <si>
    <t xml:space="preserve">Response to elevated platelet cytosolic Ca2+</t>
  </si>
  <si>
    <t xml:space="preserve">YBR025C,YDR164C,YPL232W,YKL209C,YPR031W,YDR168W,YMR092C,YML124C,YBL105C,YMR197C,YDR288W,YBR109C,YJR104C,YMR183C,YIL043C,YFL039C,YNL233W,YML085C</t>
  </si>
  <si>
    <t xml:space="preserve">YBL105C,YBR025C,YBR109C,YDR164C,YDR168W,YDR288W,YFL039C,YIL043C,YJR104C,YKL209C,YML085C,YML124C,YMR092C,YMR183C,YMR197C,YNL233W,YPL232W,YPR031W</t>
  </si>
  <si>
    <t xml:space="preserve">114608</t>
  </si>
  <si>
    <t xml:space="preserve">Platelet degranulation</t>
  </si>
  <si>
    <t xml:space="preserve">YBR025C,YDR164C,YKL209C,YPR031W,YDR168W,YMR092C,YML124C,YMR197C,YDR288W,YBR109C,YJR104C,YIL043C,YFL039C,YNL233W,YML085C</t>
  </si>
  <si>
    <t xml:space="preserve">YBR025C,YBR109C,YDR164C,YDR168W,YDR288W,YFL039C,YIL043C,YJR104C,YKL209C,YML085C,YML124C,YMR092C,YMR197C,YNL233W,YPR031W</t>
  </si>
  <si>
    <t xml:space="preserve">198753</t>
  </si>
  <si>
    <t xml:space="preserve">ERK/MAPK targets</t>
  </si>
  <si>
    <t xml:space="preserve">YIL113W,YLR113W,YBL016W,YPR054W,YNL053W,YGR040W,YBR028C,YHR030C</t>
  </si>
  <si>
    <t xml:space="preserve">YBL016W,YBR028C,YGR040W,YHR030C,YIL113W,YLR113W,YNL053W,YPR054W</t>
  </si>
  <si>
    <t xml:space="preserve">1483257</t>
  </si>
  <si>
    <t xml:space="preserve">Phospholipid metabolism</t>
  </si>
  <si>
    <t xml:space="preserve">YML042W,YDR208W,YMR165C,YGR110W,YJL100W,YGR202C,YPL095C,YLR260W,YOL059W,YMR008C,YDL052C,YDR481C,YOR109W,YPR140W,YLR099C,YDL022W,YOR237W,YJR110W,YDR125C,YGR007W,YNL130C,YJL054W,YDR058C,YBR097W,YJR073C,YNL128W,YOL065C,YPL145C,YPR113W,YDR147W,YGR015C,YCR026C,YOR175C,YMR006C,YOR171C,YIL155C,YKR031C,YDR018C,YNL267W,YOR245C,YLR305C,YBR042C,YNL106C,YBR029C,YOR298W,YEL016C,YOL011W,YKL094W,YLR240W,YBR177C,YDL142C,YMR210W,YHR123W,YOR022C,YNL012W,YIL002C,YKL212W,YHR001W,YDL192W,YML059C,YDL137W,YLR133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</si>
  <si>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</si>
  <si>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1632852</t>
  </si>
  <si>
    <t xml:space="preserve">Macroautophagy</t>
  </si>
  <si>
    <t xml:space="preserve">YDR244W,YDR486C,YGL180W,YKR094C,YDL149W,YDR488C,YKL198C,YMR077C,YPL149W,YDR477W,YER027C,YKL209C,YJR110W,YDR424C,YHR171W,YDR092W,YBL088C,YGR223C,YBR097W,YPL120W,YML124C,YBR217W,YLR167W,YFR021W,YIL148W,YPR049C,YNL021W,YHR146W,YBL078C,YAL008W,YLR360W,YGL087C,YGL208W,YPL100W,YKR054C,YLR025W,YPR185W,YIL035C,YOR061W,YJR059W,YDR422C,YLR240W,YOR039W,YNL173C,YNR007C,YKL041W,YGL115W,YKL002W,YKR103W,YML085C,YFL037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</si>
  <si>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</si>
  <si>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</si>
  <si>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</si>
  <si>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1482788</t>
  </si>
  <si>
    <t xml:space="preserve">Acyl chain remodelling of PC</t>
  </si>
  <si>
    <t xml:space="preserve">YMR008C,YOR175C,YMR006C,YOL011W,YNL012W</t>
  </si>
  <si>
    <t xml:space="preserve">YMR006C,YMR008C,YNL012W,YOL011W,YOR175C</t>
  </si>
  <si>
    <t xml:space="preserve">1482922</t>
  </si>
  <si>
    <t xml:space="preserve">Acyl chain remodelling of PI</t>
  </si>
  <si>
    <t xml:space="preserve">111995</t>
  </si>
  <si>
    <t xml:space="preserve">phospho-PLA2 pathway</t>
  </si>
  <si>
    <t xml:space="preserve">YMR008C,YMR006C,YBL016W,YOL011W,YNL012W</t>
  </si>
  <si>
    <t xml:space="preserve">YBL016W,YMR006C,YMR008C,YNL012W,YOL011W</t>
  </si>
  <si>
    <t xml:space="preserve">446210</t>
  </si>
  <si>
    <t xml:space="preserve">Synthesis of UDP-N-acetyl-glucosamine</t>
  </si>
  <si>
    <t xml:space="preserve">YEL058W,YKL104C,YMR085W,YDL103C,YFL017C</t>
  </si>
  <si>
    <t xml:space="preserve">YDL103C,YEL058W,YFL017C,YKL104C,YMR085W</t>
  </si>
  <si>
    <t xml:space="preserve">110313</t>
  </si>
  <si>
    <t xml:space="preserve">Translesion synthesis by Y family DNA polymerases bypasses lesions on DNA template</t>
  </si>
  <si>
    <t xml:space="preserve">YDR121W,YER144C,YBR087W,YKR094C,YJL197W,YOL094C,YJR068W,YOR346W,YDR419W,YGR048W,YJL065C,YBR278W,YLR167W,YPL167C,YIL148W,YOR217W,YDR069C,YDL126C,YBR170C,YIL139C,YPR175W,YNL312W,YNL262W,YNL290W,YBR088C,YAR007C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</si>
  <si>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</si>
  <si>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5607764</t>
  </si>
  <si>
    <t xml:space="preserve">CLEC7A (Dectin-1) signaling</t>
  </si>
  <si>
    <t xml:space="preserve">YLR433C,YBL105C,YKL190W,YML057W,YBR109C,YCR073C</t>
  </si>
  <si>
    <t xml:space="preserve">YBL105C,YBR109C,YCR073C,YKL190W,YLR433C,YML057W</t>
  </si>
  <si>
    <t xml:space="preserve">5621481</t>
  </si>
  <si>
    <t xml:space="preserve">C-type lectin receptors (CLRs)</t>
  </si>
  <si>
    <t xml:space="preserve">3214841</t>
  </si>
  <si>
    <t xml:space="preserve">PKMTs methylate histone lysines</t>
  </si>
  <si>
    <t xml:space="preserve">YHR207C,YLR015W,YHR119W,YPL165C,YKL049C,YKR029C,YBR175W,YDR440W,YBR030W,YJL168C,YDR216W,YDR257C,YAR003W</t>
  </si>
  <si>
    <t xml:space="preserve">YAR003W,YBR030W,YBR175W,YDR216W,YDR257C,YDR440W,YHR119W,YHR207C,YJL168C,YKL049C,YKR029C,YLR015W,YPL165C</t>
  </si>
  <si>
    <t xml:space="preserve">983170</t>
  </si>
  <si>
    <t xml:space="preserve">Antigen Presentation: Folding, assembly and peptide loading of class I MHC</t>
  </si>
  <si>
    <t xml:space="preserve">YPR181C,YHR098C,YIL109C,YIL137C,YNL049C,YHR047C,YKL157W,YPL218W</t>
  </si>
  <si>
    <t xml:space="preserve">YHR047C,YHR098C,YIL109C,YIL137C,YKL157W,YNL049C,YPL218W,YPR181C</t>
  </si>
  <si>
    <t xml:space="preserve">380972</t>
  </si>
  <si>
    <t xml:space="preserve">Energy dependent regulation of mTOR by LKB1-AMPK</t>
  </si>
  <si>
    <t xml:space="preserve">YKL198C,YDR477W,YER027C,YHR146W,YGL208W,YJR059W,YDR422C,YNL173C,YGL115W</t>
  </si>
  <si>
    <t xml:space="preserve">YDR422C,YDR477W,YER027C,YGL115W,YGL208W,YHR146W,YJR059W,YKL198C,YNL173C</t>
  </si>
  <si>
    <t xml:space="preserve">68867</t>
  </si>
  <si>
    <t xml:space="preserve">Assembly of the pre-replicative complex</t>
  </si>
  <si>
    <t xml:space="preserve">YBR202W,YLL004W,YEL032W,YBR060C,YNL261W,YLR274W,YGL201C,YDR225W,YML065W,YKL049C,YDR224C,YBR009C,YPR162C,YOL012C,YBR010W,YPR019W,YNL031C,YNL030W,YBL023C,YJL194W,YBL003C,YBL002W</t>
  </si>
  <si>
    <t xml:space="preserve">YBL002W,YBL003C,YBL023C,YBR009C,YBR010W,YBR060C,YBR202W,YDR224C,YDR225W,YEL032W,YGL201C,YJL194W,YKL049C,YLL004W,YLR274W,YML065W,YNL030W,YNL031C,YNL261W,YOL012C,YPR019W,YPR162C</t>
  </si>
  <si>
    <t xml:space="preserve">9020702</t>
  </si>
  <si>
    <t xml:space="preserve">Interleukin-1 signaling</t>
  </si>
  <si>
    <t xml:space="preserve">YKR094C,YDR092W,YLR167W,YIL148W,YGL087C,YGL021W,YBL009W</t>
  </si>
  <si>
    <t xml:space="preserve">YBL009W,YDR092W,YGL021W,YGL087C,YIL148W,YKR094C,YLR167W</t>
  </si>
  <si>
    <t xml:space="preserve">73894</t>
  </si>
  <si>
    <t xml:space="preserve">DNA Repair</t>
  </si>
  <si>
    <t xml:space="preserve">YBL067C,YBR154C,YGR258C,YMR304W,YGR123C,YER169W,YPR025C,YKR098C,YKL005C,YNL250W,YDR121W,YDR079C-A,YER144C,YDR510W,YOR210W,YBR087W,YKR094C,YHR143W-A,YPL122C,YDR311W,YDR217C,YDR030C,YOR224C,YJL197W,YJR035W,YKL198C,YOL094C,YJR068W,YDL122W,YDR477W,YOL133W,YDR314C,YMR201C,YOR346W,YDR225W,YDR419W,YDR092W,YDR404C,YJL140W,YPR187W,YBL088C,YEL037C,YDL108W,YMR224C,YJL047C,YGR048W,YJL065C,YKL049C,YLL036C,YLR005W,YBR278W,YDR224C,YIL156W,YLR167W,YPL167C,YPL022W,YIL148W,YOR217W,YJR050W,YDR069C,YBR009C,YNL116W,YIL143C,YOL043C,YGL087C,YOR151C,YBL052C,YCR092C,YDL126C,YJR059W,YPR056W,YDR096W,YDR416W,YDL140C,YMR167W,YDR409W,YER095W,YGL043W,YBR170C,YDR460W,YOR156C,YGL070C,YIL021W,YOL087C,YNL030W,YIL139C,YER171W,YJL168C,YOL005C,YML032C,YML060W,YPR175W,YML021C,YDL164C,YDR386W,YER098W,YBR098W,YOL090W,YNL312W,YBL003C,YNL262W,YDL064W,YDR097C,YBL002W,YNL290W,YBR088C,YNL082W,YOR033C,YDL101C,YAR007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</si>
  <si>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</si>
  <si>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202670</t>
  </si>
  <si>
    <t xml:space="preserve">ERKs are inactivated</t>
  </si>
  <si>
    <t xml:space="preserve">YIL113W,YBL016W,YPR054W,YNL053W,YGR040W,YHR030C</t>
  </si>
  <si>
    <t xml:space="preserve">YBL016W,YGR040W,YHR030C,YIL113W,YNL053W,YPR054W</t>
  </si>
  <si>
    <t xml:space="preserve">5656169</t>
  </si>
  <si>
    <t xml:space="preserve">Termination of translesion DNA synthesis</t>
  </si>
  <si>
    <t xml:space="preserve">YDR121W,YER144C,YBR087W,YJL197W,YOL094C,YJR068W,YJL065C,YBR278W,YOR217W,YDR069C,YPR175W,YNL312W,YNL262W,YNL290W,YBR088C,YAR007C</t>
  </si>
  <si>
    <t xml:space="preserve">YAR007C,YBR087W,YBR088C,YBR278W,YDR069C,YDR121W,YER144C,YJL065C,YJL197W,YJR068W,YNL262W,YNL290W,YNL312W,YOL094C,YOR217W,YPR175W</t>
  </si>
  <si>
    <t xml:space="preserve">5223345</t>
  </si>
  <si>
    <t xml:space="preserve">Miscellaneous transport and binding events</t>
  </si>
  <si>
    <t xml:space="preserve">YOL092W,YOR085W,YML019W,YCR075C,YPL060W</t>
  </si>
  <si>
    <t xml:space="preserve">YCR075C,YML019W,YOL092W,YOR085W,YPL060W</t>
  </si>
  <si>
    <t xml:space="preserve">212436</t>
  </si>
  <si>
    <t xml:space="preserve">Generic Transcription Pathway</t>
  </si>
  <si>
    <t xml:space="preserve">YBR154C,YMR036C,YDR208W,YPR025C,YBR270C,YKL005C,YDR185C,YBR196C,YDR079C-A,YLR193C,YOR210W,YJL128C,YKR094C,YHR143W-A,YPL122C,YOR295W,YDR311W,YOR370C,YOL078W,YOR224C,YHR205W,YAL040C,YOR244W,YKL053C-A,YOL100W,YDL159W,YLR226W,YJR017C,YLR168C,YER093C,YPR031W,YDR404C,YNL006W,YJL140W,YPR187W,YBL088C,YDL108W,YGR005C,YJR082C,YJL006C,YMR233W,YLR005W,YLR167W,YNL241C,YIL148W,YPL046C,YPL140C,YKL203C,YKL139W,YJL005W,YML010W,YIL143C,YOR151C,YGR186W,YIL035C,YOR061W,YPR176C,YPR056W,YDL140C,YJL031C,YGL043W,YDR460W,YMR001C,YGL070C,YIL021W,YOR039W,YOR231W,YJL058C,YER171W,YOL005C,YNL230C,YMR277W,YPL091W,YHR090C,YNL097C,YGR063C,YKL126W,YGR108W,YBR160W,YPR119W,YOR064C,YMR199W,YML069W,YPL256C,YPR120C,YML028W,YGR109C,YGL207W,YDL101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</si>
  <si>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</si>
  <si>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</si>
  <si>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</si>
  <si>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446652</t>
  </si>
  <si>
    <t xml:space="preserve">Interleukin-1 family signaling</t>
  </si>
  <si>
    <t xml:space="preserve">YKR094C,YDR092W,YLR167W,YIL148W,YPR054W,YGL087C,YGL021W,YBL009W</t>
  </si>
  <si>
    <t xml:space="preserve">YBL009W,YDR092W,YGL021W,YGL087C,YIL148W,YKR094C,YLR167W,YPR054W</t>
  </si>
  <si>
    <t xml:space="preserve">936837</t>
  </si>
  <si>
    <t xml:space="preserve">Ion transport by P-type ATPases</t>
  </si>
  <si>
    <t xml:space="preserve">YGL006W,YDR270W,YMR162C,YIL048W,YOR291W,YAL026C,YGL167C,YER166W,YEL031W,YDR093W</t>
  </si>
  <si>
    <t xml:space="preserve">YAL026C,YDR093W,YDR270W,YEL031W,YER166W,YGL006W,YGL167C,YIL048W,YMR162C,YOR291W</t>
  </si>
  <si>
    <t xml:space="preserve">9007101</t>
  </si>
  <si>
    <t xml:space="preserve">Rab regulation of trafficking</t>
  </si>
  <si>
    <t xml:space="preserve">YDR246W,YER136W,YOR370C,YDR137W,YMR218C,YLR262C,YGL124C,YBR254C,YDL234C,YKR068C,YBL078C,YPL249C,YOR115C,YDR472W,YLR039C,YBR131W,YML077W,YNL272C,YDR407C,YFL005W,YFL038C,YML001W</t>
  </si>
  <si>
    <t xml:space="preserve">YBL078C,YBR131W,YBR254C,YDL234C,YDR137W,YDR246W,YDR407C,YDR472W,YER136W,YFL005W,YFL038C,YGL124C,YKR068C,YLR039C,YLR262C,YML001W,YML077W,YMR218C,YNL272C,YOR115C,YOR370C,YPL249C</t>
  </si>
  <si>
    <t xml:space="preserve">6811436</t>
  </si>
  <si>
    <t xml:space="preserve">COPI-independent Golgi-to-ER retrograde traffic</t>
  </si>
  <si>
    <t xml:space="preserve">YMR008C,YMR006C,YOR298W,YOL011W,YNL012W</t>
  </si>
  <si>
    <t xml:space="preserve">YMR006C,YMR008C,YNL012W,YOL011W,YOR298W</t>
  </si>
  <si>
    <t xml:space="preserve">3214847</t>
  </si>
  <si>
    <t xml:space="preserve">HATs acetylate histones</t>
  </si>
  <si>
    <t xml:space="preserve">YER045C,YOR230W,YPL139C,YOR244W,YIL036W,YEL056W,YPR031W,YOR229W,YJR082C,YKL049C,YDR224C,YBR009C,YNL030W,YNL167C,YBR195C,YPL001W,YHR090C,YNL097C,YBL002W,YOR064C</t>
  </si>
  <si>
    <t xml:space="preserve">YBL002W,YBR009C,YBR195C,YDR224C,YEL056W,YER045C,YHR090C,YIL036W,YJR082C,YKL049C,YNL030W,YNL097C,YNL167C,YOR064C,YOR229W,YOR230W,YOR244W,YPL001W,YPL139C,YPR031W</t>
  </si>
  <si>
    <t xml:space="preserve">1482801</t>
  </si>
  <si>
    <t xml:space="preserve">Acyl chain remodelling of PS</t>
  </si>
  <si>
    <t xml:space="preserve">YMR008C,YOR237W,YPL145C,YOR175C,YMR006C,YOL011W,YNL012W,YHR001W</t>
  </si>
  <si>
    <t xml:space="preserve">YHR001W,YMR006C,YMR008C,YNL012W,YOL011W,YOR175C,YOR237W,YPL145C</t>
  </si>
  <si>
    <t xml:space="preserve">9615933</t>
  </si>
  <si>
    <t xml:space="preserve">Postmitotic nuclear pore complex (NPC) reformation</t>
  </si>
  <si>
    <t xml:space="preserve">YDR510W,YLR293C,YMR235C,YGL097W,YDL064W</t>
  </si>
  <si>
    <t xml:space="preserve">YDL064W,YDR510W,YGL097W,YLR293C,YMR235C</t>
  </si>
  <si>
    <t xml:space="preserve">983231</t>
  </si>
  <si>
    <t xml:space="preserve">Factors involved in megakaryocyte development and platelet production</t>
  </si>
  <si>
    <t xml:space="preserve">YIL033C,YKR019C,YBR179C,YKL007W,YPL203W,YJL164C,YDR323C,YBL007C,YLR422W,YKL166C,YOR301W,YIL034C,YLR229C,YEL061C,YER170W</t>
  </si>
  <si>
    <t xml:space="preserve">YBL007C,YBR179C,YDR323C,YEL061C,YER170W,YIL033C,YIL034C,YJL164C,YKL007W,YKL166C,YKR019C,YLR229C,YLR422W,YOR301W,YPL203W</t>
  </si>
  <si>
    <t xml:space="preserve">68616</t>
  </si>
  <si>
    <t xml:space="preserve">Assembly of the ORC complex at the origin of replication</t>
  </si>
  <si>
    <t xml:space="preserve">YLL004W,YBR060C,YNL261W,YDR225W,YML065W,YKL049C,YDR224C,YBR009C,YPR162C,YOL012C,YBR010W,YNL031C,YNL030W,YBL003C,YBL002W</t>
  </si>
  <si>
    <t xml:space="preserve">YBL002W,YBL003C,YBR009C,YBR010W,YBR060C,YDR224C,YDR225W,YKL049C,YLL004W,YML065W,YNL030W,YNL031C,YNL261W,YOL012C,YPR162C</t>
  </si>
  <si>
    <t xml:space="preserve">8856828</t>
  </si>
  <si>
    <t xml:space="preserve">Clathrin-mediated endocytosis</t>
  </si>
  <si>
    <t xml:space="preserve">YOR327C,YDR208W,YGL206C,YLL038C,YIL095W,YLR206W,YMR032W,YDR139C,YHR161C,YCR030C,YKL209C,YGR241C,YHL019C,YOL062C,YJR005W,YKL135C,YBL047C,YJR058C,YDR153C,YAL030W,YFL047W,YBR059C,YIR006C,YNL084C,YNL020C,YBL037W,YDL161W,YMR276W,YGR167W,YKR103W,YJR125C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</si>
  <si>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</si>
  <si>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499943</t>
  </si>
  <si>
    <t xml:space="preserve">Interconversion of nucleotide di- and triphosphates</t>
  </si>
  <si>
    <t xml:space="preserve">YDL166C,YDR454C,YBL039C,YKL024C,YJR103W,YHR144C,YDR226W,YBR252W,YPL091W,YER170W,YKL067W,YOR074C</t>
  </si>
  <si>
    <t xml:space="preserve">YBL039C,YBR252W,YDL166C,YDR226W,YDR454C,YER170W,YHR144C,YJR103W,YKL024C,YKL067W,YOR074C,YPL091W</t>
  </si>
  <si>
    <t xml:space="preserve">163680</t>
  </si>
  <si>
    <t xml:space="preserve">AMPK inhibits chREBP transcriptional activation activity</t>
  </si>
  <si>
    <t xml:space="preserve">8876198</t>
  </si>
  <si>
    <t xml:space="preserve">RAB GEFs exchange GTP for GDP on RABs</t>
  </si>
  <si>
    <t xml:space="preserve">YDR246W,YER136W,YOR370C,YDR137W,YMR218C,YLR262C,YGL124C,YBR254C,YKR068C,YOR115C,YDR472W,YLR039C,YBR131W,YML077W,YNL272C,YDR407C,YFL005W,YFL038C,YML001W</t>
  </si>
  <si>
    <t xml:space="preserve">YBR131W,YBR254C,YDR137W,YDR246W,YDR407C,YDR472W,YER136W,YFL005W,YFL038C,YGL124C,YKR068C,YLR039C,YLR262C,YML001W,YML077W,YMR218C,YNL272C,YOR115C,YOR370C</t>
  </si>
  <si>
    <t xml:space="preserve">1266738</t>
  </si>
  <si>
    <t xml:space="preserve">Developmental Biology</t>
  </si>
  <si>
    <t xml:space="preserve">YGL206C,YLR113W,YDL159W,YBR182C,YPL089C,YBL016W,YOL062C,YJR005W,YKL135C,YJR058C,YGR040W,YBR028C,YHR030C,YBL037W,YGR167W</t>
  </si>
  <si>
    <t xml:space="preserve">YBL016W,YBL037W,YBR028C,YBR182C,YDL159W,YGL206C,YGR040W,YGR167W,YHR030C,YJR005W,YJR058C,YKL135C,YLR113W,YOL062C,YPL089C</t>
  </si>
  <si>
    <t xml:space="preserve">109582</t>
  </si>
  <si>
    <t xml:space="preserve">Hemostasis</t>
  </si>
  <si>
    <t xml:space="preserve">YOR360C,YBR025C,YDR164C,YLR113W,YGL006W,YIL033C,YMR008C,YKR019C,YHR042W,YBR179C,YOL100W,YKL007W,YPL203W,YPL232W,YKL209C,YPR031W,YDR168W,YMR092C,YCR038C,YER020W,YML124C,YJL164C,YDR323C,YBL105C,YBL007C,YMR197C,YMR006C,YLR422W,YDR288W,YBR109C,YJR104C,YMR183C,YKL166C,YOL011W,YOR301W,YIL034C,YKL094W,YIL043C,YNL012W,YFL039C,YAL024C,YGR152C,YBR204C,YLR310C,YLR229C,YEL061C,YER170W,YNL233W,YML085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</si>
  <si>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</si>
  <si>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3899300</t>
  </si>
  <si>
    <t xml:space="preserve">SUMOylation of transcription cofactors</t>
  </si>
  <si>
    <t xml:space="preserve">YNL112W,YDR510W,YJL141C,YHR090C,YNL097C,YDL064W,YOR064C</t>
  </si>
  <si>
    <t xml:space="preserve">YDL064W,YDR510W,YHR090C,YJL141C,YNL097C,YNL112W,YOR064C</t>
  </si>
  <si>
    <t xml:space="preserve">5696397</t>
  </si>
  <si>
    <t xml:space="preserve">Gap-filling DNA repair synthesis and ligation in GG-NER</t>
  </si>
  <si>
    <t xml:space="preserve">YBR087W,YOL094C,YJR068W,YOR217W,YNL312W,YNL290W,YAR007C</t>
  </si>
  <si>
    <t xml:space="preserve">YAR007C,YBR087W,YJR068W,YNL290W,YNL312W,YOL094C,YOR217W</t>
  </si>
  <si>
    <t xml:space="preserve">75067</t>
  </si>
  <si>
    <t xml:space="preserve">Processing of Capped Intronless Pre-mRNA</t>
  </si>
  <si>
    <t xml:space="preserve">YNL317W,YLR115W,YMR125W,YPL178W,YAL043C,YLR277C,YJR093C,YDR301W,YPR107C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</si>
  <si>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</si>
  <si>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</si>
  <si>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</si>
  <si>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3215018</t>
  </si>
  <si>
    <t xml:space="preserve">Processing and activation of SUMO</t>
  </si>
  <si>
    <t xml:space="preserve">YDR510W,YPR180W,YDR390C,YPL020C,YDL064W</t>
  </si>
  <si>
    <t xml:space="preserve">YDL064W,YDR390C,YDR510W,YPL020C,YPR180W</t>
  </si>
  <si>
    <t xml:space="preserve">110312</t>
  </si>
  <si>
    <t xml:space="preserve">Translesion synthesis by REV1</t>
  </si>
  <si>
    <t xml:space="preserve">YBR087W,YKR094C,YOL094C,YJR068W,YOR346W,YLR167W,YPL167C,YIL148W,YOR217W,YIL139C,YNL312W,YNL290W,YBR088C,YAR007C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</si>
  <si>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</si>
  <si>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</si>
  <si>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</si>
  <si>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</si>
  <si>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</si>
  <si>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174824</t>
  </si>
  <si>
    <t xml:space="preserve">Plasma lipoprotein assembly, remodeling, and clearance</t>
  </si>
  <si>
    <t xml:space="preserve">YGL206C,YEL060C,YDR058C,YOL062C,YGR263C,YJR098C,YJR005W,YKL135C,YJR058C,YPL006W,YBL037W,YGR167W</t>
  </si>
  <si>
    <t xml:space="preserve">YBL037W,YDR058C,YEL060C,YGL206C,YGR167W,YGR263C,YJR005W,YJR058C,YJR098C,YKL135C,YOL062C,YPL006W</t>
  </si>
  <si>
    <t xml:space="preserve">388841</t>
  </si>
  <si>
    <t xml:space="preserve">Costimulation by the CD28 family</t>
  </si>
  <si>
    <t xml:space="preserve">YBR270C,YOL078W,YHR205W,YHL007C,YOL100W,YER093C,YNL006W,YKL203C,YNR031C,YJL058C,YCR073C,YKL126W,YLR229C,YOL113W,YNL298W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</si>
  <si>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</si>
  <si>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</si>
  <si>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</si>
  <si>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70635</t>
  </si>
  <si>
    <t xml:space="preserve">Urea cycle</t>
  </si>
  <si>
    <t xml:space="preserve">YJL130C,YBR104W,YPL111W,YOR130C,YHR018C,YPR058W,YER069W,YJL088W</t>
  </si>
  <si>
    <t xml:space="preserve">YBR104W,YER069W,YHR018C,YJL088W,YJL130C,YOR130C,YPL111W,YPR058W</t>
  </si>
  <si>
    <t xml:space="preserve">110320</t>
  </si>
  <si>
    <t xml:space="preserve">Translesion Synthesis by POLH</t>
  </si>
  <si>
    <t xml:space="preserve">YBR087W,YKR094C,YOL094C,YJR068W,YDR419W,YGR048W,YLR167W,YIL148W,YOR217W,YDL126C,YBR170C,YNL312W,YNL290W,YBR088C,YAR007C</t>
  </si>
  <si>
    <t xml:space="preserve">YAR007C,YBR087W,YBR088C,YBR170C,YDL126C,YDR419W,YGR048W,YIL148W,YJR068W,YKR094C,YLR167W,YNL290W,YNL312W,YOL094C,YOR217W</t>
  </si>
  <si>
    <t xml:space="preserve">6811440</t>
  </si>
  <si>
    <t xml:space="preserve">Retrograde transport at the Trans-Golgi-Network</t>
  </si>
  <si>
    <t xml:space="preserve">YOR327C,YDR137W,YLR262C,YJR134C,YMR197C,YAL014C,YBL050W,YPL051W,YDR468C,YBR164C,YLR039C,YBR080C,YJL004C,YOL018C</t>
  </si>
  <si>
    <t xml:space="preserve">YAL014C,YBL050W,YBR080C,YBR164C,YDR137W,YDR468C,YJL004C,YJR134C,YLR039C,YLR262C,YMR197C,YOL018C,YOR327C,YPL051W</t>
  </si>
  <si>
    <t xml:space="preserve">69481</t>
  </si>
  <si>
    <t xml:space="preserve">G2/M Checkpoints</t>
  </si>
  <si>
    <t xml:space="preserve">YMR036C,YBR087W,YKL198C,YOL094C,YJR068W,YDR477W,YER173W,YLR288C,YJR059W,YOR368W,YPL194W,YNL312W,YNL290W,YDL101C,YAR007C</t>
  </si>
  <si>
    <t xml:space="preserve">YAR007C,YBR087W,YDL101C,YDR477W,YER173W,YJR059W,YJR068W,YKL198C,YLR288C,YMR036C,YNL290W,YNL312W,YOL094C,YOR368W,YPL194W</t>
  </si>
  <si>
    <t xml:space="preserve">8964038</t>
  </si>
  <si>
    <t xml:space="preserve">LDL clearance</t>
  </si>
  <si>
    <t xml:space="preserve">YGL206C,YEL060C,YOL062C,YGR263C,YJR005W,YKL135C,YJR058C,YPL006W,YBL037W,YGR167W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</si>
  <si>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</si>
  <si>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</si>
  <si>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</si>
  <si>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388396</t>
  </si>
  <si>
    <t xml:space="preserve">GPCR downstream signalling</t>
  </si>
  <si>
    <t xml:space="preserve">YOR360C,YIL033C,YIL118W,YMR008C,YPL268W,YHR205W,YOL100W,YPL203W,YGL179C,YCR038C,YER020W,YJL164C,YBL105C,YMR006C,YBL016W,YKR055W,YBL047C,YBR109C,YKL166C,YOL011W,YKL094W,YMR232W,YNL012W,YAL024C,YBR204C,YLR310C,YKL126W,YNL090W,YPR165W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</si>
  <si>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</si>
  <si>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174403</t>
  </si>
  <si>
    <t xml:space="preserve">Glutathione synthesis and recycling</t>
  </si>
  <si>
    <t xml:space="preserve">YLR299W,YKL215C,YER163C,YFR044C,YOL049W</t>
  </si>
  <si>
    <t xml:space="preserve">YER163C,YFR044C,YKL215C,YLR299W,YOL049W</t>
  </si>
  <si>
    <t xml:space="preserve">212165</t>
  </si>
  <si>
    <t xml:space="preserve">Epigenetic regulation of gene expression</t>
  </si>
  <si>
    <t xml:space="preserve">YDR083W,YDL042C,YDR225W,YKL049C,YDR224C,YBR009C,YOL012C,YBR010W,YNL031C,YNL030W,YBL003C,YBL002W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</si>
  <si>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</si>
  <si>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</si>
  <si>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</si>
  <si>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</si>
  <si>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</si>
  <si>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5620916</t>
  </si>
  <si>
    <t xml:space="preserve">VxPx cargo-targeting to cilium</t>
  </si>
  <si>
    <t xml:space="preserve">YJR031C,YPR095C,YEL022W,YDL192W,YDL137W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</si>
  <si>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</si>
  <si>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</si>
  <si>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</si>
  <si>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5693532</t>
  </si>
  <si>
    <t xml:space="preserve">DNA Double-Strand Break Repair</t>
  </si>
  <si>
    <t xml:space="preserve">YGR123C,YER169W,YNL250W,YDR510W,YKR094C,YDR217C,YKL198C,YDR477W,YDR225W,YDR092W,YBL088C,YMR224C,YKL049C,YDR224C,YLR167W,YIL148W,YBR009C,YNL116W,YGL087C,YBL052C,YJR059W,YDR096W,YDR409W,YER095W,YOR156C,YNL030W,YJL168C,YML032C,YDR386W,YBR098W,YBL003C,YDL064W,YBL002W,YDL101C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</si>
  <si>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</si>
  <si>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170822</t>
  </si>
  <si>
    <t xml:space="preserve">Regulation of Glucokinase by Glucokinase Regulatory Protein</t>
  </si>
  <si>
    <t xml:space="preserve">1482925</t>
  </si>
  <si>
    <t xml:space="preserve">Acyl chain remodelling of PG</t>
  </si>
  <si>
    <t xml:space="preserve">YMR008C,YMR006C,YDR018C,YBR042C,YOL011W,YDL142C,YNL012W</t>
  </si>
  <si>
    <t xml:space="preserve">YBR042C,YDL142C,YDR018C,YMR006C,YMR008C,YNL012W,YOL011W</t>
  </si>
  <si>
    <t xml:space="preserve">5685942</t>
  </si>
  <si>
    <t xml:space="preserve">HDR through Homologous Recombination (HRR)</t>
  </si>
  <si>
    <t xml:space="preserve">YKL198C,YDR477W,YJR059W,YER095W,YDR386W,YBR098W</t>
  </si>
  <si>
    <t xml:space="preserve">YBR098W,YDR386W,YDR477W,YER095W,YJR059W,YKL198C</t>
  </si>
  <si>
    <t xml:space="preserve">425393</t>
  </si>
  <si>
    <t xml:space="preserve">Transport of inorganic cations/anions and amino acids/oligopeptides</t>
  </si>
  <si>
    <t xml:space="preserve">YNL125C,YGR055W,YKR093W,YDR456W,YKL221W,YJL216C,YLR348C,YOR306C,YOL119C,YCL038C,YOR222W,YHL036W,YGR287C,YBR294W,YJR106W,YBR235W,YCR075C,YIL172C,YJL221C,YOL157C,YPR003C,YNL003C,YPL134C,YJR001W,YBR299W,YGR292W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</si>
  <si>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</si>
  <si>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5625740</t>
  </si>
  <si>
    <t xml:space="preserve">RHO GTPases activate PKNs</t>
  </si>
  <si>
    <t xml:space="preserve">YMR036C,YER169W,YIL118W,YOL100W,YDR225W,YKL049C,YDR224C,YBL105C,YBR009C,YKR055W,YOL012C,YBR010W,YDR096W,YNL031C,YNL030W,YNL090W,YBL003C,YBL002W,YPR165W</t>
  </si>
  <si>
    <t xml:space="preserve">YBL002W,YBL003C,YBL105C,YBR009C,YBR010W,YDR096W,YDR224C,YDR225W,YER169W,YIL118W,YKL049C,YKR055W,YMR036C,YNL030W,YNL031C,YNL090W,YOL012C,YOL100W,YPR165W</t>
  </si>
  <si>
    <t xml:space="preserve">9013424</t>
  </si>
  <si>
    <t xml:space="preserve">RHOV GTPase cycle</t>
  </si>
  <si>
    <t xml:space="preserve">YGL206C,YPL183C,YHL007C,YNL079C,YBR260C,YOR127W,YPL242C,YPL115C,YDR379W,YER155C,YLR229C,YOL113W,YNL298W</t>
  </si>
  <si>
    <t xml:space="preserve">YBR260C,YDR379W,YER155C,YGL206C,YHL007C,YLR229C,YNL079C,YNL298W,YOL113W,YOR127W,YPL115C,YPL183C,YPL242C</t>
  </si>
  <si>
    <t xml:space="preserve">382551</t>
  </si>
  <si>
    <t xml:space="preserve">Transport of small molecules</t>
  </si>
  <si>
    <t xml:space="preserve">YNL125C,YGR055W,YKR093W,YDL185W,YGR281W,YGL206C,YBR241C,YPL147W,YHR032W,YEL060C,YFL007W,YOR270C,YMR243C,YBL041W,YDR456W,YKL221W,YEL027W,YGL006W,YIL033C,YAL022C,YKL188C,YKR094C,YLR447C,YJL216C,YOR316C,YLR348C,YOL092W,YDR135C,YOR306C,YBR086C,YHR039C-A,YDR338C,YOR332W,YLL048C,YGR253C,YPR103W,YPL203W,YOR087W,YOR362C,YBR127C,YLL043W,YMR301C,YOR259C,YKL209C,YIL023C,YOL119C,YCL038C,YDR270W,YOR085W,YBR220C,YOR117W,YGL104C,YJL163C,YMR162C,YEL051W,YDR058C,YIL048W,YFR052W,YMR056C,YJL164C,YMR314W,YOR261C,YOR222W,YDL147W,YOR291W,YOL038W,YLR167W,YLL015W,YOR157C,YJR040W,YHL036W,YIL148W,YDR497C,YAL026C,YDR329C,YPR036W,YGL167C,YKL080W,YML092C,YOL062C,YGR263C,YJR098C,YGR287C,YDL007W,YBR294W,YBR085W,YJR005W,YKL135C,YCL005W-A,YDL065C,YJR058C,YJR106W,YER094C,YDR205W,YKL166C,YER021W,YDR427W,YGR020C,YER166W,YML019W,YJL001W,YHL035C,YER012W,YBR235W,YCR075C,YGR135W,YFR050C,YEL004W,YGL011C,YPL006W,YBL037W,YPR108W,YKL145W,YPL060W,YHR200W,YDR394W,YGL048C,YHR026W,YIL172C,YJL221C,YIL007C,YHR175W,YGR167W,YMR054W,YKR103W,YHR027C,YOL157C,YBL030C,YIL075C,YPR003C,YNL003C,YDL097C,YFR004W,YFL054C,YEL031W,YPL134C,YDR093W,YJR001W,YBR299W,YGR292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</si>
  <si>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</si>
  <si>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6811438</t>
  </si>
  <si>
    <t xml:space="preserve">Intra-Golgi traffic</t>
  </si>
  <si>
    <t xml:space="preserve">YJR031C,YDR481C,YKL006C-A,YIL004C,YPR095C,YOR216C,YHL031C,YBL050W,YEL022W,YKL196C,YBR080C,YLR026C,YDL192W,YDL137W</t>
  </si>
  <si>
    <t xml:space="preserve">YBL050W,YBR080C,YDL137W,YDL192W,YDR481C,YEL022W,YHL031C,YIL004C,YJR031C,YKL006C-A,YKL196C,YLR026C,YOR216C,YPR095C</t>
  </si>
  <si>
    <t xml:space="preserve">437239</t>
  </si>
  <si>
    <t xml:space="preserve">Recycling pathway of L1</t>
  </si>
  <si>
    <t xml:space="preserve">YGL206C,YBL016W,YOL062C,YJR005W,YKL135C,YJR058C,YBL037W,YGR167W</t>
  </si>
  <si>
    <t xml:space="preserve">YBL016W,YBL037W,YGL206C,YGR167W,YJR005W,YJR058C,YKL135C,YOL062C</t>
  </si>
  <si>
    <t xml:space="preserve">71240</t>
  </si>
  <si>
    <t xml:space="preserve">Tryptophan catabolism</t>
  </si>
  <si>
    <t xml:space="preserve">YJR025C,YLR231C,YJL060W,YBL098W,YJR078W</t>
  </si>
  <si>
    <t xml:space="preserve">YBL098W,YJL060W,YJR025C,YJR078W,YLR231C</t>
  </si>
  <si>
    <t xml:space="preserve">156590</t>
  </si>
  <si>
    <t xml:space="preserve">Glutathione conjugation</t>
  </si>
  <si>
    <t xml:space="preserve">YLR299W,YKL215C,YJL068C,YER163C,YFR044C,YOL049W</t>
  </si>
  <si>
    <t xml:space="preserve">YER163C,YFR044C,YJL068C,YKL215C,YLR299W,YOL049W</t>
  </si>
  <si>
    <t xml:space="preserve">389661</t>
  </si>
  <si>
    <t xml:space="preserve">Glyoxylate metabolism and glycine degradation</t>
  </si>
  <si>
    <t xml:space="preserve">YKL106W,YLR142W,YPL113C,YJL046W,YMR189W,YAL044C,YDR019C,YML054C,YBR221C,YOR196C,YNL071W,YDR148C,YFL018C,YER178W,YIL125W</t>
  </si>
  <si>
    <t xml:space="preserve">YAL044C,YBR221C,YDR019C,YDR148C,YER178W,YFL018C,YIL125W,YJL046W,YKL106W,YLR142W,YML054C,YMR189W,YNL071W,YOR196C,YPL113C</t>
  </si>
  <si>
    <t xml:space="preserve">5627123</t>
  </si>
  <si>
    <t xml:space="preserve">RHO GTPases activate PAKs</t>
  </si>
  <si>
    <t xml:space="preserve">YHR023W,YHL007C,YPR188C,YGL106W,YLR229C,YOL113W,YNL298W</t>
  </si>
  <si>
    <t xml:space="preserve">YGL106W,YHL007C,YHR023W,YLR229C,YNL298W,YOL113W,YPR188C</t>
  </si>
  <si>
    <t xml:space="preserve">76002</t>
  </si>
  <si>
    <t xml:space="preserve">Platelet activation, signaling and aggregation</t>
  </si>
  <si>
    <t xml:space="preserve">YBR025C,YDR164C,YLR113W,YMR008C,YOL100W,YPL232W,YKL209C,YPR031W,YDR168W,YMR092C,YCR038C,YER020W,YML124C,YBL105C,YMR197C,YMR006C,YDR288W,YBR109C,YJR104C,YMR183C,YOL011W,YKL094W,YIL043C,YNL012W,YFL039C,YAL024C,YGR152C,YBR204C,YLR310C,YNL233W,YML085C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</si>
  <si>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</si>
  <si>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9013106</t>
  </si>
  <si>
    <t xml:space="preserve">RHOC GTPase cycle</t>
  </si>
  <si>
    <t xml:space="preserve">YOR327C,YOR256C,YIL118W,YKR044W,YJR126C,YNL280C,YLR080W,YBL105C,YPL176C,YER120W,YKR055W,YPL242C,YFL048C,YIL070C,YBL091C-A,YLR026C,YDL135C,YNL090W,YJL201W,YPR165W</t>
  </si>
  <si>
    <t xml:space="preserve">YBL091C-A,YBL105C,YDL135C,YER120W,YFL048C,YIL070C,YIL118W,YJL201W,YJR126C,YKR044W,YKR055W,YLR026C,YLR080W,YNL090W,YNL280C,YOR256C,YOR327C,YPL176C,YPL242C,YPR165W</t>
  </si>
  <si>
    <t xml:space="preserve">8956319</t>
  </si>
  <si>
    <t xml:space="preserve">Nucleotide catabolism</t>
  </si>
  <si>
    <t xml:space="preserve">YJR069C,YBR111C,YDL238C,YER005W,YLR209C</t>
  </si>
  <si>
    <t xml:space="preserve">YBR111C,YDL238C,YER005W,YJR069C,YLR209C</t>
  </si>
  <si>
    <t xml:space="preserve">204005</t>
  </si>
  <si>
    <t xml:space="preserve">COPII-mediated vesicle transport</t>
  </si>
  <si>
    <t xml:space="preserve">YDR246W,YPR181C,YNR026C,YFL027C,YMR218C,YPL085W,YBR254C,YHR098C,YDL195W,YIL004C,YLR078C,YKR068C,YIL109C,YPL204W,YLR268W,YBL050W,YOR036W,YOR106W,YOR115C,YDR472W,YNL049C,YDR189W,YKL196C,YDL058W,YLR208W,YBR080C,YOR022C,YML077W,YLR026C,YPL218W,YDR407C,YFL038C,YDR517W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</si>
  <si>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</si>
  <si>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9006925</t>
  </si>
  <si>
    <t xml:space="preserve">Intracellular signaling by second messengers</t>
  </si>
  <si>
    <t xml:space="preserve">YDR208W,YMR304W,YBR270C,YFL007W,YBL041W,YIL033C,YKR094C,YOR295W,YOL078W,YHR205W,YGR253C,YOL100W,YPR103W,YPL203W,YGL179C,YOR362C,YGR232W,YOR259C,YER093C,YNL006W,YOR117W,YFR052W,YMR233W,YBR058C,YJL164C,YMR314W,YOR261C,YDL147W,YNL128W,YOL038W,YLR167W,YOR157C,YBL105C,YIL148W,YER125W,YKL203C,YML092C,YDL007W,YBR109C,YIL035C,YOR061W,YER094C,YKL166C,YER021W,YDR427W,YJL001W,YOR039W,YER012W,YJL058C,YGR135W,YFR050C,YBR028C,YGL011C,YDR005C,YPR108W,YKL145W,YHR200W,YDR394W,YGL048C,YIL007C,YKL126W,YHR027C,YIL075C,YDL097C,YFR004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</si>
  <si>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</si>
  <si>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372790</t>
  </si>
  <si>
    <t xml:space="preserve">Signaling by GPCR</t>
  </si>
  <si>
    <t xml:space="preserve">YOR360C,YIL033C,YIL118W,YMR008C,YPL268W,YHR205W,YOL100W,YPL203W,YGL179C,YCR038C,YER020W,YJL164C,YBL105C,YMR006C,YDR284C,YBL016W,YKR055W,YBL047C,YBR109C,YKL166C,YOL011W,YKL094W,YMR232W,YNL012W,YAL024C,YBR204C,YLR310C,YKL126W,YNL090W,YPR165W,YDR503C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</si>
  <si>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</si>
  <si>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8980692</t>
  </si>
  <si>
    <t xml:space="preserve">RHOA GTPase cycle</t>
  </si>
  <si>
    <t xml:space="preserve">YOR327C,YMR017W,YOR256C,YOR134W,YJR126C,YBR260C,YML013W,YGR009C,YCR038C,YDL091C,YBL105C,YOR127W,YPL176C,YKR031C,YDR389W,YLR422W,YPL242C,YDR189W,YPL115C,YDR379W,YIL070C,YER155C,YAL024C,YLR310C,YDL135C,YJL201W,YPR165W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</si>
  <si>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</si>
  <si>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5625886</t>
  </si>
  <si>
    <t xml:space="preserve">Activated PKN1 stimulates transcription of AR (androgen receptor) regulated genes KLK2 and KLK3</t>
  </si>
  <si>
    <t xml:space="preserve">YER169W,YDR225W,YKL049C,YDR224C,YBL105C,YBR009C,YOL012C,YBR010W,YDR096W,YNL031C,YNL030W,YBL003C,YBL002W</t>
  </si>
  <si>
    <t xml:space="preserve">YBL002W,YBL003C,YBL105C,YBR009C,YBR010W,YDR096W,YDR224C,YDR225W,YER169W,YKL049C,YNL030W,YNL031C,YOL012C</t>
  </si>
  <si>
    <t xml:space="preserve">9012999</t>
  </si>
  <si>
    <t xml:space="preserve">RHO GTPase cycle</t>
  </si>
  <si>
    <t xml:space="preserve">YOR327C,YGL206C,YPL170W,YMR017W,YOR027W,YPL183C,YOR256C,YIL118W,YKR044W,YMR110C,YNL180C,YOR134W,YOL081W,YHL007C,YIR033W,YNL079C,YJR126C,YBR260C,YML013W,YGR009C,YNL280C,YCR088W,YCR038C,YER020W,YLR080W,YBR140C,YOL065C,YDL091C,YBL105C,YOR127W,YNL098C,YPL176C,YER120W,YER125W,YKR031C,YHL002W,YDR389W,YKR055W,YLR422W,YBL047C,YPL242C,YKL020C,YDR189W,YIL034C,YFL048C,YIR006C,YNL084C,YMR232W,YPL115C,YDR379W,YIL070C,YBL091C-A,YLR026C,YER155C,YAL024C,YGR136W,YLR310C,YDL135C,YLR229C,YNL090W,YOL113W,YJL201W,YPR165W,YML001W,YNL298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</si>
  <si>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</si>
  <si>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70268</t>
  </si>
  <si>
    <t xml:space="preserve">YIL114C,YOR040W,YML004C,YBR221C,YNL055C,YNL071W,YFL018C,YER178W</t>
  </si>
  <si>
    <t xml:space="preserve">YBR221C,YER178W,YFL018C,YIL114C,YML004C,YNL055C,YNL071W,YOR040W</t>
  </si>
  <si>
    <t xml:space="preserve">2995410</t>
  </si>
  <si>
    <t xml:space="preserve">Nuclear Envelope (NE) Reassembly</t>
  </si>
  <si>
    <t xml:space="preserve">YDR486C,YDR510W,YLR347C,YMR077C,YNL280C,YNL265C,YML124C,YLR293C,YLR025W,YPR173C,YMR235C,YGL097W,YER047C,YKL041W,YKL002W,YDL064W,YML085C,YFL037W</t>
  </si>
  <si>
    <t xml:space="preserve">YDL064W,YDR486C,YDR510W,YER047C,YFL037W,YGL097W,YKL002W,YKL041W,YLR025W,YLR293C,YLR347C,YML085C,YML124C,YMR077C,YMR235C,YNL265C,YNL280C,YPR173C</t>
  </si>
  <si>
    <t xml:space="preserve">70221</t>
  </si>
  <si>
    <t xml:space="preserve">Glycogen breakdown (glycogenolysis)</t>
  </si>
  <si>
    <t xml:space="preserve">YJL146W,YKR058W,YMR278W,YJL137C,YOR320C,YPR184W,YPR160W</t>
  </si>
  <si>
    <t xml:space="preserve">YJL137C,YJL146W,YKR058W,YMR278W,YOR320C,YPR160W,YPR184W</t>
  </si>
  <si>
    <t xml:space="preserve">163125</t>
  </si>
  <si>
    <t xml:space="preserve">Post-translational modification: synthesis of GPI-anchored proteins</t>
  </si>
  <si>
    <t xml:space="preserve">YDR481C,YLL029W,YOR149C,YGL142C,YBR004C,YJL132W,YMR281W,YKL165C,YJL091C</t>
  </si>
  <si>
    <t xml:space="preserve">YBR004C,YDR481C,YGL142C,YJL091C,YJL132W,YKL165C,YLL029W,YMR281W,YOR149C</t>
  </si>
  <si>
    <t xml:space="preserve">8856825</t>
  </si>
  <si>
    <t xml:space="preserve">Cargo recognition for clathrin-mediated endocytosis</t>
  </si>
  <si>
    <t xml:space="preserve">YOR327C,YLL038C,YLR206W,YDR139C,YHR161C,YKL209C,YGR241C,YHL019C,YOL062C,YJR005W,YKL135C,YBL047C,YJR058C,YDR153C,YAL030W,YIR006C,YNL084C,YBL037W,YDL161W,YMR276W,YKR103W,YJR125C</t>
  </si>
  <si>
    <t xml:space="preserve">YAL030W,YBL037W,YBL047C,YDL161W,YDR139C,YDR153C,YGR241C,YHL019C,YHR161C,YIR006C,YJR005W,YJR058C,YJR125C,YKL135C,YKL209C,YKR103W,YLL038C,YLR206W,YMR276W,YNL084C,YOL062C,YOR327C</t>
  </si>
  <si>
    <t xml:space="preserve">1483255</t>
  </si>
  <si>
    <t xml:space="preserve">PI Metabolism</t>
  </si>
  <si>
    <t xml:space="preserve">YDR208W,YJL100W,YOR109W,YJR110W,YBR097W,YNL128W,YOL065C,YCR026C,YNL267W,YLR305C,YNL106C,YEL016C,YLR240W,YIL002C,YKL212W,YDL192W,YML059C,YDL137W</t>
  </si>
  <si>
    <t xml:space="preserve">YBR097W,YCR026C,YDL137W,YDL192W,YDR208W,YEL016C,YIL002C,YJL100W,YJR110W,YKL212W,YLR240W,YLR305C,YML059C,YNL106C,YNL128W,YNL267W,YOL065C,YOR109W</t>
  </si>
  <si>
    <t xml:space="preserve">1660514</t>
  </si>
  <si>
    <t xml:space="preserve">Synthesis of PIPs at the Golgi membrane</t>
  </si>
  <si>
    <t xml:space="preserve">YJL100W,YBR097W,YNL128W,YOL065C,YNL267W,YLR305C,YLR240W,YKL212W,YDL192W,YDL137W</t>
  </si>
  <si>
    <t xml:space="preserve">YBR097W,YDL137W,YDL192W,YJL100W,YKL212W,YLR240W,YLR305C,YNL128W,YNL267W,YOL065C</t>
  </si>
  <si>
    <t xml:space="preserve">373760</t>
  </si>
  <si>
    <t xml:space="preserve">L1CAM interactions</t>
  </si>
  <si>
    <t xml:space="preserve">YGL206C,YDL159W,YBL016W,YOL062C,YJR005W,YKL135C,YJR058C,YGR040W,YHR030C,YBL037W,YGR167W</t>
  </si>
  <si>
    <t xml:space="preserve">YBL016W,YBL037W,YDL159W,YGL206C,YGR040W,YGR167W,YHR030C,YJR005W,YJR058C,YKL135C,YOL062C</t>
  </si>
  <si>
    <t xml:space="preserve">6804757</t>
  </si>
  <si>
    <t xml:space="preserve">Regulation of TP53 Degradation</t>
  </si>
  <si>
    <t xml:space="preserve">YBR270C,YKR094C,YOR295W,YOL078W,YHR205W,YAL040C,YOL100W,YER093C,YNL006W,YBL088C,YMR233W,YLR167W,YIL148W,YKL203C,YJL058C,YKL126W,YGR108W,YBR160W,YPR119W,YMR199W,YPL256C,YPR120C,YGR109C,YDL101C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</si>
  <si>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</si>
  <si>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</si>
  <si>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</si>
  <si>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5693538</t>
  </si>
  <si>
    <t xml:space="preserve">Homology Directed Repair</t>
  </si>
  <si>
    <t xml:space="preserve">YKL198C,YDR477W,YJR059W,YER095W,YML032C,YDR386W,YBR098W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</si>
  <si>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</si>
  <si>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</si>
  <si>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</si>
  <si>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2555396</t>
  </si>
  <si>
    <t xml:space="preserve">Mitotic Metaphase and Anaphase</t>
  </si>
  <si>
    <t xml:space="preserve">YDR486C,YDR510W,YLR347C,YMR077C,YNL280C,YNL265C,YML124C,YLR293C,YGR098C,YLR025W,YPR173C,YMR235C,YGL097W,YER047C,YKL041W,YKL002W,YDL064W,YML085C,YFL037W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</si>
  <si>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</si>
  <si>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</si>
  <si>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</si>
  <si>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157858</t>
  </si>
  <si>
    <t xml:space="preserve">Gap junction trafficking and regulation</t>
  </si>
  <si>
    <t xml:space="preserve">YGL206C,YOR211C,YOL062C,YFL039C,YLL001W,YKR001C,YGR167W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</si>
  <si>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</si>
  <si>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</si>
  <si>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</si>
  <si>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</si>
  <si>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</si>
  <si>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</si>
  <si>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</si>
  <si>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2514853</t>
  </si>
  <si>
    <t xml:space="preserve">Condensation of Prometaphase Chromosomes</t>
  </si>
  <si>
    <t xml:space="preserve">YDR325W,YLR086W,YIL035C,YOR061W,YLR272C,YOR039W,YFR031C,YBL097W</t>
  </si>
  <si>
    <t xml:space="preserve">YBL097W,YDR325W,YFR031C,YIL035C,YLR086W,YLR272C,YOR039W,YOR061W</t>
  </si>
  <si>
    <t xml:space="preserve">109581</t>
  </si>
  <si>
    <t xml:space="preserve">Apoptosis</t>
  </si>
  <si>
    <t xml:space="preserve">YEL039C,YKL032C,YDL072C,YKR087C,YOR211C,YDR218C,YHR102W,YMR072W,YDR174W,YHR107C,YBR089C-A,YDL002C,YGR059W,YDL225W,YJR048W,YLL001W,YJR076C,YKR001C,YLR314C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</si>
  <si>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</si>
  <si>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</si>
  <si>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</si>
  <si>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6798695</t>
  </si>
  <si>
    <t xml:space="preserve">Neutrophil degranulation</t>
  </si>
  <si>
    <t xml:space="preserve">YOR327C,YDR256C,YKR093W,YIL160C,YBR118W,YGR284C,YLR432W,YPL240C,YPL170W,YBR241C,YDR101C,YLR216C,YMR017W,YDR453C,YBR196C,YOR270C,YML056C,YLR113W,YGR240C,YLR446W,YBL041W,YOR204W,YDR385W,YEL027W,YOR076C,YML035C,YJL079C,YCR094W,YIL118W,YLR350W,YER136W,YOL110W,YMR110C,YLR347C,YJL146W,YDL052C,YKL189W,YER132C,YPL123C,YJR032W,YAL038W,YGR253C,YKR058W,YLR351C,YBR260C,YLR245C,YLR262C,YGL253W,YML013W,YOR133W,YPL111W,YGR009C,YDR424C,YCR088W,YHR171W,YOR085W,YOR117W,YGL104C,YMR162C,YEL051W,YMR106C,YBR284W,YNL138W,YNL265C,YMR186W,YIL137C,YOR261C,YML022W,YHR129C,YDL147W,YPR080W,YJL078C,YKR084C,YMR205C,YOR157C,YDL091C,YOR347C,YBL105C,YOR127W,YEL029C,YER120W,YDL092W,YGL040C,YAL026C,YCR026C,YIL017C,YKL139W,YIL142W,YML092C,YBL016W,YKR031C,YLL024C,YDR389W,YIR010W,YDR457W,YNL045W,YKR055W,YPL154C,YKR054C,YHR216W,YPL259C,YMR278W,YLR422W,YJL137C,YBR109C,YDL126C,YPL242C,YGR038W,YBR089C-A,YMR284W,YAL030W,YJL008C,YER021W,YGL197W,YDR427W,YER166W,YDL029W,YML019W,YNL304W,YOR039W,YJL070C,YHR047C,YML077W,YOR042W,YIL043C,YPL115C,YIL062C,YDR379W,YBL064C,YBL037W,YPR108W,YKL145W,YCL040W,YKL157W,YOR320C,YFR018C,YER155C,YLR209C,YPR184W,YFR053C,YGR152C,YDR238C,YDR063W,YIL005W,YMR054W,YKL127W,YHR027C,YDL066W,YNL090W,YJL073W,YIL075C,YOR089C,YFL005W,YDL097C,YFR004W,YPR160W,YPR165W,YEL002C,YFL037W,YML001W,YKL067W,YDR093W,YML028W,YDR516C,YKR013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</si>
  <si>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</si>
  <si>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392499</t>
  </si>
  <si>
    <t xml:space="preserve">Metabolism of proteins</t>
  </si>
  <si>
    <t xml:space="preserve">YOR338W,YOR096W,YNL112W,YBL067C,YDR246W,YLR075W,YOR339C,YDR054C,YOR310C,YPR181C,YDR059C,YBR118W,YER165W,YMR304W,YLR406C,YMR146C,YGR034W,YDR244W,YBR048W,YNL178W,YJR070C,YDR002W,YGL153W,YOR063W,YNR026C,YNL204C,YAL058W,YLL045C,YKR082W,YFL007W,YPL237W,YAL035W,YKL191W,YEL058W,YBL092W,YNL067W,YDR382W,YBL041W,YIL018W,YDR188W,YBL072C,YBL071W-A,YKL057C,YDR510W,YDR385W,YGR162W,YOR369C,YDR450W,YOR076C,YDL130W,YLR260W,YLR344W,YKR094C,YLR448W,YGL076C,YHR141C,YIL064W,YBL027W,YOR295W,YHL015W,YDR217C,YBL040C,YOR370C,YEL034W,YGL030W,YNL162W,YPL227C,YJR064W,YDR140W,YIL103W,YGL031C,YFL027C,YKR026C,YMR260C,YKL122C,YDR012W,YER102W,YIL131C,YEL054C,YJR031C,YJR042W,YAL040C,YDR167W,YKR095W,YDR447C,YNL024C,YGR214W,YBR031W,YDR448W,YPL190C,YDR328C,YDR481C,YDL136W,YLR057W,YLR192C,YPL220W,YLR029C,YOL127W,YLR264W,YPL210C,YMR230W,YDR212W,YLL029W,YGR253C,YPL243W,YFR002W,YBR143C,YLR340W,YMR223W,YGL135W,YGR085C,YDR166C,YOL040C,YDR172W,YMR218C,YMR309C,YPR103W,YGL123W,YPL085W,YHR203C,YLR166C,YPR041W,YOR362C,YOR098C,YLR007W,YLR262C,YFL049W,YOL133W,YBR243C,YMR267W,YBR254C,YDR314C,YDR139C,YLR325C,YLR172C,YOR133W,YGL100W,YLR137W,YPR102C,YAL034C,YHR098C,YOR259C,YBR189W,YPL249C-A,YKL006C-A,YGL210W,YFR031C-A,YOL139C,YJR007W,YIL133C,YJL141C,YDL195W,YFR032C-A,YJL039C,YDR225W,YDR429C,YBR102C,YOR260W,YPL048W,YOR149C,YIL004C,YDR190C,YNR030W,YML105C,YLR441C,YOR117W,YHR068W,YLR078C,YDL116W,YGR036C,YBR181C,YCR031C,YDR211W,YIL068C,YPR095C,YKR068C,YFR051C,YAL003W,YDR064W,YLR128W,YPL120W,YBL082C,YPL003W,YIL109C,YKR059W,YFR052W,YMR233W,YPL204W,YPR088C,YBR084C-A,YLR143W,YMR143W,YJL136C,YBL103C,YBR011C,YBR058C,YMR314W,YPL090C,YPL131W,YOR261C,YKL104C,YDL147W,YFL034C-A,YDR224C,YOR361C,YPR080W,YNL128W,YLR291C,YOL038W,YLR167W,YPR068C,YHR010W,YKR084C,YGR027C,YHL001W,YOR157C,YER074W,YFR023W,YDR265W,YIL069C,YOL120C,YIL148W,YNL021W,YDL132W,YOL121C,YEL019C,YML026C,YKL180W,YGL233W,YLR061W,YJR123W,YER025W,YJL190C,YGR083C,YDL092W,YOR212W,YGR252W,YJL189W,YDL083C,YHR021C,YPR180W,YPL143W,YDL075W,YBL087C,YKL210W,YBR079C,YNL219C,YJL085W,YML063W,YJR099W,YDR500C,YIL142W,YHL031C,YLR388W,YLR191W,YML092C,YLR268W,YLR097C,YPR132W,YLL024C,YBR082C,YBR009C,YBL050W,YPR055W,YBR191W,YKL156W,YMR121C,YDL007W,YJL061W,YMR085W,YGR119C,YOR293W,YER008C,YGR118W,YDR025W,YLR306W,YGL058W,YOR036W,YIL049W,YMR026C,YER122C,YBR110W,YEL022W,YJL191W,YEL012W,YDR288W,YOR106W,YJL138C,YOR115C,YDR472W,YNL049C,YDL126C,YPR176C,YDL088C,YNL093W,YDR189W,YGL142C,YDR390C,YMR235C,YBL079W,YDR418W,YJL031C,YDR409W,YER094C,YJL014W,YDR205W,YOR067C,YBR004C,YGL137W,YJL132W,YDR176W,YOL006C,YIL076W,YMR022W,YMR236W,YPL020C,YKL196C,YGL065C,YJL008C,YDL058W,YNL302C,YER021W,YML103C,YOR156C,YHR015W,YJR145C,YDL105W,YDR427W,YGL189C,YNR043W,YJL001W,YNL304W,YOR016C,YER107C,YDL103C,YER012W,YER031C,YER117W,YDL193W,YDL143W,YNL030W,YPR066W,YLR208W,YFL044C,YJL111W,YDR410C,YGR135W,YBR080C,YOR022C,YMR013C,YHL050C,YML077W,YGL002W,YML032C,YGL103W,YML031W,YPL010W,YFR050C,YOL034W,YFL045C,YML088W,YMR281W,YLR383W,YKL165C,YGR001C,YGL011C,YLR185W,YMR047C,YPR108W,YCL043C,YML012W,YKL145W,YHR200W,YDR394W,YHR090C,YDL226C,YLR026C,YNL097C,YGL048C,YBR002C,YNR046W,YER003C,YIL007C,YDR238C,YJR047C,YOR002W,YPL218W,YDL145C,YKL213C,YBL113C,YGL049C,YFR010W,YDL192W,YGR108W,YAR002C-A,YDL191W,YHR027C,YFL017C,YNL088W,YDR407C,YIL075C,YJL074C,YOR089C,YGL200C,YDL137W,YFL005W,YPR119W,YNL339C,YBL003C,YDL097C,YDL064W,YJL091C,YBL002W,YFR004W,YOR064C,YFL038C,YNL301C,YIL177C,YNL287W,YJL225C,YML133C,YMR199W,YDL018C,YML001W,YDR177W,YDR518W,YAL007C,YMR142C,YCR065W,YPL256C,YBR088C,YFL008W,YPR120C,YHR110W,YDR517W,YGR109C,YIL026C,YD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</si>
  <si>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</si>
  <si>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1257604</t>
  </si>
  <si>
    <t xml:space="preserve">PIP3 activates AKT signaling</t>
  </si>
  <si>
    <t xml:space="preserve">YDR208W,YMR304W,YBR270C,YFL007W,YBL041W,YKR094C,YOR295W,YOL078W,YHR205W,YGR253C,YOL100W,YPR103W,YOR362C,YGR232W,YOR259C,YER093C,YNL006W,YOR117W,YFR052W,YMR233W,YBR058C,YMR314W,YOR261C,YDL147W,YNL128W,YOL038W,YLR167W,YOR157C,YIL148W,YER125W,YKL203C,YML092C,YDL007W,YIL035C,YOR061W,YER094C,YER021W,YDR427W,YJL001W,YOR039W,YER012W,YJL058C,YGR135W,YFR050C,YBR028C,YGL011C,YDR005C,YPR108W,YKL145W,YHR200W,YDR394W,YGL048C,YIL007C,YKL126W,YHR027C,YIL075C,YDL097C,YFR004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</si>
  <si>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</si>
  <si>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382556</t>
  </si>
  <si>
    <t xml:space="preserve">ABC-family proteins mediated transport</t>
  </si>
  <si>
    <t xml:space="preserve">YGR281W,YPL147W,YFL007W,YBL041W,YKL188C,YKR094C,YDR135C,YLL048C,YGR253C,YPR103W,YOR362C,YMR301C,YOR259C,YKL209C,YOR117W,YFR052W,YMR314W,YOR261C,YDL147W,YOL038W,YLR167W,YLL015W,YOR157C,YIL148W,YDR329C,YML092C,YDL007W,YDL065C,YER094C,YER021W,YDR427W,YJL001W,YHL035C,YER012W,YGR135W,YFR050C,YGL011C,YPR108W,YKL145W,YHR200W,YDR394W,YGL048C,YIL007C,YKR103W,YHR027C,YIL075C,YDL097C,YFR004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</si>
  <si>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</si>
  <si>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162582</t>
  </si>
  <si>
    <t xml:space="preserve">Signal Transduction</t>
  </si>
  <si>
    <t xml:space="preserve">YOR360C,YNL112W,YBR154C,YOR327C,YDL168W,YML121W,YDL185W,YMR036C,YDR208W,YMR304W,YOR374W,YER169W,YGL206C,YPL240C,YIL113W,YBR270C,YPL170W,YMR017W,YER075C,YFL007W,YOR270C,YLR113W,YOR027W,YMR043W,YOR208W,YBL041W,YFL021W,YER144C,YPL183C,YOR256C,YEL027W,YIL033C,YGR162W,YOR210W,YHR023W,YLR260W,YLR433C,YIL118W,YKR094C,YKR044W,YHR143W-A,YLR447C,YMR008C,YOR295W,YMR110C,YBR034C,YDR043C,YAL029C,YNL180C,YOR134W,YOL078W,YHR042W,YHR039C-A,YOR224C,YIL131C,YER073W,YPL268W,YHR205W,YOL081W,YAL040C,YJL197W,YKL107W,YBR201W,YKL198C,YOR326W,YHL007C,YOR332W,YIR033W,YBR179C,YGR253C,YOL100W,YNL079C,YDL159W,YPR103W,YPL203W,YGL179C,YJR126C,YOR362C,YBR127C,YBR260C,YLR226W,YDR477W,YGR232W,YER027C,YKL171W,YML013W,YPL061W,YGR009C,YNL280C,YPL033C,YJR017C,YLR370C,YOR259C,YCR088W,YER093C,YDR225W,YDR404C,YNL006W,YJL140W,YNL181W,YAL048C,YNL007C,YBR200W,YCR038C,YPR187W,YNL135C,YER020W,YDR218C,YOR117W,YFR028C,YEL051W,YLR426W,YBR181C,YER148W,YGR005C,YBR097W,YJL154C,YGR218W,YOR357C,YJL006C,YFR052W,YMR233W,YKL049C,YPR188C,YLR080W,YMR186W,YBR058C,YJL164C,YBR140C,YMR314W,YPL090C,YOR261C,YDL147W,YDR224C,YNL128W,YDL114W,YOL065C,YOL038W,YLR167W,YPR068C,YOR157C,YDL091C,YER040W,YBL105C,YIL148W,YOR127W,YNL098C,YPL176C,YER120W,YHR146W,YGR252W,YOR194C,YER125W,YKL203C,YPR036W,YKL058W,YKL080W,YMR006C,YKL139W,YLR118C,YDR069C,YML092C,YDR284C,YBL016W,YKR031C,YHL002W,YBR009C,YDR389W,YDL007W,YPR054W,YOR151C,YGL208W,YKL190W,YBL052C,YML057W,YJL110C,YKR055W,YGR163W,YGR186W,YGL106W,YOL012C,YLR422W,YCL005W-A,YNL053W,YKL019W,YBL047C,YDR057W,YBR109C,YBR010W,YHR107C,YDL126C,YIL035C,YPL242C,YOR061W,YKL020C,YJR059W,YDR422C,YDR096W,YDL140C,YDR189W,YCR027C,YER094C,YKL166C,YNL031C,YOL011W,YKL013C,YDL230W,YNR035C,YER021W,YIL034C,YKL094W,YFL048C,YLR207W,YBR234C,YGL070C,YDR427W,YGR020C,YLR240W,YIL021W,YDL029W,YJL001W,YIR006C,YOR039W,YGR059W,YER012W,YGR040W,YNL030W,YJL058C,YHR012W,YNL173C,YGR135W,YNL084C,YOL005C,YMR232W,YFR050C,YNL012W,YDL090C,YBR028C,YHR030C,YPL115C,YGL115W,YIL062C,YDR379W,YGL011C,YFL039C,YDR005C,YPR108W,YIL070C,YKL145W,YHR200W,YDR394W,YBL091C-A,YJR065C,YLR026C,YDL225W,YGL048C,YER155C,YAL024C,YGR152C,YHR026W,YOL013C,YIL007C,YBR204C,YGR136W,YJR076C,YLR310C,YKL126W,YGL049C,YGR108W,YMR054W,YDL135C,YHR027C,YLR229C,YNL090W,YIL075C,YJL053W,YPR119W,YBL003C,YDL097C,YOL113W,YBL002W,YFR004W,YJL201W,YOR246C,YLR314C,YMR199W,YPR165W,YML001W,YDR503C,YCR065W,YPL256C,YPR120C,YGR109C,YNL298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</si>
  <si>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</si>
  <si>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9716542</t>
  </si>
  <si>
    <t xml:space="preserve">Signaling by Rho GTPases, Miro GTPases and RHOBTB3</t>
  </si>
  <si>
    <t xml:space="preserve">YOR327C,YMR036C,YER169W,YGL206C,YPL170W,YMR017W,YOR027W,YPL183C,YOR256C,YHR023W,YIL118W,YKR044W,YMR110C,YAL029C,YNL180C,YOR134W,YOL081W,YOR326W,YHL007C,YIR033W,YBR179C,YOL100W,YNL079C,YJR126C,YBR260C,YML013W,YGR009C,YNL280C,YJR017C,YLR370C,YCR088W,YDR225W,YAL048C,YBR200W,YCR038C,YER020W,YBR097W,YKL049C,YPR188C,YLR080W,YBR140C,YDR224C,YOL065C,YDL091C,YBL105C,YOR127W,YNL098C,YPL176C,YER120W,YER125W,YKR031C,YHL002W,YBR009C,YDR389W,YKR055W,YGL106W,YOL012C,YLR422W,YBL047C,YBR109C,YBR010W,YPL242C,YKL020C,YDR096W,YDR189W,YNL031C,YKL013C,YNR035C,YIL034C,YFL048C,YBR234C,YLR240W,YDL029W,YIR006C,YNL030W,YNL084C,YMR232W,YPL115C,YIL062C,YDR379W,YFL039C,YIL070C,YBL091C-A,YJR065C,YLR026C,YER155C,YAL024C,YGR136W,YLR310C,YDL135C,YLR229C,YNL090W,YBL003C,YOL113W,YBL002W,YJL201W,YPR165W,YML001W,YNL298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</si>
  <si>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</si>
  <si>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9013405</t>
  </si>
  <si>
    <t xml:space="preserve">RHOD GTPase cycle</t>
  </si>
  <si>
    <t xml:space="preserve">YOR327C,YPL170W,YIL118W,YHL007C,YIR033W,YBR260C,YNL280C,YCR088W,YOR127W,YKR055W,YKL020C,YIL034C,YPL115C,YDR379W,YER155C,YNL090W,YOL113W,YJL201W,YPR165W,YML001W,YNL298W</t>
  </si>
  <si>
    <t xml:space="preserve">YBR260C,YCR088W,YDR379W,YER155C,YHL007C,YIL034C,YIL118W,YIR033W,YJL201W,YKL020C,YKR055W,YML001W,YNL090W,YNL280C,YNL298W,YOL113W,YOR127W,YOR327C,YPL115C,YPL170W,YPR165W</t>
  </si>
  <si>
    <t xml:space="preserve">422475</t>
  </si>
  <si>
    <t xml:space="preserve">Axon guidance</t>
  </si>
  <si>
    <t xml:space="preserve">YGL206C,YDL159W,YBL016W,YOL062C,YJR005W,YKL135C,YJR058C,YGR040W,YBR028C,YHR030C,YBL037W,YGR167W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</si>
  <si>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</si>
  <si>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</si>
  <si>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</si>
  <si>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9668328</t>
  </si>
  <si>
    <t xml:space="preserve">Sealing of the nuclear envelope (NE) by ESCRT-III</t>
  </si>
  <si>
    <t xml:space="preserve">YDR486C,YMR077C,YNL265C,YML124C,YLR025W,YPR173C,YER047C,YKL041W,YKL002W,YML085C,YFL037W</t>
  </si>
  <si>
    <t xml:space="preserve">YDR486C,YER047C,YFL037W,YKL002W,YKL041W,YLR025W,YML085C,YML124C,YMR077C,YNL265C,YPR173C</t>
  </si>
  <si>
    <t xml:space="preserve">9013420</t>
  </si>
  <si>
    <t xml:space="preserve">RHOU GTPase cycle</t>
  </si>
  <si>
    <t xml:space="preserve">YGL206C,YPL183C,YHL007C,YER125W,YHL002W,YBL047C,YPL242C,YIR006C,YNL084C,YGR136W,YLR229C,YOL113W,YNL298W</t>
  </si>
  <si>
    <t xml:space="preserve">YBL047C,YER125W,YGL206C,YGR136W,YHL002W,YHL007C,YIR006C,YLR229C,YNL084C,YNL298W,YOL113W,YPL183C,YPL242C</t>
  </si>
  <si>
    <t xml:space="preserve">9013423</t>
  </si>
  <si>
    <t xml:space="preserve">RAC3 GTPase cycle</t>
  </si>
  <si>
    <t xml:space="preserve">YNL180C,YBR260C,YOL065C,YOR127W,YPL115C,YDR379W,YER155C,YDL135C,YJL201W</t>
  </si>
  <si>
    <t xml:space="preserve">YBR260C,YDL135C,YDR379W,YER155C,YJL201W,YNL180C,YOL065C,YOR127W,YPL115C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</si>
  <si>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</si>
  <si>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</si>
  <si>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YGL116W,YGR188C,YJL030W,YJL013C,YOR026W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</si>
  <si>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</si>
  <si>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</si>
  <si>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</si>
  <si>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</si>
  <si>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</si>
  <si>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</si>
  <si>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</si>
  <si>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174143</t>
  </si>
  <si>
    <t xml:space="preserve">APC/C-mediated degradation of cell cycle proteins</t>
  </si>
  <si>
    <t xml:space="preserve">YGL116W,YFR028C,YGR188C,YJL030W,YGL003C,YJL013C,YOR026W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</si>
  <si>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</si>
  <si>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</si>
  <si>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</si>
  <si>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3214858</t>
  </si>
  <si>
    <t xml:space="preserve">RMTs methylate histone arginines</t>
  </si>
  <si>
    <t xml:space="preserve">YOR230W,YBR034C,YPL139C,YAL040C,YJL081C,YIL126W,YCR052W,YEL056W,YBR133C,YDR225W,YOR229W,YLR321C,YKL049C,YNR023W,YLR357W,YKL161C,YOR290C,YBR009C,YBR175W,YMR033W,YPR034W,YFR037C,YJL176C,YNL030W,YBR195C,YGR108W,YBR160W,YPR119W,YBL003C,YMR199W,YPL256C,YPR120C,YGR109C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</si>
  <si>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</si>
  <si>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2299718</t>
  </si>
  <si>
    <t xml:space="preserve">Condensation of Prophase Chromosomes</t>
  </si>
  <si>
    <t xml:space="preserve">YDR225W,YKL049C,YDR224C,YBR009C,YOL012C,YBR010W,YNL031C,YNL030W,YBL003C,YBL002W</t>
  </si>
  <si>
    <t xml:space="preserve">YBL002W,YBL003C,YBR009C,YBR010W,YDR224C,YDR225W,YKL049C,YNL030W,YNL031C,YOL012C</t>
  </si>
  <si>
    <t xml:space="preserve">3247509</t>
  </si>
  <si>
    <t xml:space="preserve">Chromatin modifying enzymes</t>
  </si>
  <si>
    <t xml:space="preserve">YER169W,YHR207C,YPL016W,YMR176W,YER045C,YLR015W,YOR230W,YBR034C,YPL139C,YHR119W,YAL040C,YJL081C,YOR244W,YIL036W,YML127W,YIL126W,YPL165C,YBR112C,YCR052W,YEL056W,YBR133C,YCR033W,YPR031W,YDR225W,YOR229W,YBR103W,YLR321C,YJR082C,YKL049C,YNR023W,YLR357W,YDR224C,YPR068C,YKR029C,YKL161C,YNL021W,YOR290C,YMR020W,YBR009C,YAL013W,YBR175W,YMR263W,YDR440W,YDR096W,YBR030W,YMR033W,YPR034W,YFR037C,YIL084C,YJL176C,YNL030W,YJL168C,YNL167C,YJR119C,YBR195C,YPL001W,YDR216W,YGL194C,YHR090C,YDR257C,YNL097C,YGR108W,YAR003W,YBR160W,YPR119W,YBL003C,YBL002W,YOR064C,YMR199W,YPL256C,YPR120C,YGR109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</si>
  <si>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</si>
  <si>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</si>
  <si>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</si>
  <si>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446199</t>
  </si>
  <si>
    <t xml:space="preserve">Synthesis of Dolichyl-phosphate</t>
  </si>
  <si>
    <t xml:space="preserve">YGR036C,YIL049W,YNR043W,YDL193W,YMR013C,YBR002C</t>
  </si>
  <si>
    <t xml:space="preserve">YBR002C,YDL193W,YGR036C,YIL049W,YMR013C,YNR043W</t>
  </si>
  <si>
    <t xml:space="preserve">3108232</t>
  </si>
  <si>
    <t xml:space="preserve">SUMO E3 ligases SUMOylate target proteins</t>
  </si>
  <si>
    <t xml:space="preserve">YNL112W,YOR310C,YDR002W,YKR082W,YKL057C,YDR510W,YOR295W,YDR217C,YIL131C,YJR042W,YKR095W,YPL190C,YFR002W,YOR098C,YLR007W,YFL049W,YDR314C,YGL100W,YJL141C,YJL039C,YDL116W,YMR233W,YBL103C,YPR068C,YNL021W,YEL019C,YBR009C,YJL061W,YGR119C,YDR288W,YDL088C,YMR235C,YBL079W,YDR409W,YOL006C,YML103C,YOR156C,YDL105W,YER107C,YNL030W,YLR208W,YML032C,YML031W,YOL034W,YLR383W,YMR047C,YHR090C,YNL097C,YNL088W,YJL074C,YDL064W,YOR064C,YCR065W,YBR088C,YFL008W,YIL026C,YDL003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</si>
  <si>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</si>
  <si>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69615</t>
  </si>
  <si>
    <t xml:space="preserve">G1/S DNA Damage Checkpoints</t>
  </si>
  <si>
    <t xml:space="preserve">YMR036C,YFL007W,YBL041W,YKR094C,YOR295W,YKL198C,YGR253C,YPR103W,YOR362C,YDR477W,YOR259C,YBL088C,YOR117W,YFR052W,YMR233W,YMR314W,YOR261C,YDL147W,YOL038W,YLR167W,YOR157C,YIL148W,YML092C,YDL007W,YJR059W,YER094C,YER021W,YDR427W,YJL001W,YER012W,YGR135W,YFR050C,YGL011C,YPR108W,YKL145W,YHR200W,YDR394W,YGL048C,YIL007C,YHR027C,YIL075C,YDL097C,YFR004W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</si>
  <si>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</si>
  <si>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4615885</t>
  </si>
  <si>
    <t xml:space="preserve">SUMOylation of DNA replication proteins</t>
  </si>
  <si>
    <t xml:space="preserve">YDR510W,YOL006C,YNL088W,YDL064W,YBR088C</t>
  </si>
  <si>
    <t xml:space="preserve">YBR088C,YDL064W,YDR510W,YNL088W,YOL006C</t>
  </si>
  <si>
    <t xml:space="preserve">5633007</t>
  </si>
  <si>
    <t xml:space="preserve">Regulation of TP53 Activity</t>
  </si>
  <si>
    <t xml:space="preserve">YDR208W,YBR270C,YJL128C,YKR094C,YOR295W,YOL078W,YHR205W,YAL040C,YOR244W,YOL100W,YDL159W,YJR017C,YER093C,YPR031W,YNL006W,YBL088C,YJR082C,YMR233W,YLR167W,YIL148W,YPL140C,YKL203C,YIL035C,YOR061W,YOR039W,YOR231W,YJL058C,YHR090C,YNL097C,YKL126W,YGR108W,YBR160W,YPR119W,YOR064C,YMR199W,YML069W,YPL256C,YPR120C,YGR109C,YGL207W,YDL101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</si>
  <si>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</si>
  <si>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109606</t>
  </si>
  <si>
    <t xml:space="preserve">Intrinsic Pathway for Apoptosis</t>
  </si>
  <si>
    <t xml:space="preserve">YEL039C,YDR218C,YHR107C,YGR059W,YDL225W,YJR048W,YJR076C,YLR314C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</si>
  <si>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</si>
  <si>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</si>
  <si>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</si>
  <si>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</si>
  <si>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</si>
  <si>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416482</t>
  </si>
  <si>
    <t xml:space="preserve">G alpha (12/13) signalling events</t>
  </si>
  <si>
    <t xml:space="preserve">YIL118W,YCR038C,YER020W,YKR055W,YBL047C,YMR232W,YAL024C,YLR310C,YNL090W,YPR165W</t>
  </si>
  <si>
    <t xml:space="preserve">YAL024C,YBL047C,YCR038C,YER020W,YIL118W,YKR055W,YLR310C,YMR232W,YNL090W,YPR165W</t>
  </si>
  <si>
    <t xml:space="preserve">168249</t>
  </si>
  <si>
    <t xml:space="preserve">Innate Immune System</t>
  </si>
  <si>
    <t xml:space="preserve">YOR327C,YDR256C,YKR093W,YDL185W,YIL160C,YBR118W,YGR284C,YLR432W,YPL240C,YIL113W,YPL170W,YBR241C,YDR101C,YOR057W,YLR216C,YMR017W,YDR453C,YBR196C,YOR270C,YML056C,YLR113W,YEL009C,YGR240C,YLR446W,YBL041W,YOR204W,YER045C,YDR385W,YEL027W,YOR076C,YML035C,YJL079C,YCR094W,YLR433C,YJL128C,YIL118W,YLR350W,YKR094C,YLR447C,YER136W,YOL110W,YMR110C,YLR347C,YJL146W,YDL052C,YKL189W,YHR042W,YHR039C-A,YER132C,YPL123C,YJR032W,YAL038W,YIL036W,YHL007C,YOR332W,YGR253C,YOL100W,YDL159W,YKR058W,YLR351C,YBR127C,YBR260C,YLR245C,YLR262C,YKL171W,YGL253W,YML013W,YOR133W,YPL111W,YGR009C,YLR370C,YDR424C,YCR088W,YHR171W,YOR085W,YLR441C,YOR117W,YGL104C,YMR224C,YMR162C,YEL051W,YMR106C,YBR284W,YNL138W,YNL265C,YMR186W,YIL137C,YOR261C,YML022W,YHR129C,YDL147W,YPR080W,YJL078C,YLR167W,YKR084C,YMR205C,YOR157C,YDL091C,YOR347C,YBL105C,YIL148W,YOR127W,YEL029C,YER120W,YDL092W,YPL140C,YGL040C,YAL026C,YCR026C,YPR036W,YML063W,YIL017C,YKL080W,YKL139W,YIL142W,YML092C,YDR284C,YBL016W,YKR031C,YLL024C,YDR389W,YIR010W,YPR054W,YDR457W,YNL045W,YKL190W,YML057W,YKR055W,YPL154C,YKR054C,YHR216W,YPL259C,YMR278W,YLR422W,YCL005W-A,YJL137C,YNL053W,YBR109C,YDL126C,YPL242C,YGR038W,YBR089C-A,YMR284W,YKL013C,YAL030W,YNR035C,YJL008C,YER021W,YGL197W,YBR234C,YDR427W,YGR020C,YER166W,YDL029W,YML019W,YNL304W,YOR039W,YOR231W,YJL070C,YGR040W,YHR047C,YHL050C,YML077W,YOR042W,YNL167C,YIL043C,YBR028C,YHR030C,YPL115C,YIL062C,YDR379W,YBL064C,YFL039C,YCR073C,YBL037W,YPR108W,YKL145W,YCL040W,YKL157W,YOR320C,YJR065C,YFR018C,YER155C,YLR209C,YPR184W,YFR053C,YGR152C,YHR026W,YDR238C,YBL113C,YDR063W,YIL005W,YMR054W,YKL127W,YHR027C,YLR229C,YDL066W,YNL090W,YJL073W,YIL075C,YOR089C,YFL005W,YNL339C,YDL097C,YFR004W,YIL177C,YJL225C,YML133C,YPR160W,YPR165W,YEL002C,YFL037W,YML001W,YKL067W,YDR093W,YDR503C,YML028W,YDR516C,YKR013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</si>
  <si>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</si>
  <si>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446219</t>
  </si>
  <si>
    <t xml:space="preserve">Synthesis of substrates in N-glycan biosythesis</t>
  </si>
  <si>
    <t xml:space="preserve">YEL058W,YPL227C,YGR036C,YKL104C,YMR085W,YIL049W,YNR043W,YDL103C,YDL193W,YMR013C,YFL045C,YBR002C,YER003C,YFL017C</t>
  </si>
  <si>
    <t xml:space="preserve">YBR002C,YDL103C,YDL193W,YEL058W,YER003C,YFL017C,YFL045C,YGR036C,YIL049W,YKL104C,YMR013C,YMR085W,YNR043W,YPL227C</t>
  </si>
  <si>
    <t xml:space="preserve">69091</t>
  </si>
  <si>
    <t xml:space="preserve">Polymerase switching</t>
  </si>
  <si>
    <t xml:space="preserve">YBR087W,YOL094C,YJR068W,YOR217W,YIR008C,YNL290W,YBR088C,YKL045W,YBL035C,YNL102W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</si>
  <si>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</si>
  <si>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</si>
  <si>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</si>
  <si>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3322077</t>
  </si>
  <si>
    <t xml:space="preserve">Glycogen synthesis</t>
  </si>
  <si>
    <t xml:space="preserve">YER054C,YJL146W,YKR058W,YLR273C,YIL045W,YMR278W,YJL137C,YOR178C,YOR320C,YKL127W,YLR258W,YEL011W,YKL035W,YFR015C</t>
  </si>
  <si>
    <t xml:space="preserve">YEL011W,YER054C,YFR015C,YIL045W,YJL137C,YJL146W,YKL035W,YKL127W,YKR058W,YLR258W,YLR273C,YMR278W,YOR178C,YOR320C</t>
  </si>
  <si>
    <t xml:space="preserve">194315</t>
  </si>
  <si>
    <t xml:space="preserve">Signaling by Rho GTPases</t>
  </si>
  <si>
    <t xml:space="preserve">YOR327C,YMR036C,YER169W,YGL206C,YPL170W,YMR017W,YOR027W,YPL183C,YOR256C,YHR023W,YIL118W,YKR044W,YMR110C,YNL180C,YOR134W,YOL081W,YHL007C,YIR033W,YOL100W,YNL079C,YJR126C,YBR260C,YML013W,YGR009C,YNL280C,YJR017C,YLR370C,YCR088W,YDR225W,YBR200W,YCR038C,YER020W,YBR097W,YKL049C,YPR188C,YLR080W,YBR140C,YDR224C,YOL065C,YDL091C,YBL105C,YOR127W,YNL098C,YPL176C,YER120W,YER125W,YKR031C,YHL002W,YBR009C,YDR389W,YKR055W,YGL106W,YOL012C,YLR422W,YBL047C,YBR109C,YBR010W,YPL242C,YKL020C,YDR096W,YDR189W,YNL031C,YKL013C,YNR035C,YIL034C,YFL048C,YBR234C,YLR240W,YDL029W,YIR006C,YNL030W,YNL084C,YMR232W,YPL115C,YIL062C,YDR379W,YFL039C,YIL070C,YBL091C-A,YJR065C,YLR026C,YER155C,YAL024C,YGR136W,YLR310C,YDL135C,YLR229C,YNL090W,YBL003C,YOL113W,YBL002W,YJL201W,YPR165W,YML001W,YNL298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</si>
  <si>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</si>
  <si>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162710</t>
  </si>
  <si>
    <t xml:space="preserve">Synthesis of glycosylphosphatidylinositol (GPI)</t>
  </si>
  <si>
    <t xml:space="preserve">YOR149C,YGL142C,YBR004C,YMR281W,YKL165C,YJL091C</t>
  </si>
  <si>
    <t xml:space="preserve">YBR004C,YGL142C,YJL091C,YKL165C,YMR281W,YOR149C</t>
  </si>
  <si>
    <t xml:space="preserve">2990846</t>
  </si>
  <si>
    <t xml:space="preserve">SUMOylation</t>
  </si>
  <si>
    <t xml:space="preserve">YNL112W,YOR310C,YDR002W,YKR082W,YKL057C,YDR510W,YOR295W,YDR217C,YIL131C,YJR042W,YKR095W,YPL190C,YFR002W,YOR098C,YLR007W,YFL049W,YDR314C,YGL100W,YJL141C,YJL039C,YDL116W,YMR233W,YBL103C,YPR068C,YNL021W,YEL019C,YPR180W,YBR009C,YJL061W,YGR119C,YDR288W,YDL088C,YDR390C,YMR235C,YBL079W,YDR409W,YOL006C,YPL020C,YML103C,YOR156C,YDL105W,YER107C,YNL030W,YLR208W,YML032C,YML031W,YOL034W,YLR383W,YMR047C,YHR090C,YNL097C,YNL088W,YJL074C,YDL064W,YOR064C,YCR065W,YBR088C,YFL008W,YIL026C,YDL003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</si>
  <si>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</si>
  <si>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5617833</t>
  </si>
  <si>
    <t xml:space="preserve">Cilium Assembly</t>
  </si>
  <si>
    <t xml:space="preserve">YJR031C,YGL210W,YPR095C,YML124C,YNL021W,YEL022W,YER031C,YNL272C,YDL192W,YDL137W,YML085C,YFL037W</t>
  </si>
  <si>
    <t xml:space="preserve">YDL137W,YDL192W,YEL022W,YER031C,YFL037W,YGL210W,YJR031C,YML085C,YML124C,YNL021W,YNL272C,YPR095C</t>
  </si>
  <si>
    <t xml:space="preserve">446193</t>
  </si>
  <si>
    <t xml:space="preserve">Biosynthesis of the N-glycan precursor (dolichol lipid-linked oligosaccharide, LLO) and transfer to a nascent protein</t>
  </si>
  <si>
    <t xml:space="preserve">YEL058W,YPL227C,YBR243C,YNR030W,YGR036C,YBL082C,YKL104C,YNL219C,YMR085W,YIL049W,YBR110W,YOR067C,YGL065C,YNR043W,YDL103C,YDL193W,YMR013C,YFL045C,YBR002C,YER003C,YOR002W,YFL017C</t>
  </si>
  <si>
    <t xml:space="preserve">YBL082C,YBR002C,YBR110W,YBR243C,YDL103C,YDL193W,YEL058W,YER003C,YFL017C,YFL045C,YGL065C,YGR036C,YIL049W,YKL104C,YMR013C,YMR085W,YNL219C,YNR030W,YNR043W,YOR002W,YOR067C,YPL227C</t>
  </si>
  <si>
    <t xml:space="preserve">68952</t>
  </si>
  <si>
    <t xml:space="preserve">YDR121W,YJL065C,YBR278W,YIR008C,YPR175W,YNL262W,YKL045W,YBL035C,YNL102W</t>
  </si>
  <si>
    <t xml:space="preserve">YBL035C,YBR278W,YDR121W,YIR008C,YJL065C,YKL045W,YNL102W,YNL262W,YPR175W</t>
  </si>
  <si>
    <t xml:space="preserve">68875</t>
  </si>
  <si>
    <t xml:space="preserve">Mitotic Prophase</t>
  </si>
  <si>
    <t xml:space="preserve">YMR165C,YDR225W,YKL049C,YDR224C,YBL105C,YBR009C,YOL012C,YBR010W,YNL031C,YMR001C,YNL030W,YBL003C,YBL002W,YFL038C,YDR517W</t>
  </si>
  <si>
    <t xml:space="preserve">YBL002W,YBL003C,YBL105C,YBR009C,YBR010W,YDR224C,YDR225W,YDR517W,YFL038C,YKL049C,YMR001C,YMR165C,YNL030W,YNL031C,YOL012C</t>
  </si>
  <si>
    <t xml:space="preserve">69202</t>
  </si>
  <si>
    <t xml:space="preserve">Cyclin E associated events during G1/S transition</t>
  </si>
  <si>
    <t xml:space="preserve">YMR036C,YPR025C,YAL040C,YDL108W,YDR460W,YGR108W,YBR160W,YPR119W,YMR199W,YPL256C,YPR120C,YGR109C</t>
  </si>
  <si>
    <t xml:space="preserve">YAL040C,YBR160W,YDL108W,YDR460W,YGR108W,YGR109C,YMR036C,YMR199W,YPL256C,YPR025C,YPR119W,YPR120C</t>
  </si>
  <si>
    <t xml:space="preserve">1280215</t>
  </si>
  <si>
    <t xml:space="preserve">Cytokine Signaling in Immune system</t>
  </si>
  <si>
    <t xml:space="preserve">YIL113W,YFL007W,YLR113W,YEL009C,YBL041W,YER045C,YJL128C,YKR094C,YIL036W,YGR253C,YDL159W,YPR103W,YOR362C,YKL171W,YOR259C,YDR092W,YOR117W,YFR052W,YMR314W,YOR261C,YDL147W,YOL038W,YLR167W,YOR157C,YIL148W,YPL140C,YML092C,YBL016W,YDL007W,YPR054W,YGL087C,YNL053W,YER094C,YER021W,YDR427W,YJL001W,YOR231W,YER012W,YGR040W,YGR135W,YNL167C,YFR050C,YBR028C,YHR030C,YGL011C,YCR073C,YPR108W,YKL145W,YHR200W,YDR394W,YGL048C,YGL021W,YIL007C,YHR027C,YIL075C,YDL097C,YFR004W,YBL009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</si>
  <si>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</si>
  <si>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69601</t>
  </si>
  <si>
    <t xml:space="preserve">Ubiquitin Mediated Degradation of Phosphorylated Cdc25A</t>
  </si>
  <si>
    <t xml:space="preserve">YMR036C,YFL007W,YBL041W,YKR094C,YKL198C,YGR253C,YPR103W,YOR362C,YDR477W,YOR259C,YOR117W,YFR052W,YMR314W,YOR261C,YDL147W,YOL038W,YLR167W,YOR157C,YIL148W,YML092C,YDL007W,YJR059W,YER094C,YER021W,YDR427W,YJL001W,YER012W,YGR135W,YFR050C,YGL011C,YPR108W,YKL145W,YHR200W,YDR394W,YGL048C,YIL007C,YHR027C,YIL075C,YDL097C,YFR004W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</si>
  <si>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</si>
  <si>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</si>
  <si>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</si>
  <si>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</si>
  <si>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</si>
  <si>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9035034</t>
  </si>
  <si>
    <t xml:space="preserve">RHOF GTPase cycle</t>
  </si>
  <si>
    <t xml:space="preserve">YIL118W,YBR260C,YOR127W,YKR055W,YPL115C,YDR379W,YER155C,YNL090W,YJL201W,YPR165W</t>
  </si>
  <si>
    <t xml:space="preserve">YBR260C,YDR379W,YER155C,YIL118W,YJL201W,YKR055W,YNL090W,YOR127W,YPL115C,YPR165W</t>
  </si>
  <si>
    <t xml:space="preserve">156580</t>
  </si>
  <si>
    <t xml:space="preserve">Phase II - Conjugation of compounds</t>
  </si>
  <si>
    <t xml:space="preserve">YDR140W,YER043C,YLR299W,YKL215C,YLR180W,YJL068C,YER163C,YFR044C,YDR502C,YKL001C,YOL049W,YLR189C,YNR046W,YPR003C,YKL035W</t>
  </si>
  <si>
    <t xml:space="preserve">YDR140W,YDR502C,YER043C,YER163C,YFR044C,YJL068C,YKL001C,YKL035W,YKL215C,YLR180W,YLR189C,YLR299W,YNR046W,YOL049W,YPR003C</t>
  </si>
  <si>
    <t xml:space="preserve">2029482</t>
  </si>
  <si>
    <t xml:space="preserve">Regulation of actin dynamics for phagocytic cup formation</t>
  </si>
  <si>
    <t xml:space="preserve">YHL007C,YLR370C,YKL013C,YNR035C,YBR234C,YDL029W,YIL062C,YFL039C,YJR065C,YLR229C</t>
  </si>
  <si>
    <t xml:space="preserve">YBR234C,YDL029W,YFL039C,YHL007C,YIL062C,YJR065C,YKL013C,YLR229C,YLR370C,YNR035C</t>
  </si>
  <si>
    <t xml:space="preserve">168928</t>
  </si>
  <si>
    <t xml:space="preserve">DDX58/IFIH1-mediated induction of interferon-alpha/beta</t>
  </si>
  <si>
    <t xml:space="preserve">YKR094C,YLR441C,YLR167W,YIL148W,YML063W,YHL050C,YBL113C,YNL339C,YIL177C,YJL225C,YML133C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</si>
  <si>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</si>
  <si>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</si>
  <si>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</si>
  <si>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5663213</t>
  </si>
  <si>
    <t xml:space="preserve">RHO GTPases Activate WASPs and WAVEs</t>
  </si>
  <si>
    <t xml:space="preserve">YLR370C,YKL013C,YNR035C,YBR234C,YDL029W,YIL062C,YFL039C,YJR065C</t>
  </si>
  <si>
    <t xml:space="preserve">YBR234C,YDL029W,YFL039C,YIL062C,YJR065C,YKL013C,YLR370C,YNR035C</t>
  </si>
  <si>
    <t xml:space="preserve">453274</t>
  </si>
  <si>
    <t xml:space="preserve">Mitotic G2-G2/M phases</t>
  </si>
  <si>
    <t xml:space="preserve">YMR036C,YFL007W,YBL041W,YKR094C,YDR328C,YGR253C,YPR103W,YOR362C,YOL133W,YOR259C,YOR117W,YFR052W,YMR314W,YOR261C,YDL147W,YOL038W,YLR167W,YOR157C,YIL148W,YDL132W,YML092C,YDL007W,YER094C,YER021W,YMR001C,YDR427W,YJL001W,YER012W,YGR135W,YFR050C,YPL209C,YGL011C,YPR108W,YKL145W,YJL187C,YHR200W,YDR394W,YGL048C,YIL007C,YHR027C,YIL075C,YDL097C,YFR004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</si>
  <si>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</si>
  <si>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</si>
  <si>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</si>
  <si>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8873719</t>
  </si>
  <si>
    <t xml:space="preserve">RAB geranylgeranylation</t>
  </si>
  <si>
    <t xml:space="preserve">YOR370C,YLR262C,YGL210W,YPR176C,YNL093W,YJL031C,YNL304W,YER031C,YOR089C,YFL005W,YFL038C,YML001W</t>
  </si>
  <si>
    <t xml:space="preserve">YER031C,YFL005W,YFL038C,YGL210W,YJL031C,YLR262C,YML001W,YNL093W,YNL304W,YOR089C,YOR370C,YPR176C</t>
  </si>
  <si>
    <t xml:space="preserve">8854050</t>
  </si>
  <si>
    <t xml:space="preserve">FBXL7 down-regulates AURKA during mitotic entry and in early mitosis</t>
  </si>
  <si>
    <t xml:space="preserve">YFL007W,YBL041W,YKR094C,YDR328C,YGR253C,YPR103W,YOR362C,YOL133W,YOR259C,YOR117W,YFR052W,YMR314W,YOR261C,YDL147W,YOL038W,YLR167W,YOR157C,YIL148W,YDL132W,YML092C,YDL007W,YER094C,YER021W,YDR427W,YJL001W,YER012W,YGR135W,YFR050C,YPL209C,YGL011C,YPR108W,YKL145W,YHR200W,YDR394W,YGL048C,YIL007C,YHR027C,YIL075C,YDL097C,YFR004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</si>
  <si>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</si>
  <si>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6807070</t>
  </si>
  <si>
    <t xml:space="preserve">PTEN Regulation</t>
  </si>
  <si>
    <t xml:space="preserve">YMR304W,YFL007W,YBL041W,YKR094C,YGR253C,YPR103W,YOR362C,YGR232W,YOR259C,YOR117W,YFR052W,YBR058C,YMR314W,YOR261C,YDL147W,YNL128W,YOL038W,YLR167W,YOR157C,YIL148W,YER125W,YML092C,YDL007W,YIL035C,YOR061W,YER094C,YER021W,YDR427W,YJL001W,YOR039W,YER012W,YGR135W,YFR050C,YGL011C,YDR005C,YPR108W,YKL145W,YHR200W,YDR394W,YGL048C,YIL007C,YHR027C,YIL075C,YDL097C,YFR004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</si>
  <si>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</si>
  <si>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69656</t>
  </si>
  <si>
    <t xml:space="preserve">Cyclin A:Cdk2-associated events at S phase entry</t>
  </si>
  <si>
    <t xml:space="preserve">YMR036C,YPR025C,YAL040C,YDL108W,YDR460W,YGL003C,YGR108W,YBR160W,YPR119W,YMR199W,YPL256C,YPR120C,YGR109C</t>
  </si>
  <si>
    <t xml:space="preserve">YAL040C,YBR160W,YDL108W,YDR460W,YGL003C,YGR108W,YGR109C,YMR036C,YMR199W,YPL256C,YPR025C,YPR119W,YPR120C</t>
  </si>
  <si>
    <t xml:space="preserve">195258</t>
  </si>
  <si>
    <t xml:space="preserve">RHO GTPase Effectors</t>
  </si>
  <si>
    <t xml:space="preserve">YMR036C,YER169W,YHR023W,YIL118W,YHL007C,YOL100W,YJR017C,YLR370C,YDR225W,YBR200W,YBR097W,YKL049C,YPR188C,YDR224C,YBL105C,YBR009C,YKR055W,YGL106W,YOL012C,YBR109C,YBR010W,YPL242C,YDR096W,YNL031C,YKL013C,YNR035C,YBR234C,YLR240W,YDL029W,YNL030W,YIL062C,YFL039C,YJR065C,YLR229C,YNL090W,YBL003C,YOL113W,YBL002W,YPR165W,YNL298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</si>
  <si>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</si>
  <si>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68962</t>
  </si>
  <si>
    <t xml:space="preserve">Activation of the pre-replicative complex</t>
  </si>
  <si>
    <t xml:space="preserve">YBR202W,YDR121W,YLL004W,YEL032W,YBR060C,YNL261W,YLR274W,YGL201C,YML065W,YJL065C,YBR278W,YIR008C,YIL150C,YPR162C,YPR019W,YDR052C,YPR175W,YBL023C,YNL312W,YJL194W,YBR160W,YNL262W,YDL017W,YLR103C,YKL045W,YBL035C,YNL102W,YAR007C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</si>
  <si>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</si>
  <si>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6804756</t>
  </si>
  <si>
    <t xml:space="preserve">Regulation of TP53 Activity through Phosphorylation</t>
  </si>
  <si>
    <t xml:space="preserve">YIL035C,YOR061W,YOR039W,YML069W,YGL207W</t>
  </si>
  <si>
    <t xml:space="preserve">YGL207W,YIL035C,YML069W,YOR039W,YOR061W</t>
  </si>
  <si>
    <t xml:space="preserve">8948751</t>
  </si>
  <si>
    <t xml:space="preserve">Regulation of PTEN stability and activity</t>
  </si>
  <si>
    <t xml:space="preserve">YFL007W,YBL041W,YKR094C,YGR253C,YPR103W,YOR362C,YGR232W,YOR259C,YOR117W,YFR052W,YBR058C,YMR314W,YOR261C,YDL147W,YNL128W,YOL038W,YLR167W,YOR157C,YIL148W,YER125W,YML092C,YDL007W,YIL035C,YOR061W,YER094C,YER021W,YDR427W,YJL001W,YOR039W,YER012W,YGR135W,YFR050C,YGL011C,YPR108W,YKL145W,YHR200W,YDR394W,YGL048C,YIL007C,YHR027C,YIL075C,YDL097C,YFR004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</si>
  <si>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</si>
  <si>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69190</t>
  </si>
  <si>
    <t xml:space="preserve">DNA strand elongation</t>
  </si>
  <si>
    <t xml:space="preserve">YOL146W,YDR489W,YBR087W,YOL094C,YJR068W,YJL072C,YHR164C,YOR217W,YIR008C,YJR006W,YDL102W,YDL164C,YDR013W,YNL312W,YNL290W,YBR088C,YKL113C,YKL045W,YBL035C,YNL102W,YAR007C</t>
  </si>
  <si>
    <t xml:space="preserve">YAR007C,YBL035C,YBR087W,YBR088C,YDL102W,YDL164C,YDR013W,YDR489W,YHR164C,YIR008C,YJL072C,YJR006W,YJR068W,YKL045W,YKL113C,YNL102W,YNL290W,YNL312W,YOL094C,YOL146W,YOR217W</t>
  </si>
  <si>
    <t xml:space="preserve">2029480</t>
  </si>
  <si>
    <t xml:space="preserve">Fcgamma receptor (FCGR) dependent phagocytosis</t>
  </si>
  <si>
    <t xml:space="preserve">YHL007C,YLR370C,YBL105C,YDR284C,YKR031C,YKL013C,YNR035C,YBR234C,YDL029W,YIL062C,YFL039C,YJR065C,YLR229C,YDR503C</t>
  </si>
  <si>
    <t xml:space="preserve">YBL105C,YBR234C,YDL029W,YDR284C,YDR503C,YFL039C,YHL007C,YIL062C,YJR065C,YKL013C,YKR031C,YLR229C,YLR370C,YNR035C</t>
  </si>
  <si>
    <t xml:space="preserve">8951664</t>
  </si>
  <si>
    <t xml:space="preserve">Neddylation</t>
  </si>
  <si>
    <t xml:space="preserve">YAL040C,YDR328C,YOL133W,YDR139C,YLR128W,YPL003W,YDL132W,YJR099W,YLR097C,YLR306W,YPR066W,YML088W,YKL213C,YGR108W,YPR119W,YMR199W,YPL256C,YPR120C,YGR109C</t>
  </si>
  <si>
    <t xml:space="preserve">YAL040C,YDL132W,YDR139C,YDR328C,YGR108W,YGR109C,YJR099W,YKL213C,YLR097C,YLR128W,YLR306W,YML088W,YMR199W,YOL133W,YPL003W,YPL256C,YPR066W,YPR119W,YPR120C</t>
  </si>
  <si>
    <t xml:space="preserve">8982491</t>
  </si>
  <si>
    <t xml:space="preserve">Glycogen metabolism</t>
  </si>
  <si>
    <t xml:space="preserve">YER054C,YJL146W,YKR058W,YLR273C,YIL045W,YMR278W,YJL137C,YOR178C,YOR320C,YPR184W,YKL127W,YLR258W,YEL011W,YKL035W,YPR160W,YFR015C</t>
  </si>
  <si>
    <t xml:space="preserve">YEL011W,YER054C,YFR015C,YIL045W,YJL137C,YJL146W,YKL035W,YKL127W,YKR058W,YLR258W,YLR273C,YMR278W,YOR178C,YOR320C,YPR160W,YPR184W</t>
  </si>
  <si>
    <t xml:space="preserve">9013148</t>
  </si>
  <si>
    <t xml:space="preserve">CDC42 GTPase cycle</t>
  </si>
  <si>
    <t xml:space="preserve">YOR134W,YBR260C,YCR038C,YER020W,YOR127W,YDR389W,YBL047C,YMR232W,YPL115C,YDR379W,YER155C,YAL024C,YLR310C,YDL135C,YLR229C,YJL201W</t>
  </si>
  <si>
    <t xml:space="preserve">YAL024C,YBL047C,YBR260C,YCR038C,YDL135C,YDR379W,YDR389W,YER020W,YER155C,YJL201W,YLR229C,YLR310C,YMR232W,YOR127W,YOR134W,YPL115C</t>
  </si>
  <si>
    <t xml:space="preserve">69231</t>
  </si>
  <si>
    <t xml:space="preserve">Cyclin D associated events in G1</t>
  </si>
  <si>
    <t xml:space="preserve">YPR025C,YAL040C,YDL108W,YKL161C,YDR460W,YGR108W,YBR160W,YPR119W,YMR199W,YPL256C,YPR120C,YGR109C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</si>
  <si>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</si>
  <si>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</si>
  <si>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</si>
  <si>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69620</t>
  </si>
  <si>
    <t xml:space="preserve">Cell Cycle Checkpoints</t>
  </si>
  <si>
    <t xml:space="preserve">YMR036C,YFL007W,YBL041W,YBR087W,YKR094C,YOR295W,YKL198C,YOL094C,YGR253C,YJR068W,YPR103W,YOR362C,YDR477W,YOR259C,YGL116W,YBL088C,YOR117W,YFR052W,YMR233W,YMR314W,YOR261C,YER173W,YDL147W,YOL038W,YLR167W,YOR157C,YIL148W,YLR288C,YML092C,YDL007W,YGR188C,YJR059W,YER094C,YER021W,YDR427W,YJL001W,YJL030W,YER012W,YGR135W,YOR368W,YPL194W,YFR050C,YGL011C,YPR108W,YKL145W,YHR200W,YDR394W,YJL013C,YGL048C,YIL007C,YHR027C,YNL312W,YIL075C,YDL097C,YFR004W,YNL290W,YOR026W,YDL101C,YAR007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</si>
  <si>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</si>
  <si>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1236975</t>
  </si>
  <si>
    <t xml:space="preserve">Antigen processing-Cross presentation</t>
  </si>
  <si>
    <t xml:space="preserve">YFL007W,YBL041W,YGR253C,YPR103W,YOR362C,YOR259C,YOR117W,YFR052W,YMR314W,YOR261C,YDL147W,YOL038W,YOR157C,YML092C,YDL007W,YER094C,YER021W,YDR427W,YJL001W,YER012W,YGR135W,YFR050C,YGL011C,YPR108W,YKL145W,YHR200W,YDR394W,YGL048C,YIL007C,YHR027C,YIL075C,YDL097C,YFR004W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</si>
  <si>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</si>
  <si>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</si>
  <si>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</si>
  <si>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68949</t>
  </si>
  <si>
    <t xml:space="preserve">Orc1 removal from chromatin</t>
  </si>
  <si>
    <t xml:space="preserve">YFL007W,YBR202W,YBL041W,YLL004W,YKR094C,YEL032W,YAL040C,YDR328C,YBR060C,YGR253C,YPR103W,YOR362C,YNL261W,YOL133W,YLR274W,YGL201C,YOR259C,YML065W,YOR117W,YFR052W,YMR314W,YOR261C,YDL147W,YOL038W,YLR167W,YOR157C,YIL148W,YDL132W,YML092C,YDL007W,YPR162C,YPR019W,YER094C,YER021W,YDR427W,YJL001W,YER012W,YGR135W,YFR050C,YGL011C,YPR108W,YKL145W,YHR200W,YDR394W,YGL048C,YIL007C,YBL023C,YGR108W,YHR027C,YIL075C,YJL194W,YBR160W,YPR119W,YDL097C,YFR004W,YMR199W,YPL256C,YPR120C,YGR109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</si>
  <si>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</si>
  <si>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</si>
  <si>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</si>
  <si>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3108214</t>
  </si>
  <si>
    <t xml:space="preserve">SUMOylation of DNA damage response and repair proteins</t>
  </si>
  <si>
    <t xml:space="preserve">YDR510W,YLR007W,YDR314C,YEL019C,YDR288W,YDL105W,YML032C,YOL034W,YLR383W,YJL074C,YDL064W,YFL008W,YIL026C,YDL003W</t>
  </si>
  <si>
    <t xml:space="preserve">YDL003W,YDL064W,YDL105W,YDR288W,YDR314C,YDR510W,YEL019C,YFL008W,YIL026C,YJL074C,YLR007W,YLR383W,YML032C,YOL034W</t>
  </si>
  <si>
    <t xml:space="preserve">5668541</t>
  </si>
  <si>
    <t xml:space="preserve">TNFR2 non-canonical NF-kB pathway</t>
  </si>
  <si>
    <t xml:space="preserve">YFL007W,YBL041W,YGR253C,YPR103W,YOR362C,YOR259C,YOR117W,YFR052W,YMR314W,YOR261C,YDL147W,YOL038W,YOR157C,YML092C,YDL007W,YER094C,YER021W,YDR427W,YJL001W,YER012W,YGR135W,YFR050C,YGL011C,YCR073C,YPR108W,YKL145W,YHR200W,YDR394W,YGL048C,YIL007C,YHR027C,YIL075C,YDL097C,YFR004W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</si>
  <si>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</si>
  <si>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69002</t>
  </si>
  <si>
    <t xml:space="preserve">DNA Replication Pre-Initiation</t>
  </si>
  <si>
    <t xml:space="preserve">YBR202W,YDR121W,YLL004W,YEL032W,YBR060C,YNL261W,YLR274W,YGL201C,YDR225W,YML065W,YJL065C,YKL049C,YBR278W,YDR224C,YIR008C,YIL150C,YBR009C,YPR162C,YOL012C,YBR010W,YPR019W,YNL031C,YDR052C,YNL030W,YPR175W,YBL023C,YNL312W,YJL194W,YBR160W,YBL003C,YNL262W,YBL002W,YDL017W,YLR103C,YKL045W,YBL035C,YNL102W,YAR007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</si>
  <si>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</si>
  <si>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453279</t>
  </si>
  <si>
    <t xml:space="preserve">Mitotic G1 phase and G1/S transition</t>
  </si>
  <si>
    <t xml:space="preserve">YMR036C,YPR025C,YBR202W,YDR121W,YLL004W,YEL032W,YAL040C,YBR060C,YNL261W,YLR274W,YGL201C,YML065W,YDL108W,YJL065C,YBR278W,YKL161C,YIR008C,YIL150C,YPR162C,YPR019W,YDR460W,YDR052C,YPR175W,YBL023C,YGR108W,YNL312W,YJL194W,YBR160W,YPR119W,YNL262W,YDL017W,YMR199W,YLR103C,YPL256C,YPR120C,YKL045W,YGR109C,YBL035C,YNL102W,YAR007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</si>
  <si>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</si>
  <si>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69206</t>
  </si>
  <si>
    <t xml:space="preserve">G1/S Transition</t>
  </si>
  <si>
    <t xml:space="preserve">YMR036C,YPR025C,YBR202W,YDR121W,YLL004W,YEL032W,YAL040C,YBR060C,YNL261W,YLR274W,YGL201C,YML065W,YDL108W,YJL065C,YBR278W,YIR008C,YIL150C,YPR162C,YPR019W,YDR460W,YDR052C,YPR175W,YBL023C,YGR108W,YNL312W,YJL194W,YBR160W,YPR119W,YNL262W,YDL017W,YMR199W,YLR103C,YPL256C,YPR120C,YKL045W,YGR109C,YBL035C,YNL102W,YAR007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</si>
  <si>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</si>
  <si>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611105</t>
  </si>
  <si>
    <t xml:space="preserve">Respiratory electron transport</t>
  </si>
  <si>
    <t xml:space="preserve">YEL039C,YLR163C,YOR356W,YFR033C,YHR024C,YJR048W,YBL045C,YPR004C,YGR183C,YEL024W,YOR065W,YGR207C,YDR529C,YJL166W</t>
  </si>
  <si>
    <t xml:space="preserve">Q0105,YBL045C,YDR529C,YEL024W,YEL039C,YFR033C,YGR183C,YGR207C,YHR024C,YJL166W,YJR048W,YLR163C,YOR065W,YOR356W,YPR004C</t>
  </si>
  <si>
    <t xml:space="preserve">69186</t>
  </si>
  <si>
    <t xml:space="preserve">Lagging Strand Synthesis</t>
  </si>
  <si>
    <t xml:space="preserve">YBR087W,YOL094C,YJR068W,YHR164C,YOR217W,YIR008C,YJR006W,YDL102W,YDL164C,YNL312W,YNL290W,YBR088C,YKL113C,YKL045W,YBL035C,YNL102W,YAR007C</t>
  </si>
  <si>
    <t xml:space="preserve">YAR007C,YBL035C,YBR087W,YBR088C,YDL102W,YDL164C,YHR164C,YIR008C,YJR006W,YJR068W,YKL045W,YKL113C,YNL102W,YNL290W,YNL312W,YOL094C,YOR217W</t>
  </si>
  <si>
    <t xml:space="preserve">5689880</t>
  </si>
  <si>
    <t xml:space="preserve">Ub-specific processing proteases</t>
  </si>
  <si>
    <t xml:space="preserve">YOR338W,YBL067C,YMR304W,YFL007W,YBL041W,YKR094C,YOR295W,YAL040C,YDR167W,YDR448W,YGR253C,YMR223W,YPR103W,YOR362C,YAL034C,YOR259C,YDR225W,YDR190C,YLR441C,YOR117W,YPL120W,YFR052W,YMR233W,YBR058C,YMR314W,YOR261C,YDL147W,YDR224C,YNL128W,YOL038W,YLR167W,YOR157C,YIL148W,YGR252W,YML063W,YML092C,YDL007W,YER094C,YDR176W,YMR236W,YER021W,YDR427W,YJL001W,YER012W,YGR135W,YHL050C,YFR050C,YGL011C,YPR108W,YKL145W,YHR200W,YDR394W,YGL048C,YIL007C,YBL113C,YFR010W,YGR108W,YHR027C,YIL075C,YPR119W,YNL339C,YBL003C,YDL097C,YBL002W,YFR004W,YIL177C,YJL225C,YML133C,YMR199W,YPL256C,YPR120C,YGR109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</si>
  <si>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</si>
  <si>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948021</t>
  </si>
  <si>
    <t xml:space="preserve">Transport to the Golgi and subsequent modification</t>
  </si>
  <si>
    <t xml:space="preserve">YDR246W,YPR181C,YNR026C,YNL204C,YBL040C,YFL027C,YJR031C,YLR057W,YMR218C,YPL085W,YBR254C,YHR098C,YKL006C-A,YDL195W,YIL004C,YLR078C,YPR095C,YKR068C,YFR051C,YIL109C,YPL204W,YHL031C,YLR268W,YBL050W,YOR036W,YER122C,YEL022W,YOR106W,YOR115C,YDR472W,YNL049C,YDR189W,YGL137W,YIL076W,YKL196C,YDL058W,YOR016C,YLR208W,YBR080C,YOR022C,YML077W,YGL002W,YPL010W,YML012W,YDL226C,YLR026C,YDR238C,YPL218W,YDL145C,YDL192W,YAR002C-A,YDR407C,YGL200C,YDL137W,YFL038C,YNL287W,YDL018C,YAL007C,YHR110W,YDR517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</si>
  <si>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</si>
  <si>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68877</t>
  </si>
  <si>
    <t xml:space="preserve">Mitotic Prometaphase</t>
  </si>
  <si>
    <t xml:space="preserve">YDR325W,YLR086W,YIL035C,YOR061W,YLR272C,YMR001C,YMR076C,YOR039W,YFR031C,YBL097W,YJL074C,YFL008W,YIL026C,YDL003W</t>
  </si>
  <si>
    <t xml:space="preserve">YBL097W,YDL003W,YDR325W,YFL008W,YFR031C,YIL026C,YIL035C,YJL074C,YLR086W,YLR272C,YMR001C,YMR076C,YOR039W,YOR061W</t>
  </si>
  <si>
    <t xml:space="preserve">5688426</t>
  </si>
  <si>
    <t xml:space="preserve">Deubiquitination</t>
  </si>
  <si>
    <t xml:space="preserve">YOR338W,YBL067C,YMR304W,YFL007W,YBL041W,YKR094C,YOR295W,YAL040C,YDR167W,YDR448W,YGR253C,YMR223W,YPR103W,YOR362C,YDR139C,YAL034C,YOR259C,YDR225W,YDR190C,YLR441C,YOR117W,YPL120W,YFR052W,YMR233W,YBR058C,YMR314W,YOR261C,YDL147W,YDR224C,YNL128W,YOL038W,YLR167W,YOR157C,YIL148W,YGR252W,YML063W,YJR099W,YML092C,YDL007W,YDL126C,YER094C,YDR176W,YMR236W,YER021W,YDR427W,YJL001W,YER012W,YFL044C,YGR135W,YHL050C,YFR050C,YGL011C,YPR108W,YKL145W,YHR200W,YDR394W,YGL048C,YIL007C,YBL113C,YFR010W,YGR108W,YHR027C,YIL075C,YPR119W,YNL339C,YBL003C,YDL097C,YBL002W,YFR004W,YIL177C,YJL225C,YML133C,YMR199W,YPL256C,YPR120C,YGR109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</si>
  <si>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</si>
  <si>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9754119</t>
  </si>
  <si>
    <t xml:space="preserve">Drug-mediated inhibition of CDK4/CDK6 activity</t>
  </si>
  <si>
    <t xml:space="preserve">YAL040C,YKL161C,YGR108W,YBR160W,YPR119W,YMR199W,YPL256C,YPR120C,YGR109C</t>
  </si>
  <si>
    <t xml:space="preserve">YAL040C,YBR160W,YGR108W,YGR109C,YKL161C,YMR199W,YPL256C,YPR119W,YPR120C</t>
  </si>
  <si>
    <t xml:space="preserve">2500257</t>
  </si>
  <si>
    <t xml:space="preserve">Resolution of Sister Chromatid Cohesion</t>
  </si>
  <si>
    <t xml:space="preserve">YMR001C,YMR076C,YJL074C,YFL008W,YIL026C,YDL003W</t>
  </si>
  <si>
    <t xml:space="preserve">YDL003W,YFL008W,YIL026C,YJL074C,YMR001C,YMR076C</t>
  </si>
  <si>
    <t xml:space="preserve">199977</t>
  </si>
  <si>
    <t xml:space="preserve">ER to Golgi Anterograde Transport</t>
  </si>
  <si>
    <t xml:space="preserve">YDR246W,YPR181C,YNR026C,YNL204C,YBL040C,YFL027C,YJR031C,YMR218C,YPL085W,YBR254C,YHR098C,YKL006C-A,YDL195W,YIL004C,YLR078C,YPR095C,YKR068C,YFR051C,YIL109C,YPL204W,YHL031C,YLR268W,YBL050W,YOR036W,YER122C,YEL022W,YOR106W,YOR115C,YDR472W,YNL049C,YDR189W,YGL137W,YIL076W,YKL196C,YDL058W,YOR016C,YLR208W,YBR080C,YOR022C,YML077W,YGL002W,YPL010W,YML012W,YDL226C,YLR026C,YDR238C,YPL218W,YDL145C,YDL192W,YAR002C-A,YDR407C,YGL200C,YDL137W,YFL038C,YNL287W,YDL018C,YAL007C,YHR110W,YDR517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</si>
  <si>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</si>
  <si>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</si>
  <si>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</si>
  <si>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DR246W,YOR327C,YPR181C,YDR208W,YGR284C,YGL206C,YNR026C,YNL204C,YLL038C,YMR017W,YIL095W,YLR206W,YDR486C,YKR094C,YER136W,YMR008C,YLR170C,YBL040C,YOR370C,YDR137W,YFL027C,YMR032W,YJR031C,YJR102C,YDR481C,YMR077C,YMR218C,YLR119W,YPL085W,YLR262C,YGL124C,YBR254C,YDL234C,YPL232W,YDR139C,YHR161C,YGR009C,YCR030C,YHR098C,YKL006C-A,YKL209C,YDL195W,YOR211C,YIL004C,YLR078C,YGR241C,YPR095C,YKR068C,YFR051C,YIL109C,YPL204W,YOR216C,YLR181C,YLR167W,YDR498C,YIL148W,YCL008C,YHL019C,YBL078C,YJR134C,YMR197C,YGL098W,YAL014C,YMR006C,YHL031C,YLR268W,YLR093C,YOL062C,YBL050W,YJR005W,YPL051W,YKL135C,YOR036W,YER122C,YPL259C,YDR468C,YLR025W,YEL022W,YPL249C,YOR106W,YNL258C,YBL047C,YOR115C,YPR173C,YDR472W,YNL049C,YBR164C,YLR039C,YPL065W,YJR058C,YDR189W,YMR183C,YDR153C,YOR298W,YGL137W,YOL011W,YLR417W,YIL076W,YAL030W,YKL196C,YDL058W,YFL047W,YBR059C,YPR029C,YOR016C,YIR006C,YBR131W,YLR208W,YBR080C,YNL084C,YOR022C,YML077W,YGL002W,YPL010W,YNL020C,YPL002C,YKL041W,YNL012W,YJL004C,YGL145W,YFL039C,YBL037W,YNL272C,YML012W,YDL226C,YLR026C,YDL161W,YMR276W,YDR238C,YPL218W,YDL145C,YKL002W,YLL001W,YKR001C,YGR167W,YDL192W,YKR103W,YAR002C-A,YDR407C,YGL200C,YDL137W,YFL005W,YOL018C,YJR125C,YFL038C,YNL287W,YDL018C,YML001W,YAL007C,YHR110W,YDR517W,YOR075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</si>
  <si>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</si>
  <si>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</si>
  <si>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</si>
  <si>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69239</t>
  </si>
  <si>
    <t xml:space="preserve">Synthesis of DNA</t>
  </si>
  <si>
    <t xml:space="preserve">YOL146W,YFL007W,YBR202W,YDR121W,YBL041W,YDR489W,YLL004W,YBR087W,YKR094C,YEL032W,YAL040C,YDR328C,YOL094C,YBR060C,YGR253C,YJR068W,YPR103W,YOR362C,YNL261W,YOL133W,YLR274W,YGL201C,YOR259C,YJL072C,YML065W,YOR117W,YHR164C,YJL065C,YFR052W,YMR314W,YOR261C,YBR278W,YDL147W,YOL038W,YLR167W,YOR157C,YIL148W,YDL132W,YOR217W,YIR008C,YML092C,YJR006W,YDL007W,YPR162C,YPR019W,YER094C,YER021W,YDR427W,YJL001W,YER012W,YDL102W,YGR135W,YFR050C,YPR175W,YGL011C,YPR108W,YKL145W,YHR200W,YDR394W,YDL164C,YGL048C,YDR013W,YIL007C,YBL023C,YGR108W,YHR027C,YNL312W,YIL075C,YJL194W,YBR160W,YPR119W,YDL097C,YNL262W,YFR004W,YNL290W,YMR199W,YPL256C,YBR088C,YPR120C,YKL113C,YKL045W,YGR109C,YBL035C,YNL102W,YAR007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</si>
  <si>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</si>
  <si>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5358508</t>
  </si>
  <si>
    <t xml:space="preserve">Mismatch Repair</t>
  </si>
  <si>
    <t xml:space="preserve">YCR092C,YMR167W,YDL164C,YOL090W,YDR097C,YBR088C,YNL082W,YOR033C</t>
  </si>
  <si>
    <t xml:space="preserve">YBR088C,YCR092C,YDL164C,YDR097C,YMR167W,YNL082W,YOL090W,YOR033C</t>
  </si>
  <si>
    <t xml:space="preserve">983169</t>
  </si>
  <si>
    <t xml:space="preserve">Class I MHC mediated antigen processing &amp; presentation</t>
  </si>
  <si>
    <t xml:space="preserve">YOR339C,YDR054C,YKL010C,YPR181C,YDR059C,YER100W,YFL007W,YLR127C,YBL041W,YCR072C,YKR094C,YAL040C,YDR328C,YIR033W,YGR253C,YPR103W,YJR141W,YOR362C,YOL133W,YHR098C,YHR166C,YOR259C,YHR171W,YGL240W,YDR092W,YGL116W,YOR117W,YIL109C,YFR052W,YDR118W,YIL137C,YMR314W,YOR261C,YDL147W,YOL038W,YLR167W,YOR157C,YIL148W,YDL132W,YPL046C,YER125W,YKL210W,YKL059C,YML092C,YLR097C,YBR082C,YDL007W,YDR457W,YGL087C,YMR247C,YLR306W,YGL058W,YLR024C,YEL012W,YKR017C,YNL049C,YKL022C,YKL020C,YGL141W,YGR184C,YER094C,YMR022W,YER021W,YDR427W,YJL001W,YOR249C,YGR003W,YNL172W,YER012W,YPR066W,YDL190C,YOL155C,YGR135W,YHR047C,YGL003C,YFR050C,YML088W,YGL011C,YDR216W,YPR108W,YKL145W,YHR200W,YDR394W,YKL157W,YBL084C,YML068W,YGL048C,YIL007C,YPL218W,YDL008W,YKL213C,YGR108W,YHR027C,YIL075C,YPR119W,YDL097C,YFR004W,YMR199W,YDR177W,YPL256C,YCL057W,YPR120C,YIL169C,YGR109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</si>
  <si>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</si>
  <si>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75815</t>
  </si>
  <si>
    <t xml:space="preserve">Ubiquitin-dependent degradation of Cyclin D</t>
  </si>
  <si>
    <t xml:space="preserve">YFL007W,YBL041W,YKR094C,YAL040C,YGR253C,YPR103W,YOR362C,YOR259C,YOR117W,YFR052W,YMR314W,YOR261C,YDL147W,YOL038W,YLR167W,YOR157C,YKL161C,YIL148W,YML092C,YDL007W,YER094C,YER021W,YDR427W,YJL001W,YER012W,YGR135W,YFR050C,YGL011C,YPR108W,YKL145W,YHR200W,YDR394W,YGL048C,YIL007C,YGR108W,YHR027C,YIL075C,YBR160W,YPR119W,YDL097C,YFR004W,YMR199W,YPL256C,YPR120C,YGR109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</si>
  <si>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</si>
  <si>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2468052</t>
  </si>
  <si>
    <t xml:space="preserve">Establishment of Sister Chromatid Cohesion</t>
  </si>
  <si>
    <t xml:space="preserve">YMR076C,YJL074C,YFR027W,YFL008W,YIL026C,YDL003W</t>
  </si>
  <si>
    <t xml:space="preserve">YDL003W,YFL008W,YFR027W,YIL026C,YJL074C,YMR076C</t>
  </si>
  <si>
    <t xml:space="preserve">5358565</t>
  </si>
  <si>
    <t xml:space="preserve">Mismatch repair (MMR) directed by MSH2:MSH6 (MutSalpha)</t>
  </si>
  <si>
    <t xml:space="preserve">YMR167W,YDL164C,YOL090W,YDR097C,YBR088C,YNL082W,YOR033C</t>
  </si>
  <si>
    <t xml:space="preserve">YBR088C,YDL164C,YDR097C,YMR167W,YNL082W,YOL090W,YOR033C</t>
  </si>
  <si>
    <t xml:space="preserve">68886</t>
  </si>
  <si>
    <t xml:space="preserve">M Phase</t>
  </si>
  <si>
    <t xml:space="preserve">YMR165C,YDR325W,YDR486C,YDR510W,YLR347C,YMR077C,YNL280C,YDR225W,YLR086W,YKL049C,YNL265C,YML124C,YDR224C,YLR293C,YBL105C,YBR009C,YGR098C,YLR025W,YOL012C,YPR173C,YBR010W,YIL035C,YOR061W,YMR235C,YNL031C,YGL097W,YLR272C,YMR001C,YMR076C,YOR039W,YNL030W,YER047C,YKL041W,YFR031C,YKL002W,YBL097W,YJL074C,YBL003C,YDL064W,YBL002W,YML085C,YFL038C,YFL037W,YFL008W,YDR517W,YIL026C,YDL003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</si>
  <si>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</si>
  <si>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6811442</t>
  </si>
  <si>
    <t xml:space="preserve">Intra-Golgi and retrograde Golgi-to-ER traffic</t>
  </si>
  <si>
    <t xml:space="preserve">YOR327C,YGR284C,YNL204C,YMR008C,YBL040C,YDR137W,YJR031C,YDR481C,YLR262C,YKL006C-A,YIL004C,YPR095C,YFR051C,YOR216C,YDR498C,YJR134C,YMR197C,YGL098W,YAL014C,YMR006C,YHL031C,YLR268W,YBL050W,YPL051W,YER122C,YDR468C,YEL022W,YNL258C,YBR164C,YLR039C,YOR298W,YGL137W,YOL011W,YIL076W,YKL196C,YOR016C,YBR080C,YGL002W,YPL010W,YNL012W,YJL004C,YGL145W,YML012W,YDL226C,YLR026C,YDR238C,YDL145C,YDL192W,YAR002C-A,YGL200C,YDL137W,YOL018C,YFL038C,YNL287W,YDL018C,YAL007C,YHR110W,YOR075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</si>
  <si>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</si>
  <si>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5683057</t>
  </si>
  <si>
    <t xml:space="preserve">MAPK family signaling cascades</t>
  </si>
  <si>
    <t xml:space="preserve">YIL113W,YER075C,YFL007W,YOR208W,YBL041W,YKR094C,YAL040C,YHL007C,YGR253C,YDL159W,YPR103W,YPL203W,YOR362C,YKL171W,YOR259C,YNL007C,YDR218C,YOR117W,YFR028C,YGR218W,YFR052W,YJL164C,YMR314W,YOR261C,YDL147W,YOL038W,YLR167W,YOR157C,YIL148W,YLR118C,YML092C,YBL016W,YDL007W,YPR054W,YNL053W,YKL019W,YHR107C,YER094C,YKL166C,YDL230W,YER021W,YDR427W,YJL001W,YGR059W,YER012W,YGR040W,YGR135W,YFR050C,YDL090C,YHR030C,YGL011C,YPR108W,YKL145W,YHR200W,YDR394W,YDL225W,YGL048C,YIL007C,YJR076C,YGR108W,YHR027C,YLR229C,YIL075C,YPR119W,YDL097C,YOL113W,YFR004W,YLR314C,YMR199W,YPL256C,YPR120C,YGR109C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</si>
  <si>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</si>
  <si>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168256</t>
  </si>
  <si>
    <t xml:space="preserve">Immune System</t>
  </si>
  <si>
    <t xml:space="preserve">YOR327C,YOR339C,YDR054C,YDR256C,YKL010C,YKR093W,YDL185W,YPR181C,YDR059C,YIL160C,YBR118W,YGR284C,YLR432W,YPL240C,YIL113W,YBR270C,YPL170W,YBR241C,YER100W,YDR101C,YOR057W,YLR216C,YMR017W,YDR453C,YFL007W,YBR196C,YOR270C,YML056C,YLR113W,YEL009C,YGR240C,YLR446W,YLR127C,YBL041W,YCR072C,YOR204W,YER045C,YDR385W,YEL027W,YOR076C,YML035C,YJL079C,YCR094W,YLR433C,YJL128C,YIL118W,YLR350W,YKR094C,YLR447C,YER136W,YOL110W,YMR110C,YLR347C,YJL146W,YDL052C,YKL189W,YOL078W,YHR042W,YHR039C-A,YER132C,YPL123C,YHR205W,YAL040C,YJR032W,YAL038W,YIL036W,YDR328C,YHL007C,YOR332W,YIR033W,YGR253C,YOL100W,YDL159W,YPR103W,YKR058W,YLR351C,YJR141W,YOR362C,YBR127C,YBR260C,YLR245C,YLR262C,YOL133W,YKL171W,YGL253W,YML013W,YOR133W,YPL111W,YGR009C,YHR098C,YHR166C,YLR370C,YOR259C,YDR424C,YCR088W,YER093C,YHR171W,YGL240W,YDR092W,YNL006W,YGL116W,YCR038C,YOR085W,YNL135C,YLR441C,YOR117W,YGL104C,YMR224C,YMR162C,YEL051W,YMR106C,YBR284W,YNL138W,YIL109C,YFR052W,YNL265C,YMR186W,YDR118W,YIL137C,YMR314W,YOR261C,YML022W,YHR129C,YDL147W,YPR080W,YNL128W,YJL078C,YOL038W,YLR167W,YKR084C,YMR205C,YOR157C,YDL091C,YOR347C,YBL105C,YIL148W,YOR127W,YDL132W,YPL046C,YEL029C,YER120W,YDL092W,YPL140C,YER125W,YGL040C,YKL203C,YAL026C,YCR026C,YPR036W,YKL210W,YML063W,YIL017C,YKL080W,YKL139W,YIL142W,YKL059C,YML092C,YDR284C,YLR097C,YBL016W,YKR031C,YLL024C,YBR082C,YDR389W,YIR010W,YDL007W,YPR054W,YDR457W,YGL087C,YNL045W,YMR247C,YKL190W,YML057W,YKR055W,YPL154C,YLR306W,YKR054C,YGL058W,YHR216W,YPL259C,YLR024C,YMR278W,YEL012W,YLR422W,YCL005W-A,YKR017C,YJL137C,YNL053W,YBR109C,YNL049C,YKL022C,YDL126C,YPL242C,YKL020C,YGL141W,YGR038W,YGR184C,YBR089C-A,YMR284W,YER094C,YKL013C,YAL030W,YMR022W,YNR035C,YJL008C,YER021W,YGL197W,YNR031C,YBR234C,YDR427W,YGR020C,YER166W,YDL029W,YML019W,YJL001W,YOR249C,YGR003W,YNL304W,YOR039W,YOR231W,YNL172W,YER012W,YJL070C,YGR040W,YJL058C,YPR066W,YDL190C,YOL155C,YGR135W,YHR047C,YHL050C,YGL003C,YML077W,YOR042W,YNL167C,YIL043C,YFR050C,YBR028C,YHR030C,YPL115C,YML088W,YIL062C,YDR379W,YBL064C,YGL011C,YDR216W,YFL039C,YCR073C,YBL037W,YPR108W,YKL145W,YCL040W,YHR200W,YDR394W,YKL157W,YBL084C,YOR320C,YJR065C,YFR018C,YML068W,YGL048C,YER155C,YAL024C,YLR209C,YGL021W,YPR184W,YFR053C,YGR152C,YHR026W,YIL007C,YDR238C,YPL218W,YDL008W,YKL213C,YBL113C,YLR310C,YKL126W,YDR063W,YIL005W,YGR108W,YMR054W,YKL127W,YHR027C,YLR229C,YDL066W,YNL090W,YJL073W,YIL075C,YOR089C,YFL005W,YPR119W,YNL339C,YDL097C,YOL113W,YFR004W,YBL009W,YIL177C,YJL225C,YML133C,YMR199W,YPR160W,YPR165W,YEL002C,YFL037W,YML001W,YKL067W,YDR093W,YDR177W,YDR503C,YPL256C,YCL057W,YPR120C,YML028W,YIL169C,YDR516C,YGR109C,YKR013W,YNL298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</si>
  <si>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</si>
  <si>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446203</t>
  </si>
  <si>
    <t xml:space="preserve">Asparagine N-linked glycosylation</t>
  </si>
  <si>
    <t xml:space="preserve">YDR246W,YPR181C,YNR026C,YNL204C,YAL058W,YEL058W,YKR094C,YBL040C,YPL227C,YFL027C,YJR031C,YLR057W,YMR218C,YPL085W,YBR243C,YBR254C,YHR098C,YKL006C-A,YDL195W,YIL004C,YNR030W,YLR078C,YGR036C,YPR095C,YKR068C,YFR051C,YBL082C,YIL109C,YPL204W,YKL104C,YLR167W,YIL148W,YNL219C,YHL031C,YLR268W,YBL050W,YMR085W,YOR036W,YIL049W,YER122C,YBR110W,YEL022W,YOR106W,YOR115C,YDR472W,YNL049C,YDR189W,YOR067C,YGL137W,YIL076W,YKL196C,YGL065C,YDL058W,YNR043W,YOR016C,YDL103C,YDL193W,YLR208W,YBR080C,YOR022C,YMR013C,YML077W,YGL002W,YPL010W,YFL045C,YCL043C,YML012W,YDL226C,YLR026C,YBR002C,YER003C,YDR238C,YOR002W,YPL218W,YDL145C,YDL192W,YAR002C-A,YFL017C,YDR407C,YGL200C,YDL137W,YFL038C,YNL287W,YDL018C,YDR518W,YAL007C,YHR110W,YDR517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</si>
  <si>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</si>
  <si>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983168</t>
  </si>
  <si>
    <t xml:space="preserve">Antigen processing: Ubiquitination &amp; Proteasome degradation</t>
  </si>
  <si>
    <t xml:space="preserve">YOR339C,YDR054C,YKL010C,YDR059C,YER100W,YFL007W,YLR127C,YBL041W,YCR072C,YKR094C,YAL040C,YDR328C,YIR033W,YGR253C,YPR103W,YJR141W,YOR362C,YOL133W,YHR166C,YOR259C,YHR171W,YGL240W,YDR092W,YGL116W,YOR117W,YFR052W,YDR118W,YIL137C,YMR314W,YOR261C,YDL147W,YOL038W,YLR167W,YOR157C,YIL148W,YDL132W,YPL046C,YER125W,YKL210W,YKL059C,YML092C,YLR097C,YBR082C,YDL007W,YDR457W,YGL087C,YMR247C,YLR306W,YGL058W,YLR024C,YEL012W,YKR017C,YKL022C,YKL020C,YGL141W,YGR184C,YER094C,YMR022W,YER021W,YDR427W,YJL001W,YOR249C,YGR003W,YNL172W,YER012W,YPR066W,YDL190C,YOL155C,YGR135W,YHR047C,YGL003C,YFR050C,YML088W,YGL011C,YDR216W,YPR108W,YKL145W,YHR200W,YDR394W,YKL157W,YBL084C,YML068W,YGL048C,YIL007C,YDL008W,YKL213C,YGR108W,YHR027C,YIL075C,YPR119W,YDL097C,YFR004W,YMR199W,YDR177W,YPL256C,YCL057W,YPR120C,YIL169C,YGR109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</si>
  <si>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</si>
  <si>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69166</t>
  </si>
  <si>
    <t xml:space="preserve">Removal of the Flap Intermediate</t>
  </si>
  <si>
    <t xml:space="preserve">YHR164C,YIR008C,YJR006W,YDL102W,YNL312W,YBR088C,YKL113C,YKL045W,YBL035C,YNL102W,YAR007C</t>
  </si>
  <si>
    <t xml:space="preserve">YAR007C,YBL035C,YBR088C,YDL102W,YHR164C,YIR008C,YJR006W,YKL045W,YKL113C,YNL102W,YNL312W</t>
  </si>
  <si>
    <t xml:space="preserve">69017</t>
  </si>
  <si>
    <t xml:space="preserve">CDK-mediated phosphorylation and removal of Cdc6</t>
  </si>
  <si>
    <t xml:space="preserve">YFL007W,YBL041W,YKR094C,YAL040C,YGR253C,YPR103W,YOR362C,YOR259C,YOR117W,YFR052W,YMR314W,YOR261C,YDL147W,YOL038W,YLR167W,YOR157C,YIL148W,YML092C,YDL007W,YER094C,YER021W,YDR427W,YJL001W,YER012W,YGR135W,YFR050C,YGL011C,YPR108W,YKL145W,YHR200W,YDR394W,YGL048C,YIL007C,YGR108W,YHR027C,YIL075C,YJL194W,YBR160W,YPR119W,YDL097C,YFR004W,YMR199W,YPL256C,YPR120C,YGR109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</si>
  <si>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</si>
  <si>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1280218</t>
  </si>
  <si>
    <t xml:space="preserve">Adaptive Immune System</t>
  </si>
  <si>
    <t xml:space="preserve">YOR339C,YDR054C,YKL010C,YPR181C,YDR059C,YBR270C,YER100W,YFL007W,YLR127C,YBL041W,YCR072C,YKR094C,YOL078W,YHR205W,YAL040C,YDR328C,YHL007C,YIR033W,YGR253C,YOL100W,YPR103W,YJR141W,YOR362C,YOL133W,YHR098C,YHR166C,YOR259C,YER093C,YHR171W,YGL240W,YDR092W,YNL006W,YGL116W,YCR038C,YNL135C,YOR117W,YIL109C,YFR052W,YDR118W,YIL137C,YMR314W,YOR261C,YDL147W,YNL128W,YOL038W,YLR167W,YOR157C,YBL105C,YIL148W,YDL132W,YPL046C,YER125W,YKL203C,YKL210W,YKL059C,YML092C,YLR097C,YBR082C,YDL007W,YDR457W,YGL087C,YMR247C,YPL154C,YLR306W,YGL058W,YLR024C,YEL012W,YKR017C,YNL049C,YKL022C,YKL020C,YGL141W,YGR184C,YER094C,YMR022W,YER021W,YNR031C,YDR427W,YJL001W,YOR249C,YGR003W,YNL172W,YER012W,YJL058C,YPR066W,YDL190C,YOL155C,YGR135W,YHR047C,YGL003C,YFR050C,YML088W,YGL011C,YDR216W,YCR073C,YPR108W,YKL145W,YHR200W,YDR394W,YKL157W,YBL084C,YML068W,YGL048C,YAL024C,YGR152C,YIL007C,YPL218W,YDL008W,YKL213C,YLR310C,YKL126W,YGR108W,YHR027C,YLR229C,YIL075C,YPR119W,YDL097C,YOL113W,YFR004W,YMR199W,YDR177W,YPL256C,YCL057W,YPR120C,YIL169C,YGR109C,YNL298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</si>
  <si>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</si>
  <si>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5687128</t>
  </si>
  <si>
    <t xml:space="preserve">MAPK6/MAPK4 signaling</t>
  </si>
  <si>
    <t xml:space="preserve">YFL007W,YBL041W,YKR094C,YAL040C,YHL007C,YGR253C,YPR103W,YPL203W,YOR362C,YKL171W,YOR259C,YNL007C,YDR218C,YOR117W,YFR028C,YGR218W,YFR052W,YJL164C,YMR314W,YOR261C,YDL147W,YOL038W,YLR167W,YOR157C,YIL148W,YML092C,YDL007W,YPR054W,YHR107C,YER094C,YKL166C,YER021W,YDR427W,YJL001W,YGR059W,YER012W,YGR135W,YFR050C,YGL011C,YPR108W,YKL145W,YHR200W,YDR394W,YDL225W,YGL048C,YIL007C,YJR076C,YGR108W,YHR027C,YLR229C,YIL075C,YPR119W,YDL097C,YOL113W,YFR004W,YLR314C,YMR199W,YPL256C,YPR120C,YGR109C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</si>
  <si>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</si>
  <si>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69183</t>
  </si>
  <si>
    <t xml:space="preserve">Processive synthesis on the lagging strand</t>
  </si>
  <si>
    <t xml:space="preserve">YHR164C,YIR008C,YJR006W,YDL102W,YDL164C,YNL312W,YBR088C,YKL113C,YKL045W,YBL035C,YNL102W,YAR007C</t>
  </si>
  <si>
    <t xml:space="preserve">YAR007C,YBL035C,YBR088C,YDL102W,YDL164C,YHR164C,YIR008C,YJR006W,YKL045W,YKL113C,YNL102W,YNL312W</t>
  </si>
  <si>
    <t xml:space="preserve">6807878</t>
  </si>
  <si>
    <t xml:space="preserve">COPI-mediated anterograde transport</t>
  </si>
  <si>
    <t xml:space="preserve">YNL204C,YBL040C,YJR031C,YKL006C-A,YIL004C,YLR078C,YPR095C,YFR051C,YHL031C,YBL050W,YER122C,YEL022W,YGL137W,YIL076W,YKL196C,YDL058W,YOR016C,YBR080C,YGL002W,YPL010W,YML012W,YDL226C,YLR026C,YDR238C,YDL145C,YDL192W,YAR002C-A,YGL200C,YDL137W,YFL038C,YNL287W,YDL018C,YAL007C,YHR110W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</si>
  <si>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</si>
  <si>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6811434</t>
  </si>
  <si>
    <t xml:space="preserve">COPI-dependent Golgi-to-ER retrograde traffic</t>
  </si>
  <si>
    <t xml:space="preserve">YGR284C,YNL204C,YBL040C,YJR031C,YPR095C,YFR051C,YDR498C,YGL098W,YLR268W,YBL050W,YER122C,YEL022W,YNL258C,YGL137W,YIL076W,YOR016C,YBR080C,YGL002W,YPL010W,YGL145W,YML012W,YDL226C,YDR238C,YDL145C,YDL192W,YAR002C-A,YGL200C,YDL137W,YFL038C,YNL287W,YDL018C,YAL007C,YHR110W,YOR075W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</si>
  <si>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</si>
  <si>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8856688</t>
  </si>
  <si>
    <t xml:space="preserve">Golgi-to-ER retrograde transport</t>
  </si>
  <si>
    <t xml:space="preserve">YGR284C,YNL204C,YMR008C,YBL040C,YJR031C,YPR095C,YFR051C,YDR498C,YGL098W,YMR006C,YLR268W,YBL050W,YER122C,YEL022W,YNL258C,YOR298W,YGL137W,YOL011W,YIL076W,YOR016C,YBR080C,YGL002W,YPL010W,YNL012W,YGL145W,YML012W,YDL226C,YDR238C,YDL145C,YDL192W,YAR002C-A,YGL200C,YDL137W,YFL038C,YNL287W,YDL018C,YAL007C,YHR110W,YOR075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</si>
  <si>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</si>
  <si>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69242</t>
  </si>
  <si>
    <t xml:space="preserve">S Phase</t>
  </si>
  <si>
    <t xml:space="preserve">YOL146W,YMR036C,YPR025C,YFL007W,YBR202W,YDR121W,YBL041W,YDR489W,YLL004W,YBR087W,YKR094C,YEL032W,YAL040C,YDR328C,YOL094C,YBR060C,YGR253C,YJR068W,YPR103W,YOR362C,YNL261W,YOL133W,YLR274W,YGL201C,YOR259C,YJL072C,YML065W,YOR117W,YDL108W,YHR164C,YJL065C,YFR052W,YMR314W,YOR261C,YBR278W,YDL147W,YOL038W,YLR167W,YOR157C,YKL161C,YIL148W,YDL132W,YOR217W,YIR008C,YML092C,YJR006W,YDL007W,YPR162C,YPR019W,YER094C,YDR460W,YER021W,YDR427W,YMR076C,YJL001W,YER012W,YDL102W,YGR135W,YGL003C,YFR050C,YPR175W,YGL011C,YPR108W,YKL145W,YHR200W,YDR394W,YDL164C,YGL048C,YDR013W,YIL007C,YBL023C,YGR108W,YHR027C,YNL312W,YIL075C,YJL074C,YJL194W,YBR160W,YPR119W,YDL097C,YNL262W,YFR004W,YNL290W,YMR199W,YPL256C,YBR088C,YFR027W,YFL008W,YPR120C,YKL113C,YKL045W,YGR109C,YBL035C,YIL026C,YNL102W,YAR007C,YDL003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</si>
  <si>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</si>
  <si>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69306</t>
  </si>
  <si>
    <t xml:space="preserve">DNA Replication</t>
  </si>
  <si>
    <t xml:space="preserve">YOL146W,YFL007W,YBR202W,YDR121W,YBL041W,YDR489W,YLL004W,YBR087W,YKR094C,YEL032W,YAL040C,YDR328C,YOL094C,YBR060C,YGR253C,YJR068W,YPR103W,YOR362C,YNL261W,YOL133W,YLR274W,YGL201C,YOR259C,YJL072C,YDR225W,YML065W,YOR117W,YHR164C,YJL065C,YFR052W,YKL049C,YMR314W,YOR261C,YBR278W,YDL147W,YDR224C,YOL038W,YLR167W,YOR157C,YIL148W,YDL132W,YOR217W,YIR008C,YIL150C,YML092C,YBR009C,YJR006W,YDL007W,YPR162C,YOL012C,YBR010W,YPR019W,YER094C,YNL031C,YER021W,YDR427W,YJL001W,YDR052C,YER012W,YNL030W,YDL102W,YGR135W,YFR050C,YPR175W,YGL011C,YPR108W,YKL145W,YHR200W,YDR394W,YDL164C,YGL048C,YDR013W,YIL007C,YBL023C,YGR108W,YHR027C,YNL312W,YIL075C,YJL194W,YBR160W,YPR119W,YBL003C,YDL097C,YNL262W,YBL002W,YFR004W,YNL290W,YDL017W,YMR199W,YLR103C,YPL256C,YBR088C,YPR120C,YKL113C,YKL045W,YGR109C,YBL035C,YNL102W,YAR007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</si>
  <si>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</si>
  <si>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71406</t>
  </si>
  <si>
    <t xml:space="preserve">Pyruvate metabolism and Citric Acid (TCA) cycle</t>
  </si>
  <si>
    <t xml:space="preserve">YIL114C,YOR040W,YGR244C,YOR142W,YOR297C,YML004C,YNL168C,YPL262W,YBR221C,YNL055C,YNL071W,YNL037C,YDL178W,YDR148C,YKL085W,YFL018C,YER178W,YNR001C,YKL148C,YKL141W,YLR304C,YIL125W,YLL041C,YOR136W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</si>
  <si>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</si>
  <si>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71403</t>
  </si>
  <si>
    <t xml:space="preserve">Citric acid cycle (TCA cycle)</t>
  </si>
  <si>
    <t xml:space="preserve">YGR244C,YOR142W,YOR297C,YNL168C,YPL262W,YNL037C,YDR148C,YKL085W,YFL018C,YNR001C,YKL148C,YKL141W,YLR304C,YIL125W,YLL041C,YOR136W</t>
  </si>
  <si>
    <t xml:space="preserve">YDR148C,YFL018C,YGR244C,YIL125W,YKL085W,YKL141W,YKL148C,YLL041C,YLR304C,YNL037C,YNL168C,YNR001C,YOR136W,YOR142W,YOR297C,YPL262W</t>
  </si>
  <si>
    <t xml:space="preserve">1852241</t>
  </si>
  <si>
    <t xml:space="preserve">Organelle biogenesis and maintenance</t>
  </si>
  <si>
    <t xml:space="preserve">YJR031C,YGL210W,YPR095C,YML124C,YNL021W,YEL022W,YER031C,YNL272C,YKL016C,YJR090C,YDR298C,YDL192W,YPL271W,YJR121W,YDL137W,YML085C,YBL099W,YFL037W,YBR039W,YPL078C,YDL004W,YPR020W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</si>
  <si>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</si>
  <si>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1592230</t>
  </si>
  <si>
    <t xml:space="preserve">Mitochondrial biogenesis</t>
  </si>
  <si>
    <t xml:space="preserve">YKL016C,YJR090C,YDR298C,YPL271W,YJR121W,YBL099W,YBR039W,YPL078C,YDL004W,YPR020W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</si>
  <si>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</si>
  <si>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</si>
  <si>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</si>
  <si>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</si>
  <si>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</si>
  <si>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597592</t>
  </si>
  <si>
    <t xml:space="preserve">Post-translational protein modification</t>
  </si>
  <si>
    <t xml:space="preserve">YOR338W,YNL112W,YBL067C,YDR246W,YOR339C,YDR054C,YOR310C,YPR181C,YDR059C,YBR118W,YMR304W,YDR244W,YJR070C,YDR002W,YGL153W,YNR026C,YNL204C,YAL058W,YKR082W,YFL007W,YKL191W,YEL058W,YBL041W,YBL071W-A,YKL057C,YDR510W,YDR385W,YOR076C,YKR094C,YIL064W,YOR295W,YDR217C,YBL040C,YOR370C,YEL034W,YPL227C,YIL103W,YFL027C,YIL131C,YJR031C,YJR042W,YAL040C,YDR167W,YKR095W,YNL024C,YDR448W,YPL190C,YDR328C,YDR481C,YLR057W,YLL029W,YGR253C,YFR002W,YMR223W,YMR218C,YPR103W,YPL085W,YOR362C,YOR098C,YLR007W,YLR262C,YFL049W,YOL133W,YBR243C,YBR254C,YDR314C,YDR139C,YLR172C,YOR133W,YGL100W,YLR137W,YAL034C,YHR098C,YOR259C,YKL006C-A,YGL210W,YJL141C,YDL195W,YJL039C,YDR225W,YOR149C,YIL004C,YDR190C,YNR030W,YLR441C,YOR117W,YHR068W,YLR078C,YDL116W,YGR036C,YPR095C,YKR068C,YFR051C,YLR128W,YPL120W,YBL082C,YPL003W,YIL109C,YFR052W,YMR233W,YPL204W,YLR143W,YBL103C,YBR058C,YMR314W,YOR261C,YKL104C,YDL147W,YDR224C,YPR080W,YNL128W,YOL038W,YLR167W,YPR068C,YKR084C,YOR157C,YDR265W,YIL148W,YNL021W,YDL132W,YEL019C,YGR252W,YPR180W,YKL210W,YNL219C,YML063W,YJR099W,YHL031C,YLR191W,YML092C,YLR268W,YLR097C,YLL024C,YBR082C,YBR009C,YBL050W,YDL007W,YJL061W,YMR085W,YGR119C,YLR306W,YGL058W,YOR036W,YIL049W,YMR026C,YER122C,YBR110W,YEL022W,YEL012W,YDR288W,YOR106W,YOR115C,YDR472W,YNL049C,YDL126C,YPR176C,YDL088C,YNL093W,YDR189W,YGL142C,YDR390C,YMR235C,YBL079W,YJL031C,YDR409W,YER094C,YOR067C,YBR004C,YGL137W,YJL132W,YDR176W,YOL006C,YIL076W,YMR022W,YMR236W,YPL020C,YKL196C,YGL065C,YDL058W,YER021W,YML103C,YOR156C,YDL105W,YDR427W,YNR043W,YJL001W,YNL304W,YOR016C,YER107C,YDL103C,YER012W,YER031C,YDL193W,YNL030W,YPR066W,YLR208W,YFL044C,YDR410C,YGR135W,YBR080C,YOR022C,YMR013C,YHL050C,YML077W,YGL002W,YML032C,YML031W,YPL010W,YFR050C,YOL034W,YFL045C,YML088W,YMR281W,YLR383W,YKL165C,YGR001C,YGL011C,YMR047C,YPR108W,YCL043C,YML012W,YKL145W,YHR200W,YDR394W,YHR090C,YDL226C,YLR026C,YNL097C,YGL048C,YBR002C,YER003C,YIL007C,YDR238C,YJR047C,YOR002W,YPL218W,YDL145C,YKL213C,YBL113C,YFR010W,YDL192W,YGR108W,YAR002C-A,YHR027C,YFL017C,YNL088W,YDR407C,YIL075C,YJL074C,YOR089C,YGL200C,YDL137W,YFL005W,YPR119W,YNL339C,YBL003C,YDL097C,YDL064W,YJL091C,YBL002W,YFR004W,YOR064C,YFL038C,YIL177C,YNL287W,YJL225C,YML133C,YMR199W,YDL018C,YML001W,YDR177W,YDR518W,YAL007C,YCR065W,YPL256C,YBR088C,YFL008W,YPR120C,YHR110W,YDR517W,YGR109C,YIL026C,YD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</si>
  <si>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</si>
  <si>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163200</t>
  </si>
  <si>
    <t xml:space="preserve">Respiratory electron transport, ATP synthesis by chemiosmotic coupling, and heat production by uncoupling proteins.</t>
  </si>
  <si>
    <t xml:space="preserve">YEL039C,YLR163C,YJL172W,YOR356W,YFR033C,YHR024C,YKL016C,YJR090C,YDR298C,YJR048W,YPL271W,YJR121W,YBL045C,YPR004C,YGR183C,YEL024W,YOR065W,YGR207C,YBL099W,YDR529C,YJL166W,YBR039W,YPL078C,YDL004W,YPR020W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</si>
  <si>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</si>
  <si>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1640170</t>
  </si>
  <si>
    <t xml:space="preserve">Cell Cycle</t>
  </si>
  <si>
    <t xml:space="preserve">YOL146W,YMR036C,YMR165C,YPR025C,YDR325W,YFL007W,YBR202W,YDR121W,YLR175W,YBL041W,YDR486C,YDR510W,YDR489W,YLL004W,YBR087W,YKR094C,YOR295W,YEL032W,YLR347C,YIL104C,YAL040C,YKL198C,YDR328C,YMR077C,YOL094C,YBR060C,YGR253C,YJR068W,YPR103W,YOR362C,YNL261W,YDR477W,YOL133W,YLR274W,YNL280C,YGL201C,YOR259C,YJL072C,YDR225W,YGL116W,YBL088C,YML065W,YOR117W,YDL108W,YFR028C,YHR164C,YJL065C,YLR086W,YFR052W,YMR233W,YKL049C,YNL265C,YML124C,YMR314W,YOR261C,YBR278W,YER173W,YDL147W,YDR224C,YLR293C,YOL038W,YLR167W,YOR157C,YBL105C,YKL161C,YIL148W,YDL132W,YOR217W,YIR008C,YLR288C,YIL150C,YML092C,YBR009C,YJR006W,YDL007W,YPR162C,YGR098C,YLR025W,YOL012C,YGR188C,YPR173C,YBR010W,YIL035C,YOR061W,YJR059W,YPR019W,YMR235C,YER094C,YNL031C,YGL097W,YDR460W,YLR272C,YER021W,YMR001C,YDR427W,YMR076C,YJL001W,YJL030W,YDR052C,YOR039W,YER012W,YNL030W,YDL102W,YGR135W,YOR368W,YGL003C,YPL194W,YFR050C,YER047C,YKL041W,YPR175W,YPL209C,YGL011C,YPR108W,YKL145W,YJL187C,YHR200W,YDR394W,YFR031C,YJL013C,YDL164C,YGL048C,YDR013W,YIL007C,YKL002W,YBL023C,YGR108W,YHR027C,YBL097W,YNL312W,YIL075C,YJL074C,YJL194W,YBR160W,YPR119W,YBL003C,YDL097C,YNL262W,YDL064W,YBL002W,YFR004W,YNL290W,YOR026W,YML085C,YFL038C,YDL017W,YMR199W,YFL037W,YLR103C,YPL256C,YBR088C,YFR027W,YFL008W,YPR120C,YKL113C,YKL045W,YDR517W,YGR109C,YBL035C,YIL026C,YDL101C,YNL102W,YAR007C,YDL003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</si>
  <si>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</si>
  <si>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69278</t>
  </si>
  <si>
    <t xml:space="preserve">Cell Cycle, Mitotic</t>
  </si>
  <si>
    <t xml:space="preserve">YOL146W,YMR036C,YMR165C,YPR025C,YDR325W,YFL007W,YBR202W,YDR121W,YBL041W,YDR486C,YDR510W,YDR489W,YLL004W,YBR087W,YKR094C,YEL032W,YLR347C,YAL040C,YDR328C,YMR077C,YOL094C,YBR060C,YGR253C,YJR068W,YPR103W,YOR362C,YNL261W,YOL133W,YLR274W,YNL280C,YGL201C,YOR259C,YJL072C,YDR225W,YGL116W,YML065W,YOR117W,YDL108W,YFR028C,YHR164C,YJL065C,YLR086W,YFR052W,YKL049C,YNL265C,YML124C,YMR314W,YOR261C,YBR278W,YDL147W,YDR224C,YLR293C,YOL038W,YLR167W,YOR157C,YBL105C,YKL161C,YIL148W,YDL132W,YOR217W,YIR008C,YIL150C,YML092C,YBR009C,YJR006W,YDL007W,YPR162C,YGR098C,YLR025W,YOL012C,YGR188C,YPR173C,YBR010W,YIL035C,YOR061W,YPR019W,YMR235C,YER094C,YNL031C,YGL097W,YDR460W,YLR272C,YER021W,YMR001C,YDR427W,YMR076C,YJL001W,YJL030W,YDR052C,YOR039W,YER012W,YNL030W,YDL102W,YGR135W,YGL003C,YFR050C,YER047C,YKL041W,YPR175W,YPL209C,YGL011C,YPR108W,YKL145W,YJL187C,YHR200W,YDR394W,YFR031C,YJL013C,YDL164C,YGL048C,YDR013W,YIL007C,YKL002W,YBL023C,YGR108W,YHR027C,YBL097W,YNL312W,YIL075C,YJL074C,YJL194W,YBR160W,YPR119W,YBL003C,YDL097C,YNL262W,YDL064W,YBL002W,YFR004W,YNL290W,YOR026W,YML085C,YFL038C,YDL017W,YMR199W,YFL037W,YLR103C,YPL256C,YBR088C,YFR027W,YFL008W,YPR120C,YKL113C,YKL045W,YDR517W,YGR109C,YBL035C,YIL026C,YNL102W,YAR007C,YDL003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</si>
  <si>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</si>
  <si>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1428517</t>
  </si>
  <si>
    <t xml:space="preserve">The citric acid (TCA) cycle and respiratory electron transport</t>
  </si>
  <si>
    <t xml:space="preserve">YIL114C,YEL039C,YOR040W,YGR244C,YLR163C,YJL172W,YOR356W,YFR033C,YOR142W,YHR024C,YOR297C,YML004C,YNL168C,YPL262W,YBR221C,YNL055C,YKL016C,YNL071W,YJR090C,YDR298C,YNL037C,YJR048W,YDL178W,YDR148C,YPL271W,YJR121W,YBL045C,YPR004C,YGR183C,YKL085W,YFL018C,YEL024W,YOR065W,YGR207C,YBL099W,YDR529C,YER178W,YNR001C,YKL148C,YKL141W,YJL166W,YLR304C,YBR039W,YPL078C,YDL004W,YIL125W,YLL041C,YPR020W,YOR136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</si>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</sst>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0.0000000000000000000000000000000835278783046834</v>
      </c>
      <c r="C2" t="n">
        <v>1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0.00000000000000000000000000175737892019034</v>
      </c>
      <c r="C3" t="n">
        <v>1</v>
      </c>
      <c r="D3" t="s">
        <v>14</v>
      </c>
      <c r="E3" t="n">
        <v>199</v>
      </c>
      <c r="F3" t="n">
        <v>5669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0.000000000000499645504836344</v>
      </c>
      <c r="C4" t="n">
        <v>0.999999999999501</v>
      </c>
      <c r="D4" t="s">
        <v>18</v>
      </c>
      <c r="E4" t="n">
        <v>55</v>
      </c>
      <c r="F4" t="n">
        <v>5813</v>
      </c>
      <c r="G4" t="n">
        <v>55</v>
      </c>
      <c r="H4" t="s">
        <v>19</v>
      </c>
      <c r="I4" t="s">
        <v>20</v>
      </c>
    </row>
    <row r="5">
      <c r="A5" t="s">
        <v>21</v>
      </c>
      <c r="B5" t="n">
        <v>0.000000000138023098514654</v>
      </c>
      <c r="C5" t="n">
        <v>0.999999999862041</v>
      </c>
      <c r="D5" t="s">
        <v>22</v>
      </c>
      <c r="E5" t="n">
        <v>68</v>
      </c>
      <c r="F5" t="n">
        <v>5800</v>
      </c>
      <c r="G5" t="n">
        <v>68</v>
      </c>
      <c r="H5" t="s">
        <v>23</v>
      </c>
      <c r="I5" t="s">
        <v>24</v>
      </c>
    </row>
    <row r="6">
      <c r="A6" t="s">
        <v>25</v>
      </c>
      <c r="B6" t="n">
        <v>0.000000139304828957006</v>
      </c>
      <c r="C6" t="n">
        <v>0.999999860762107</v>
      </c>
      <c r="D6" t="s">
        <v>26</v>
      </c>
      <c r="E6" t="n">
        <v>43</v>
      </c>
      <c r="F6" t="n">
        <v>5825</v>
      </c>
      <c r="G6" t="n">
        <v>43</v>
      </c>
      <c r="H6" t="s">
        <v>27</v>
      </c>
      <c r="I6" t="s">
        <v>28</v>
      </c>
    </row>
    <row r="7">
      <c r="A7" t="s">
        <v>29</v>
      </c>
      <c r="B7" t="n">
        <v>0.00000021550619571309</v>
      </c>
      <c r="C7" t="n">
        <v>0.999999784608414</v>
      </c>
      <c r="D7" t="s">
        <v>30</v>
      </c>
      <c r="E7" t="n">
        <v>34</v>
      </c>
      <c r="F7" t="n">
        <v>5834</v>
      </c>
      <c r="G7" t="n">
        <v>34</v>
      </c>
      <c r="H7" t="s">
        <v>31</v>
      </c>
      <c r="I7" t="s">
        <v>32</v>
      </c>
    </row>
    <row r="8">
      <c r="A8" t="s">
        <v>33</v>
      </c>
      <c r="B8" t="n">
        <v>0.000000253741360690906</v>
      </c>
      <c r="C8" t="n">
        <v>0.999999746396908</v>
      </c>
      <c r="D8" t="s">
        <v>34</v>
      </c>
      <c r="E8" t="n">
        <v>32</v>
      </c>
      <c r="F8" t="n">
        <v>5836</v>
      </c>
      <c r="G8" t="n">
        <v>32</v>
      </c>
      <c r="H8" t="s">
        <v>35</v>
      </c>
      <c r="I8" t="s">
        <v>36</v>
      </c>
    </row>
    <row r="9">
      <c r="A9" t="s">
        <v>37</v>
      </c>
      <c r="B9" t="n">
        <v>0.000000467099919539</v>
      </c>
      <c r="C9" t="n">
        <v>0.999999533149018</v>
      </c>
      <c r="D9" t="s">
        <v>38</v>
      </c>
      <c r="E9" t="n">
        <v>32</v>
      </c>
      <c r="F9" t="n">
        <v>5836</v>
      </c>
      <c r="G9" t="n">
        <v>32</v>
      </c>
      <c r="H9" t="s">
        <v>39</v>
      </c>
      <c r="I9" t="s">
        <v>40</v>
      </c>
    </row>
    <row r="10">
      <c r="A10" t="s">
        <v>41</v>
      </c>
      <c r="B10" t="n">
        <v>0.00000103131064816622</v>
      </c>
      <c r="C10" t="n">
        <v>0.999998969199323</v>
      </c>
      <c r="D10" t="s">
        <v>42</v>
      </c>
      <c r="E10" t="n">
        <v>35</v>
      </c>
      <c r="F10" t="n">
        <v>5833</v>
      </c>
      <c r="G10" t="n">
        <v>35</v>
      </c>
      <c r="H10" t="s">
        <v>43</v>
      </c>
      <c r="I10" t="s">
        <v>44</v>
      </c>
    </row>
    <row r="11">
      <c r="A11" t="s">
        <v>45</v>
      </c>
      <c r="B11" t="n">
        <v>0.00000298186747407002</v>
      </c>
      <c r="C11" t="n">
        <v>0.999997019453398</v>
      </c>
      <c r="D11" t="s">
        <v>46</v>
      </c>
      <c r="E11" t="n">
        <v>40</v>
      </c>
      <c r="F11" t="n">
        <v>5828</v>
      </c>
      <c r="G11" t="n">
        <v>40</v>
      </c>
      <c r="H11" t="s">
        <v>47</v>
      </c>
      <c r="I11" t="s">
        <v>48</v>
      </c>
    </row>
    <row r="12">
      <c r="A12" t="s">
        <v>49</v>
      </c>
      <c r="B12" t="n">
        <v>0.0000105358136298816</v>
      </c>
      <c r="C12" t="n">
        <v>0.999989472212353</v>
      </c>
      <c r="D12" t="s">
        <v>50</v>
      </c>
      <c r="E12" t="n">
        <v>12</v>
      </c>
      <c r="F12" t="n">
        <v>5856</v>
      </c>
      <c r="G12" t="n">
        <v>12</v>
      </c>
      <c r="H12" t="s">
        <v>51</v>
      </c>
      <c r="I12" t="s">
        <v>52</v>
      </c>
    </row>
    <row r="13">
      <c r="A13" t="s">
        <v>53</v>
      </c>
      <c r="B13" t="n">
        <v>0.0000225100495547269</v>
      </c>
      <c r="C13" t="n">
        <v>0.999977496089403</v>
      </c>
      <c r="D13" t="s">
        <v>54</v>
      </c>
      <c r="E13" t="n">
        <v>88</v>
      </c>
      <c r="F13" t="n">
        <v>5780</v>
      </c>
      <c r="G13" t="n">
        <v>88</v>
      </c>
      <c r="H13" t="s">
        <v>55</v>
      </c>
      <c r="I13" t="s">
        <v>56</v>
      </c>
    </row>
    <row r="14">
      <c r="A14" t="s">
        <v>57</v>
      </c>
      <c r="B14" t="n">
        <v>0.0000232135952329573</v>
      </c>
      <c r="C14" t="n">
        <v>0.999976801615902</v>
      </c>
      <c r="D14" t="s">
        <v>58</v>
      </c>
      <c r="E14" t="n">
        <v>15</v>
      </c>
      <c r="F14" t="n">
        <v>5853</v>
      </c>
      <c r="G14" t="n">
        <v>15</v>
      </c>
      <c r="H14" t="s">
        <v>59</v>
      </c>
      <c r="I14" t="s">
        <v>60</v>
      </c>
    </row>
    <row r="15">
      <c r="A15" t="s">
        <v>61</v>
      </c>
      <c r="B15" t="n">
        <v>0.0000350810385741168</v>
      </c>
      <c r="C15" t="n">
        <v>0.99996492637914</v>
      </c>
      <c r="D15" t="s">
        <v>62</v>
      </c>
      <c r="E15" t="n">
        <v>141</v>
      </c>
      <c r="F15" t="n">
        <v>5727</v>
      </c>
      <c r="G15" t="n">
        <v>141</v>
      </c>
      <c r="H15" t="s">
        <v>63</v>
      </c>
      <c r="I15" t="s">
        <v>64</v>
      </c>
    </row>
    <row r="16">
      <c r="A16" t="s">
        <v>65</v>
      </c>
      <c r="B16" t="n">
        <v>0.0000414822389490898</v>
      </c>
      <c r="C16" t="n">
        <v>0.999958538613197</v>
      </c>
      <c r="D16" t="s">
        <v>66</v>
      </c>
      <c r="E16" t="n">
        <v>24</v>
      </c>
      <c r="F16" t="n">
        <v>5844</v>
      </c>
      <c r="G16" t="n">
        <v>24</v>
      </c>
      <c r="H16" t="s">
        <v>67</v>
      </c>
      <c r="I16" t="s">
        <v>68</v>
      </c>
    </row>
    <row r="17">
      <c r="A17" t="s">
        <v>69</v>
      </c>
      <c r="B17" t="n">
        <v>0.0000419602200761625</v>
      </c>
      <c r="C17" t="n">
        <v>0.999958057009421</v>
      </c>
      <c r="D17" t="s">
        <v>70</v>
      </c>
      <c r="E17" t="n">
        <v>36</v>
      </c>
      <c r="F17" t="n">
        <v>5832</v>
      </c>
      <c r="G17" t="n">
        <v>36</v>
      </c>
      <c r="H17" t="s">
        <v>71</v>
      </c>
      <c r="I17" t="s">
        <v>72</v>
      </c>
    </row>
    <row r="18">
      <c r="A18" t="s">
        <v>73</v>
      </c>
      <c r="B18" t="n">
        <v>0.0000763481449441826</v>
      </c>
      <c r="C18" t="n">
        <v>0.999923685031946</v>
      </c>
      <c r="D18" t="s">
        <v>74</v>
      </c>
      <c r="E18" t="n">
        <v>30</v>
      </c>
      <c r="F18" t="n">
        <v>5838</v>
      </c>
      <c r="G18" t="n">
        <v>30</v>
      </c>
      <c r="H18" t="s">
        <v>75</v>
      </c>
      <c r="I18" t="s">
        <v>76</v>
      </c>
    </row>
    <row r="19">
      <c r="A19" t="s">
        <v>77</v>
      </c>
      <c r="B19" t="n">
        <v>0.000091244410299992</v>
      </c>
      <c r="C19" t="n">
        <v>0.999908802444796</v>
      </c>
      <c r="D19" t="s">
        <v>78</v>
      </c>
      <c r="E19" t="n">
        <v>21</v>
      </c>
      <c r="F19" t="n">
        <v>5847</v>
      </c>
      <c r="G19" t="n">
        <v>21</v>
      </c>
      <c r="H19" t="s">
        <v>79</v>
      </c>
      <c r="I19" t="s">
        <v>80</v>
      </c>
    </row>
    <row r="20">
      <c r="A20" t="s">
        <v>81</v>
      </c>
      <c r="B20" t="n">
        <v>0.000106355962314178</v>
      </c>
      <c r="C20" t="n">
        <v>0.999893670335138</v>
      </c>
      <c r="D20" t="s">
        <v>82</v>
      </c>
      <c r="E20" t="n">
        <v>90</v>
      </c>
      <c r="F20" t="n">
        <v>5778</v>
      </c>
      <c r="G20" t="n">
        <v>90</v>
      </c>
      <c r="H20" t="s">
        <v>83</v>
      </c>
      <c r="I20" t="s">
        <v>84</v>
      </c>
    </row>
    <row r="21">
      <c r="A21" t="s">
        <v>85</v>
      </c>
      <c r="B21" t="n">
        <v>0.00023784868910951</v>
      </c>
      <c r="C21" t="n">
        <v>0.999762266253458</v>
      </c>
      <c r="D21" t="s">
        <v>86</v>
      </c>
      <c r="E21" t="n">
        <v>21</v>
      </c>
      <c r="F21" t="n">
        <v>5847</v>
      </c>
      <c r="G21" t="n">
        <v>21</v>
      </c>
      <c r="H21" t="s">
        <v>87</v>
      </c>
      <c r="I21" t="s">
        <v>88</v>
      </c>
    </row>
    <row r="22">
      <c r="A22" t="s">
        <v>89</v>
      </c>
      <c r="B22" t="n">
        <v>0.000337917428474983</v>
      </c>
      <c r="C22" t="n">
        <v>0.999662164166032</v>
      </c>
      <c r="D22" t="s">
        <v>90</v>
      </c>
      <c r="E22" t="n">
        <v>81</v>
      </c>
      <c r="F22" t="n">
        <v>5787</v>
      </c>
      <c r="G22" t="n">
        <v>81</v>
      </c>
      <c r="H22" t="s">
        <v>91</v>
      </c>
      <c r="I22" t="s">
        <v>92</v>
      </c>
    </row>
    <row r="23">
      <c r="A23" t="s">
        <v>93</v>
      </c>
      <c r="B23" t="n">
        <v>0.000586447754423073</v>
      </c>
      <c r="C23" t="n">
        <v>0.999413634196752</v>
      </c>
      <c r="D23" t="s">
        <v>94</v>
      </c>
      <c r="E23" t="n">
        <v>229</v>
      </c>
      <c r="F23" t="n">
        <v>5639</v>
      </c>
      <c r="G23" t="n">
        <v>229</v>
      </c>
      <c r="H23" t="s">
        <v>95</v>
      </c>
      <c r="I23" t="s">
        <v>96</v>
      </c>
    </row>
    <row r="24">
      <c r="A24" t="s">
        <v>97</v>
      </c>
      <c r="B24" t="n">
        <v>0.000898584717127782</v>
      </c>
      <c r="C24" t="n">
        <v>0.999102052480653</v>
      </c>
      <c r="D24" t="s">
        <v>98</v>
      </c>
      <c r="E24" t="n">
        <v>8</v>
      </c>
      <c r="F24" t="n">
        <v>5860</v>
      </c>
      <c r="G24" t="n">
        <v>8</v>
      </c>
      <c r="H24" t="s">
        <v>99</v>
      </c>
      <c r="I24" t="s">
        <v>100</v>
      </c>
    </row>
    <row r="25">
      <c r="A25" t="s">
        <v>101</v>
      </c>
      <c r="B25" t="n">
        <v>0.000939587698718328</v>
      </c>
      <c r="C25" t="n">
        <v>0.999060739919624</v>
      </c>
      <c r="D25" t="s">
        <v>102</v>
      </c>
      <c r="E25" t="n">
        <v>33</v>
      </c>
      <c r="F25" t="n">
        <v>5835</v>
      </c>
      <c r="G25" t="n">
        <v>33</v>
      </c>
      <c r="H25" t="s">
        <v>103</v>
      </c>
      <c r="I25" t="s">
        <v>104</v>
      </c>
    </row>
    <row r="26">
      <c r="A26" t="s">
        <v>105</v>
      </c>
      <c r="B26" t="n">
        <v>0.00125803080695799</v>
      </c>
      <c r="C26" t="n">
        <v>0.998742532703073</v>
      </c>
      <c r="D26" t="s">
        <v>106</v>
      </c>
      <c r="E26" t="n">
        <v>19</v>
      </c>
      <c r="F26" t="n">
        <v>5849</v>
      </c>
      <c r="G26" t="n">
        <v>19</v>
      </c>
      <c r="H26" t="s">
        <v>107</v>
      </c>
      <c r="I26" t="s">
        <v>108</v>
      </c>
    </row>
    <row r="27">
      <c r="A27" t="s">
        <v>109</v>
      </c>
      <c r="B27" t="n">
        <v>0.00136504409186878</v>
      </c>
      <c r="C27" t="n">
        <v>0.998636035017703</v>
      </c>
      <c r="D27" t="s">
        <v>110</v>
      </c>
      <c r="E27" t="n">
        <v>6</v>
      </c>
      <c r="F27" t="n">
        <v>5862</v>
      </c>
      <c r="G27" t="n">
        <v>6</v>
      </c>
      <c r="H27" t="s">
        <v>111</v>
      </c>
      <c r="I27" t="s">
        <v>112</v>
      </c>
    </row>
    <row r="28">
      <c r="A28" t="s">
        <v>113</v>
      </c>
      <c r="B28" t="n">
        <v>0.00146093182206143</v>
      </c>
      <c r="C28" t="n">
        <v>0.9985396555419</v>
      </c>
      <c r="D28" t="s">
        <v>114</v>
      </c>
      <c r="E28" t="n">
        <v>23</v>
      </c>
      <c r="F28" t="n">
        <v>5845</v>
      </c>
      <c r="G28" t="n">
        <v>23</v>
      </c>
      <c r="H28" t="s">
        <v>115</v>
      </c>
      <c r="I28" t="s">
        <v>116</v>
      </c>
    </row>
    <row r="29">
      <c r="A29" t="s">
        <v>117</v>
      </c>
      <c r="B29" t="n">
        <v>0.00153555902443279</v>
      </c>
      <c r="C29" t="n">
        <v>0.998465757010202</v>
      </c>
      <c r="D29" t="s">
        <v>118</v>
      </c>
      <c r="E29" t="n">
        <v>5</v>
      </c>
      <c r="F29" t="n">
        <v>5863</v>
      </c>
      <c r="G29" t="n">
        <v>5</v>
      </c>
      <c r="H29" t="s">
        <v>119</v>
      </c>
      <c r="I29" t="s">
        <v>120</v>
      </c>
    </row>
    <row r="30">
      <c r="A30" t="s">
        <v>121</v>
      </c>
      <c r="B30" t="n">
        <v>0.00180970307200562</v>
      </c>
      <c r="C30" t="n">
        <v>0.998191825342904</v>
      </c>
      <c r="D30" t="s">
        <v>122</v>
      </c>
      <c r="E30" t="n">
        <v>5</v>
      </c>
      <c r="F30" t="n">
        <v>5863</v>
      </c>
      <c r="G30" t="n">
        <v>5</v>
      </c>
      <c r="H30" t="s">
        <v>123</v>
      </c>
      <c r="I30" t="s">
        <v>124</v>
      </c>
    </row>
    <row r="31">
      <c r="A31" t="s">
        <v>125</v>
      </c>
      <c r="B31" t="n">
        <v>0.00262149596334349</v>
      </c>
      <c r="C31" t="n">
        <v>0.997379574935209</v>
      </c>
      <c r="D31" t="s">
        <v>126</v>
      </c>
      <c r="E31" t="n">
        <v>20</v>
      </c>
      <c r="F31" t="n">
        <v>5848</v>
      </c>
      <c r="G31" t="n">
        <v>20</v>
      </c>
      <c r="H31" t="s">
        <v>127</v>
      </c>
      <c r="I31" t="s">
        <v>128</v>
      </c>
    </row>
    <row r="32">
      <c r="A32" t="s">
        <v>129</v>
      </c>
      <c r="B32" t="n">
        <v>0.00301113742201571</v>
      </c>
      <c r="C32" t="n">
        <v>0.996990779139865</v>
      </c>
      <c r="D32" t="s">
        <v>130</v>
      </c>
      <c r="E32" t="n">
        <v>8</v>
      </c>
      <c r="F32" t="n">
        <v>5860</v>
      </c>
      <c r="G32" t="n">
        <v>8</v>
      </c>
      <c r="H32" t="s">
        <v>131</v>
      </c>
      <c r="I32" t="s">
        <v>132</v>
      </c>
    </row>
    <row r="33">
      <c r="A33" t="s">
        <v>133</v>
      </c>
      <c r="B33" t="n">
        <v>0.00316273771205543</v>
      </c>
      <c r="C33" t="n">
        <v>0.996838599048979</v>
      </c>
      <c r="D33" t="s">
        <v>134</v>
      </c>
      <c r="E33" t="n">
        <v>18</v>
      </c>
      <c r="F33" t="n">
        <v>5850</v>
      </c>
      <c r="G33" t="n">
        <v>18</v>
      </c>
      <c r="H33" t="s">
        <v>135</v>
      </c>
      <c r="I33" t="s">
        <v>136</v>
      </c>
    </row>
    <row r="34">
      <c r="A34" t="s">
        <v>137</v>
      </c>
      <c r="B34" t="n">
        <v>0.00365964764521353</v>
      </c>
      <c r="C34" t="n">
        <v>0.996341701237374</v>
      </c>
      <c r="D34" t="s">
        <v>138</v>
      </c>
      <c r="E34" t="n">
        <v>23</v>
      </c>
      <c r="F34" t="n">
        <v>5845</v>
      </c>
      <c r="G34" t="n">
        <v>23</v>
      </c>
      <c r="H34" t="s">
        <v>139</v>
      </c>
      <c r="I34" t="s">
        <v>140</v>
      </c>
    </row>
    <row r="35">
      <c r="A35" t="s">
        <v>141</v>
      </c>
      <c r="B35" t="n">
        <v>0.0036766552819636</v>
      </c>
      <c r="C35" t="n">
        <v>0.996324729542072</v>
      </c>
      <c r="D35" t="s">
        <v>142</v>
      </c>
      <c r="E35" t="n">
        <v>22</v>
      </c>
      <c r="F35" t="n">
        <v>5846</v>
      </c>
      <c r="G35" t="n">
        <v>22</v>
      </c>
      <c r="H35" t="s">
        <v>143</v>
      </c>
      <c r="I35" t="s">
        <v>144</v>
      </c>
    </row>
    <row r="36">
      <c r="A36" t="s">
        <v>145</v>
      </c>
      <c r="B36" t="n">
        <v>0.00423449294684466</v>
      </c>
      <c r="C36" t="n">
        <v>0.995765979988931</v>
      </c>
      <c r="D36" t="s">
        <v>146</v>
      </c>
      <c r="E36" t="n">
        <v>253</v>
      </c>
      <c r="F36" t="n">
        <v>5615</v>
      </c>
      <c r="G36" t="n">
        <v>254</v>
      </c>
      <c r="H36" t="s">
        <v>147</v>
      </c>
      <c r="I36" t="s">
        <v>148</v>
      </c>
    </row>
    <row r="37">
      <c r="A37" t="s">
        <v>149</v>
      </c>
      <c r="B37" t="n">
        <v>0.00428738209563052</v>
      </c>
      <c r="C37" t="n">
        <v>0.995715945904862</v>
      </c>
      <c r="D37" t="s">
        <v>150</v>
      </c>
      <c r="E37" t="n">
        <v>5</v>
      </c>
      <c r="F37" t="n">
        <v>5863</v>
      </c>
      <c r="G37" t="n">
        <v>5</v>
      </c>
      <c r="H37" t="s">
        <v>151</v>
      </c>
      <c r="I37" t="s">
        <v>152</v>
      </c>
    </row>
    <row r="38">
      <c r="A38" t="s">
        <v>153</v>
      </c>
      <c r="B38" t="n">
        <v>0.00434933198436163</v>
      </c>
      <c r="C38" t="n">
        <v>0.995652446927917</v>
      </c>
      <c r="D38" t="s">
        <v>154</v>
      </c>
      <c r="E38" t="n">
        <v>18</v>
      </c>
      <c r="F38" t="n">
        <v>5850</v>
      </c>
      <c r="G38" t="n">
        <v>18</v>
      </c>
      <c r="H38" t="s">
        <v>155</v>
      </c>
      <c r="I38" t="s">
        <v>156</v>
      </c>
    </row>
    <row r="39">
      <c r="A39" t="s">
        <v>157</v>
      </c>
      <c r="B39" t="n">
        <v>0.00480342472565796</v>
      </c>
      <c r="C39" t="n">
        <v>0.995199181228342</v>
      </c>
      <c r="D39" t="s">
        <v>158</v>
      </c>
      <c r="E39" t="n">
        <v>10</v>
      </c>
      <c r="F39" t="n">
        <v>5858</v>
      </c>
      <c r="G39" t="n">
        <v>10</v>
      </c>
      <c r="H39" t="s">
        <v>159</v>
      </c>
      <c r="I39" t="s">
        <v>160</v>
      </c>
    </row>
    <row r="40">
      <c r="A40" t="s">
        <v>161</v>
      </c>
      <c r="B40" t="n">
        <v>0.00487328610440248</v>
      </c>
      <c r="C40" t="n">
        <v>0.99512800563614</v>
      </c>
      <c r="D40" t="s">
        <v>162</v>
      </c>
      <c r="E40" t="n">
        <v>42</v>
      </c>
      <c r="F40" t="n">
        <v>5826</v>
      </c>
      <c r="G40" t="n">
        <v>42</v>
      </c>
      <c r="H40" t="s">
        <v>163</v>
      </c>
      <c r="I40" t="s">
        <v>164</v>
      </c>
    </row>
    <row r="41">
      <c r="A41" t="s">
        <v>165</v>
      </c>
      <c r="B41" t="n">
        <v>0.00510912159137765</v>
      </c>
      <c r="C41" t="n">
        <v>0.99489293205804</v>
      </c>
      <c r="D41" t="s">
        <v>166</v>
      </c>
      <c r="E41" t="n">
        <v>18</v>
      </c>
      <c r="F41" t="n">
        <v>5850</v>
      </c>
      <c r="G41" t="n">
        <v>18</v>
      </c>
      <c r="H41" t="s">
        <v>167</v>
      </c>
      <c r="I41" t="s">
        <v>168</v>
      </c>
    </row>
    <row r="42">
      <c r="A42" t="s">
        <v>169</v>
      </c>
      <c r="B42" t="n">
        <v>0.00526443355425258</v>
      </c>
      <c r="C42" t="n">
        <v>0.99473780309107</v>
      </c>
      <c r="D42" t="s">
        <v>170</v>
      </c>
      <c r="E42" t="n">
        <v>16</v>
      </c>
      <c r="F42" t="n">
        <v>5852</v>
      </c>
      <c r="G42" t="n">
        <v>16</v>
      </c>
      <c r="H42" t="s">
        <v>171</v>
      </c>
      <c r="I42" t="s">
        <v>172</v>
      </c>
    </row>
    <row r="43">
      <c r="A43" t="s">
        <v>173</v>
      </c>
      <c r="B43" t="n">
        <v>0.00571520091707544</v>
      </c>
      <c r="C43" t="n">
        <v>0.994289098466522</v>
      </c>
      <c r="D43" t="s">
        <v>174</v>
      </c>
      <c r="E43" t="n">
        <v>5</v>
      </c>
      <c r="F43" t="n">
        <v>5863</v>
      </c>
      <c r="G43" t="n">
        <v>5</v>
      </c>
      <c r="H43" t="s">
        <v>175</v>
      </c>
      <c r="I43" t="s">
        <v>176</v>
      </c>
    </row>
    <row r="44">
      <c r="A44" t="s">
        <v>177</v>
      </c>
      <c r="B44" t="n">
        <v>0.00609371875044152</v>
      </c>
      <c r="C44" t="n">
        <v>0.993910436210032</v>
      </c>
      <c r="D44" t="s">
        <v>178</v>
      </c>
      <c r="E44" t="n">
        <v>6</v>
      </c>
      <c r="F44" t="n">
        <v>5862</v>
      </c>
      <c r="G44" t="n">
        <v>6</v>
      </c>
      <c r="H44" t="s">
        <v>179</v>
      </c>
      <c r="I44" t="s">
        <v>180</v>
      </c>
    </row>
    <row r="45">
      <c r="A45" t="s">
        <v>181</v>
      </c>
      <c r="B45" t="n">
        <v>0.0065309562799507</v>
      </c>
      <c r="C45" t="n">
        <v>0.99347175170789</v>
      </c>
      <c r="D45" t="s">
        <v>182</v>
      </c>
      <c r="E45" t="n">
        <v>16</v>
      </c>
      <c r="F45" t="n">
        <v>5852</v>
      </c>
      <c r="G45" t="n">
        <v>16</v>
      </c>
      <c r="H45" t="s">
        <v>183</v>
      </c>
      <c r="I45" t="s">
        <v>184</v>
      </c>
    </row>
    <row r="46">
      <c r="A46" t="s">
        <v>185</v>
      </c>
      <c r="B46" t="n">
        <v>0.00658535045705999</v>
      </c>
      <c r="C46" t="n">
        <v>0.993417675066836</v>
      </c>
      <c r="D46" t="s">
        <v>186</v>
      </c>
      <c r="E46" t="n">
        <v>13</v>
      </c>
      <c r="F46" t="n">
        <v>5855</v>
      </c>
      <c r="G46" t="n">
        <v>13</v>
      </c>
      <c r="H46" t="s">
        <v>187</v>
      </c>
      <c r="I46" t="s">
        <v>188</v>
      </c>
    </row>
    <row r="47">
      <c r="A47" t="s">
        <v>189</v>
      </c>
      <c r="B47" t="n">
        <v>0.00669080307999222</v>
      </c>
      <c r="C47" t="n">
        <v>0.993311328671117</v>
      </c>
      <c r="D47" t="s">
        <v>190</v>
      </c>
      <c r="E47" t="n">
        <v>27</v>
      </c>
      <c r="F47" t="n">
        <v>5841</v>
      </c>
      <c r="G47" t="n">
        <v>27</v>
      </c>
      <c r="H47" t="s">
        <v>191</v>
      </c>
      <c r="I47" t="s">
        <v>192</v>
      </c>
    </row>
    <row r="48">
      <c r="A48" t="s">
        <v>193</v>
      </c>
      <c r="B48" t="n">
        <v>0.00722649401867839</v>
      </c>
      <c r="C48" t="n">
        <v>0.992778797359552</v>
      </c>
      <c r="D48" t="s">
        <v>194</v>
      </c>
      <c r="E48" t="n">
        <v>5</v>
      </c>
      <c r="F48" t="n">
        <v>5863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0.00731826319204425</v>
      </c>
      <c r="C49" t="n">
        <v>0.992684829027359</v>
      </c>
      <c r="D49" t="s">
        <v>198</v>
      </c>
      <c r="E49" t="n">
        <v>15</v>
      </c>
      <c r="F49" t="n">
        <v>5853</v>
      </c>
      <c r="G49" t="n">
        <v>15</v>
      </c>
      <c r="H49" t="s">
        <v>199</v>
      </c>
      <c r="I49" t="s">
        <v>200</v>
      </c>
    </row>
    <row r="50">
      <c r="A50" t="s">
        <v>201</v>
      </c>
      <c r="B50" t="n">
        <v>0.00743633966729287</v>
      </c>
      <c r="C50" t="n">
        <v>0.992565517206702</v>
      </c>
      <c r="D50" t="s">
        <v>202</v>
      </c>
      <c r="E50" t="n">
        <v>43</v>
      </c>
      <c r="F50" t="n">
        <v>5825</v>
      </c>
      <c r="G50" t="n">
        <v>43</v>
      </c>
      <c r="H50" t="s">
        <v>203</v>
      </c>
      <c r="I50" t="s">
        <v>204</v>
      </c>
    </row>
    <row r="51">
      <c r="A51" t="s">
        <v>205</v>
      </c>
      <c r="B51" t="n">
        <v>0.00751636601683706</v>
      </c>
      <c r="C51" t="n">
        <v>0.99248703403999</v>
      </c>
      <c r="D51" t="s">
        <v>206</v>
      </c>
      <c r="E51" t="n">
        <v>13</v>
      </c>
      <c r="F51" t="n">
        <v>5855</v>
      </c>
      <c r="G51" t="n">
        <v>13</v>
      </c>
      <c r="H51" t="s">
        <v>207</v>
      </c>
      <c r="I51" t="s">
        <v>208</v>
      </c>
    </row>
    <row r="52">
      <c r="A52" t="s">
        <v>209</v>
      </c>
      <c r="B52" t="n">
        <v>0.00761056212308072</v>
      </c>
      <c r="C52" t="n">
        <v>0.992394119740354</v>
      </c>
      <c r="D52" t="s">
        <v>210</v>
      </c>
      <c r="E52" t="n">
        <v>7</v>
      </c>
      <c r="F52" t="n">
        <v>5861</v>
      </c>
      <c r="G52" t="n">
        <v>7</v>
      </c>
      <c r="H52" t="s">
        <v>211</v>
      </c>
      <c r="I52" t="s">
        <v>212</v>
      </c>
    </row>
    <row r="53">
      <c r="A53" t="s">
        <v>213</v>
      </c>
      <c r="B53" t="n">
        <v>0.00766103985042492</v>
      </c>
      <c r="C53" t="n">
        <v>0.992344530916348</v>
      </c>
      <c r="D53" t="s">
        <v>214</v>
      </c>
      <c r="E53" t="n">
        <v>5</v>
      </c>
      <c r="F53" t="n">
        <v>5863</v>
      </c>
      <c r="G53" t="n">
        <v>5</v>
      </c>
      <c r="H53" t="s">
        <v>215</v>
      </c>
      <c r="I53" t="s">
        <v>216</v>
      </c>
    </row>
    <row r="54">
      <c r="A54" t="s">
        <v>217</v>
      </c>
      <c r="B54" t="n">
        <v>0.00836888524407936</v>
      </c>
      <c r="C54" t="n">
        <v>0.99163485173446</v>
      </c>
      <c r="D54" t="s">
        <v>218</v>
      </c>
      <c r="E54" t="n">
        <v>13</v>
      </c>
      <c r="F54" t="n">
        <v>5855</v>
      </c>
      <c r="G54" t="n">
        <v>13</v>
      </c>
      <c r="H54" t="s">
        <v>219</v>
      </c>
      <c r="I54" t="s">
        <v>220</v>
      </c>
    </row>
    <row r="55">
      <c r="A55" t="s">
        <v>221</v>
      </c>
      <c r="B55" t="n">
        <v>0.00909272759695996</v>
      </c>
      <c r="C55" t="n">
        <v>0.990913747534152</v>
      </c>
      <c r="D55" t="s">
        <v>222</v>
      </c>
      <c r="E55" t="n">
        <v>5</v>
      </c>
      <c r="F55" t="n">
        <v>5863</v>
      </c>
      <c r="G55" t="n">
        <v>5</v>
      </c>
      <c r="H55" t="s">
        <v>223</v>
      </c>
      <c r="I55" t="s">
        <v>224</v>
      </c>
    </row>
    <row r="56">
      <c r="A56" t="s">
        <v>225</v>
      </c>
      <c r="B56" t="n">
        <v>0.00959062578972105</v>
      </c>
      <c r="C56" t="n">
        <v>0.990412613722244</v>
      </c>
      <c r="D56" t="s">
        <v>226</v>
      </c>
      <c r="E56" t="n">
        <v>22</v>
      </c>
      <c r="F56" t="n">
        <v>5846</v>
      </c>
      <c r="G56" t="n">
        <v>22</v>
      </c>
      <c r="H56" t="s">
        <v>227</v>
      </c>
      <c r="I56" t="s">
        <v>228</v>
      </c>
    </row>
    <row r="57">
      <c r="A57" t="s">
        <v>229</v>
      </c>
      <c r="B57" t="n">
        <v>0.00971338837867992</v>
      </c>
      <c r="C57" t="n">
        <v>0.990292036773666</v>
      </c>
      <c r="D57" t="s">
        <v>230</v>
      </c>
      <c r="E57" t="n">
        <v>8</v>
      </c>
      <c r="F57" t="n">
        <v>5860</v>
      </c>
      <c r="G57" t="n">
        <v>8</v>
      </c>
      <c r="H57" t="s">
        <v>231</v>
      </c>
      <c r="I57" t="s">
        <v>232</v>
      </c>
    </row>
    <row r="58">
      <c r="A58" t="s">
        <v>233</v>
      </c>
      <c r="B58" t="n">
        <v>0.00976126817273503</v>
      </c>
      <c r="C58" t="n">
        <v>0.990243606079095</v>
      </c>
      <c r="D58" t="s">
        <v>234</v>
      </c>
      <c r="E58" t="n">
        <v>10</v>
      </c>
      <c r="F58" t="n">
        <v>5858</v>
      </c>
      <c r="G58" t="n">
        <v>10</v>
      </c>
      <c r="H58" t="s">
        <v>235</v>
      </c>
      <c r="I58" t="s">
        <v>236</v>
      </c>
    </row>
    <row r="59">
      <c r="A59" t="s">
        <v>237</v>
      </c>
      <c r="B59" t="n">
        <v>0.00996459713801624</v>
      </c>
      <c r="C59" t="n">
        <v>0.990039756759689</v>
      </c>
      <c r="D59" t="s">
        <v>238</v>
      </c>
      <c r="E59" t="n">
        <v>13</v>
      </c>
      <c r="F59" t="n">
        <v>5855</v>
      </c>
      <c r="G59" t="n">
        <v>13</v>
      </c>
      <c r="H59" t="s">
        <v>239</v>
      </c>
      <c r="I59" t="s">
        <v>240</v>
      </c>
    </row>
    <row r="60">
      <c r="A60" t="s">
        <v>241</v>
      </c>
      <c r="B60" t="n">
        <v>0.010073252928095</v>
      </c>
      <c r="C60" t="n">
        <v>0.989928891864067</v>
      </c>
      <c r="D60" t="s">
        <v>242</v>
      </c>
      <c r="E60" t="n">
        <v>55</v>
      </c>
      <c r="F60" t="n">
        <v>5813</v>
      </c>
      <c r="G60" t="n">
        <v>55</v>
      </c>
      <c r="H60" t="s">
        <v>243</v>
      </c>
      <c r="I60" t="s">
        <v>244</v>
      </c>
    </row>
    <row r="61">
      <c r="A61" t="s">
        <v>245</v>
      </c>
      <c r="B61" t="n">
        <v>0.0104589541945679</v>
      </c>
      <c r="C61" t="n">
        <v>0.989546832618865</v>
      </c>
      <c r="D61" t="s">
        <v>246</v>
      </c>
      <c r="E61" t="n">
        <v>8</v>
      </c>
      <c r="F61" t="n">
        <v>5860</v>
      </c>
      <c r="G61" t="n">
        <v>8</v>
      </c>
      <c r="H61" t="s">
        <v>247</v>
      </c>
      <c r="I61" t="s">
        <v>248</v>
      </c>
    </row>
    <row r="62">
      <c r="A62" t="s">
        <v>249</v>
      </c>
      <c r="B62" t="n">
        <v>0.0105815968874865</v>
      </c>
      <c r="C62" t="n">
        <v>0.989422991206851</v>
      </c>
      <c r="D62" t="s">
        <v>250</v>
      </c>
      <c r="E62" t="n">
        <v>13</v>
      </c>
      <c r="F62" t="n">
        <v>5855</v>
      </c>
      <c r="G62" t="n">
        <v>13</v>
      </c>
      <c r="H62" t="s">
        <v>251</v>
      </c>
      <c r="I62" t="s">
        <v>252</v>
      </c>
    </row>
    <row r="63">
      <c r="A63" t="s">
        <v>253</v>
      </c>
      <c r="B63" t="n">
        <v>0.0110417245886539</v>
      </c>
      <c r="C63" t="n">
        <v>0.988965946640909</v>
      </c>
      <c r="D63" t="s">
        <v>254</v>
      </c>
      <c r="E63" t="n">
        <v>5</v>
      </c>
      <c r="F63" t="n">
        <v>5863</v>
      </c>
      <c r="G63" t="n">
        <v>5</v>
      </c>
      <c r="H63" t="s">
        <v>255</v>
      </c>
      <c r="I63" t="s">
        <v>256</v>
      </c>
    </row>
    <row r="64">
      <c r="A64" t="s">
        <v>257</v>
      </c>
      <c r="B64" t="n">
        <v>0.0110590922710323</v>
      </c>
      <c r="C64" t="n">
        <v>0.988946635742688</v>
      </c>
      <c r="D64" t="s">
        <v>258</v>
      </c>
      <c r="E64" t="n">
        <v>9</v>
      </c>
      <c r="F64" t="n">
        <v>5859</v>
      </c>
      <c r="G64" t="n">
        <v>9</v>
      </c>
      <c r="H64" t="s">
        <v>259</v>
      </c>
      <c r="I64" t="s">
        <v>260</v>
      </c>
    </row>
    <row r="65">
      <c r="A65" t="s">
        <v>261</v>
      </c>
      <c r="B65" t="n">
        <v>0.0110809118651201</v>
      </c>
      <c r="C65" t="n">
        <v>0.988922606644364</v>
      </c>
      <c r="D65" t="s">
        <v>262</v>
      </c>
      <c r="E65" t="n">
        <v>24</v>
      </c>
      <c r="F65" t="n">
        <v>5844</v>
      </c>
      <c r="G65" t="n">
        <v>24</v>
      </c>
      <c r="H65" t="s">
        <v>263</v>
      </c>
      <c r="I65" t="s">
        <v>264</v>
      </c>
    </row>
    <row r="66">
      <c r="A66" t="s">
        <v>265</v>
      </c>
      <c r="B66" t="n">
        <v>0.0131177010083239</v>
      </c>
      <c r="C66" t="n">
        <v>0.986884861934155</v>
      </c>
      <c r="D66" t="s">
        <v>266</v>
      </c>
      <c r="E66" t="n">
        <v>61</v>
      </c>
      <c r="F66" t="n">
        <v>5807</v>
      </c>
      <c r="G66" t="n">
        <v>61</v>
      </c>
      <c r="H66" t="s">
        <v>267</v>
      </c>
      <c r="I66" t="s">
        <v>268</v>
      </c>
    </row>
    <row r="67">
      <c r="A67" t="s">
        <v>269</v>
      </c>
      <c r="B67" t="n">
        <v>0.013450541613886</v>
      </c>
      <c r="C67" t="n">
        <v>0.986554718657633</v>
      </c>
      <c r="D67" t="s">
        <v>270</v>
      </c>
      <c r="E67" t="n">
        <v>15</v>
      </c>
      <c r="F67" t="n">
        <v>5853</v>
      </c>
      <c r="G67" t="n">
        <v>15</v>
      </c>
      <c r="H67" t="s">
        <v>271</v>
      </c>
      <c r="I67" t="s">
        <v>272</v>
      </c>
    </row>
    <row r="68">
      <c r="A68" t="s">
        <v>273</v>
      </c>
      <c r="B68" t="n">
        <v>0.0138218627020611</v>
      </c>
      <c r="C68" t="n">
        <v>0.986187455897718</v>
      </c>
      <c r="D68" t="s">
        <v>274</v>
      </c>
      <c r="E68" t="n">
        <v>5</v>
      </c>
      <c r="F68" t="n">
        <v>5863</v>
      </c>
      <c r="G68" t="n">
        <v>5</v>
      </c>
      <c r="H68" t="s">
        <v>275</v>
      </c>
      <c r="I68" t="s">
        <v>276</v>
      </c>
    </row>
    <row r="69">
      <c r="A69" t="s">
        <v>277</v>
      </c>
      <c r="B69" t="n">
        <v>0.0138388501437794</v>
      </c>
      <c r="C69" t="n">
        <v>0.98616903555772</v>
      </c>
      <c r="D69" t="s">
        <v>278</v>
      </c>
      <c r="E69" t="n">
        <v>7</v>
      </c>
      <c r="F69" t="n">
        <v>5861</v>
      </c>
      <c r="G69" t="n">
        <v>7</v>
      </c>
      <c r="H69" t="s">
        <v>279</v>
      </c>
      <c r="I69" t="s">
        <v>280</v>
      </c>
    </row>
    <row r="70">
      <c r="A70" t="s">
        <v>281</v>
      </c>
      <c r="B70" t="n">
        <v>0.0140242836764561</v>
      </c>
      <c r="C70" t="n">
        <v>0.985984331265187</v>
      </c>
      <c r="D70" t="s">
        <v>282</v>
      </c>
      <c r="E70" t="n">
        <v>6</v>
      </c>
      <c r="F70" t="n">
        <v>5862</v>
      </c>
      <c r="G70" t="n">
        <v>6</v>
      </c>
      <c r="H70" t="s">
        <v>283</v>
      </c>
      <c r="I70" t="s">
        <v>284</v>
      </c>
    </row>
    <row r="71">
      <c r="A71" t="s">
        <v>285</v>
      </c>
      <c r="B71" t="n">
        <v>0.0148728514992104</v>
      </c>
      <c r="C71" t="n">
        <v>0.985136210377907</v>
      </c>
      <c r="D71" t="s">
        <v>286</v>
      </c>
      <c r="E71" t="n">
        <v>6</v>
      </c>
      <c r="F71" t="n">
        <v>5862</v>
      </c>
      <c r="G71" t="n">
        <v>6</v>
      </c>
      <c r="H71" t="s">
        <v>287</v>
      </c>
      <c r="I71" t="s">
        <v>288</v>
      </c>
    </row>
    <row r="72">
      <c r="A72" t="s">
        <v>289</v>
      </c>
      <c r="B72" t="n">
        <v>0.0156618992704901</v>
      </c>
      <c r="C72" t="n">
        <v>0.984346872232644</v>
      </c>
      <c r="D72" t="s">
        <v>290</v>
      </c>
      <c r="E72" t="n">
        <v>7</v>
      </c>
      <c r="F72" t="n">
        <v>5861</v>
      </c>
      <c r="G72" t="n">
        <v>7</v>
      </c>
      <c r="H72" t="s">
        <v>291</v>
      </c>
      <c r="I72" t="s">
        <v>292</v>
      </c>
    </row>
    <row r="73">
      <c r="A73" t="s">
        <v>293</v>
      </c>
      <c r="B73" t="n">
        <v>0.0157763131189624</v>
      </c>
      <c r="C73" t="n">
        <v>0.984232513326655</v>
      </c>
      <c r="D73" t="s">
        <v>294</v>
      </c>
      <c r="E73" t="n">
        <v>7</v>
      </c>
      <c r="F73" t="n">
        <v>5861</v>
      </c>
      <c r="G73" t="n">
        <v>7</v>
      </c>
      <c r="H73" t="s">
        <v>295</v>
      </c>
      <c r="I73" t="s">
        <v>296</v>
      </c>
    </row>
    <row r="74">
      <c r="A74" t="s">
        <v>297</v>
      </c>
      <c r="B74" t="n">
        <v>0.0163655950242812</v>
      </c>
      <c r="C74" t="n">
        <v>0.983644241998155</v>
      </c>
      <c r="D74" t="s">
        <v>298</v>
      </c>
      <c r="E74" t="n">
        <v>6</v>
      </c>
      <c r="F74" t="n">
        <v>5862</v>
      </c>
      <c r="G74" t="n">
        <v>6</v>
      </c>
      <c r="H74" t="s">
        <v>299</v>
      </c>
      <c r="I74" t="s">
        <v>300</v>
      </c>
    </row>
    <row r="75">
      <c r="A75" t="s">
        <v>301</v>
      </c>
      <c r="B75" t="n">
        <v>0.016851605435322</v>
      </c>
      <c r="C75" t="n">
        <v>0.983159442564083</v>
      </c>
      <c r="D75" t="s">
        <v>302</v>
      </c>
      <c r="E75" t="n">
        <v>5</v>
      </c>
      <c r="F75" t="n">
        <v>5863</v>
      </c>
      <c r="G75" t="n">
        <v>5</v>
      </c>
      <c r="H75" t="s">
        <v>303</v>
      </c>
      <c r="I75" t="s">
        <v>304</v>
      </c>
    </row>
    <row r="76">
      <c r="A76" t="s">
        <v>305</v>
      </c>
      <c r="B76" t="n">
        <v>0.0171339328482718</v>
      </c>
      <c r="C76" t="n">
        <v>0.982873022335581</v>
      </c>
      <c r="D76" t="s">
        <v>306</v>
      </c>
      <c r="E76" t="n">
        <v>13</v>
      </c>
      <c r="F76" t="n">
        <v>5855</v>
      </c>
      <c r="G76" t="n">
        <v>13</v>
      </c>
      <c r="H76" t="s">
        <v>307</v>
      </c>
      <c r="I76" t="s">
        <v>308</v>
      </c>
    </row>
    <row r="77">
      <c r="A77" t="s">
        <v>309</v>
      </c>
      <c r="B77" t="n">
        <v>0.0174292859383604</v>
      </c>
      <c r="C77" t="n">
        <v>0.982575617289158</v>
      </c>
      <c r="D77" t="s">
        <v>310</v>
      </c>
      <c r="E77" t="n">
        <v>27</v>
      </c>
      <c r="F77" t="n">
        <v>5841</v>
      </c>
      <c r="G77" t="n">
        <v>27</v>
      </c>
      <c r="H77" t="s">
        <v>311</v>
      </c>
      <c r="I77" t="s">
        <v>312</v>
      </c>
    </row>
    <row r="78">
      <c r="A78" t="s">
        <v>313</v>
      </c>
      <c r="B78" t="n">
        <v>0.0183779577646258</v>
      </c>
      <c r="C78" t="n">
        <v>0.981630913147924</v>
      </c>
      <c r="D78" t="s">
        <v>314</v>
      </c>
      <c r="E78" t="n">
        <v>9</v>
      </c>
      <c r="F78" t="n">
        <v>5859</v>
      </c>
      <c r="G78" t="n">
        <v>9</v>
      </c>
      <c r="H78" t="s">
        <v>315</v>
      </c>
      <c r="I78" t="s">
        <v>316</v>
      </c>
    </row>
    <row r="79">
      <c r="A79" t="s">
        <v>317</v>
      </c>
      <c r="B79" t="n">
        <v>0.0185738290844371</v>
      </c>
      <c r="C79" t="n">
        <v>0.981431659952483</v>
      </c>
      <c r="D79" t="s">
        <v>318</v>
      </c>
      <c r="E79" t="n">
        <v>24</v>
      </c>
      <c r="F79" t="n">
        <v>5844</v>
      </c>
      <c r="G79" t="n">
        <v>24</v>
      </c>
      <c r="H79" t="s">
        <v>319</v>
      </c>
      <c r="I79" t="s">
        <v>320</v>
      </c>
    </row>
    <row r="80">
      <c r="A80" t="s">
        <v>321</v>
      </c>
      <c r="B80" t="n">
        <v>0.0191374339789528</v>
      </c>
      <c r="C80" t="n">
        <v>0.98087052007663</v>
      </c>
      <c r="D80" t="s">
        <v>322</v>
      </c>
      <c r="E80" t="n">
        <v>12</v>
      </c>
      <c r="F80" t="n">
        <v>5856</v>
      </c>
      <c r="G80" t="n">
        <v>12</v>
      </c>
      <c r="H80" t="s">
        <v>323</v>
      </c>
      <c r="I80" t="s">
        <v>324</v>
      </c>
    </row>
    <row r="81">
      <c r="A81" t="s">
        <v>325</v>
      </c>
      <c r="B81" t="n">
        <v>0.0191714481907876</v>
      </c>
      <c r="C81" t="n">
        <v>0.980833869651585</v>
      </c>
      <c r="D81" t="s">
        <v>326</v>
      </c>
      <c r="E81" t="n">
        <v>27</v>
      </c>
      <c r="F81" t="n">
        <v>5841</v>
      </c>
      <c r="G81" t="n">
        <v>27</v>
      </c>
      <c r="H81" t="s">
        <v>327</v>
      </c>
      <c r="I81" t="s">
        <v>328</v>
      </c>
    </row>
    <row r="82">
      <c r="A82" t="s">
        <v>329</v>
      </c>
      <c r="B82" t="n">
        <v>0.0192321940656329</v>
      </c>
      <c r="C82" t="n">
        <v>0.980776147853897</v>
      </c>
      <c r="D82" t="s">
        <v>330</v>
      </c>
      <c r="E82" t="n">
        <v>11</v>
      </c>
      <c r="F82" t="n">
        <v>5857</v>
      </c>
      <c r="G82" t="n">
        <v>11</v>
      </c>
      <c r="H82" t="s">
        <v>331</v>
      </c>
      <c r="I82" t="s">
        <v>332</v>
      </c>
    </row>
    <row r="83">
      <c r="A83" t="s">
        <v>333</v>
      </c>
      <c r="B83" t="n">
        <v>0.019268940314292</v>
      </c>
      <c r="C83" t="n">
        <v>0.980740854517346</v>
      </c>
      <c r="D83" t="s">
        <v>334</v>
      </c>
      <c r="E83" t="n">
        <v>8</v>
      </c>
      <c r="F83" t="n">
        <v>5860</v>
      </c>
      <c r="G83" t="n">
        <v>8</v>
      </c>
      <c r="H83" t="s">
        <v>335</v>
      </c>
      <c r="I83" t="s">
        <v>336</v>
      </c>
    </row>
    <row r="84">
      <c r="A84" t="s">
        <v>337</v>
      </c>
      <c r="B84" t="n">
        <v>0.0193268197817041</v>
      </c>
      <c r="C84" t="n">
        <v>0.980684516868946</v>
      </c>
      <c r="D84" t="s">
        <v>338</v>
      </c>
      <c r="E84" t="n">
        <v>6</v>
      </c>
      <c r="F84" t="n">
        <v>5862</v>
      </c>
      <c r="G84" t="n">
        <v>6</v>
      </c>
      <c r="H84" t="s">
        <v>339</v>
      </c>
      <c r="I84" t="s">
        <v>340</v>
      </c>
    </row>
    <row r="85">
      <c r="A85" t="s">
        <v>341</v>
      </c>
      <c r="B85" t="n">
        <v>0.0194975491807246</v>
      </c>
      <c r="C85" t="n">
        <v>0.980513872500521</v>
      </c>
      <c r="D85" t="s">
        <v>342</v>
      </c>
      <c r="E85" t="n">
        <v>6</v>
      </c>
      <c r="F85" t="n">
        <v>5862</v>
      </c>
      <c r="G85" t="n">
        <v>6</v>
      </c>
      <c r="H85" t="s">
        <v>343</v>
      </c>
      <c r="I85" t="s">
        <v>344</v>
      </c>
    </row>
    <row r="86">
      <c r="A86" t="s">
        <v>345</v>
      </c>
      <c r="B86" t="n">
        <v>0.0195104459855264</v>
      </c>
      <c r="C86" t="n">
        <v>0.980497323137172</v>
      </c>
      <c r="D86" t="s">
        <v>346</v>
      </c>
      <c r="E86" t="n">
        <v>13</v>
      </c>
      <c r="F86" t="n">
        <v>5855</v>
      </c>
      <c r="G86" t="n">
        <v>13</v>
      </c>
      <c r="H86" t="s">
        <v>347</v>
      </c>
      <c r="I86" t="s">
        <v>348</v>
      </c>
    </row>
    <row r="87">
      <c r="A87" t="s">
        <v>349</v>
      </c>
      <c r="B87" t="n">
        <v>0.0201828394074818</v>
      </c>
      <c r="C87" t="n">
        <v>0.979824369854514</v>
      </c>
      <c r="D87" t="s">
        <v>350</v>
      </c>
      <c r="E87" t="n">
        <v>16</v>
      </c>
      <c r="F87" t="n">
        <v>5852</v>
      </c>
      <c r="G87" t="n">
        <v>16</v>
      </c>
      <c r="H87" t="s">
        <v>351</v>
      </c>
      <c r="I87" t="s">
        <v>352</v>
      </c>
    </row>
    <row r="88">
      <c r="A88" t="s">
        <v>353</v>
      </c>
      <c r="B88" t="n">
        <v>0.0202087512266874</v>
      </c>
      <c r="C88" t="n">
        <v>0.979801447700107</v>
      </c>
      <c r="D88" t="s">
        <v>354</v>
      </c>
      <c r="E88" t="n">
        <v>8</v>
      </c>
      <c r="F88" t="n">
        <v>5860</v>
      </c>
      <c r="G88" t="n">
        <v>8</v>
      </c>
      <c r="H88" t="s">
        <v>355</v>
      </c>
      <c r="I88" t="s">
        <v>356</v>
      </c>
    </row>
    <row r="89">
      <c r="A89" t="s">
        <v>357</v>
      </c>
      <c r="B89" t="n">
        <v>0.0216132751786371</v>
      </c>
      <c r="C89" t="n">
        <v>0.978396904231379</v>
      </c>
      <c r="D89" t="s">
        <v>358</v>
      </c>
      <c r="E89" t="n">
        <v>9</v>
      </c>
      <c r="F89" t="n">
        <v>5859</v>
      </c>
      <c r="G89" t="n">
        <v>9</v>
      </c>
      <c r="H89" t="s">
        <v>359</v>
      </c>
      <c r="I89" t="s">
        <v>360</v>
      </c>
    </row>
    <row r="90">
      <c r="A90" t="s">
        <v>361</v>
      </c>
      <c r="B90" t="n">
        <v>0.0221959769735182</v>
      </c>
      <c r="C90" t="n">
        <v>0.977813441631647</v>
      </c>
      <c r="D90" t="s">
        <v>362</v>
      </c>
      <c r="E90" t="n">
        <v>11</v>
      </c>
      <c r="F90" t="n">
        <v>5857</v>
      </c>
      <c r="G90" t="n">
        <v>11</v>
      </c>
      <c r="H90" t="s">
        <v>363</v>
      </c>
      <c r="I90" t="s">
        <v>364</v>
      </c>
    </row>
    <row r="91">
      <c r="A91" t="s">
        <v>365</v>
      </c>
      <c r="B91" t="n">
        <v>0.0233117482825875</v>
      </c>
      <c r="C91" t="n">
        <v>0.97669536249773</v>
      </c>
      <c r="D91" t="s">
        <v>366</v>
      </c>
      <c r="E91" t="n">
        <v>21</v>
      </c>
      <c r="F91" t="n">
        <v>5847</v>
      </c>
      <c r="G91" t="n">
        <v>21</v>
      </c>
      <c r="H91" t="s">
        <v>367</v>
      </c>
      <c r="I91" t="s">
        <v>368</v>
      </c>
    </row>
    <row r="92">
      <c r="A92" t="s">
        <v>369</v>
      </c>
      <c r="B92" t="n">
        <v>0.0241041923431349</v>
      </c>
      <c r="C92" t="n">
        <v>0.975907642793762</v>
      </c>
      <c r="D92" t="s">
        <v>370</v>
      </c>
      <c r="E92" t="n">
        <v>8</v>
      </c>
      <c r="F92" t="n">
        <v>5860</v>
      </c>
      <c r="G92" t="n">
        <v>8</v>
      </c>
      <c r="H92" t="s">
        <v>371</v>
      </c>
      <c r="I92" t="s">
        <v>372</v>
      </c>
    </row>
    <row r="93">
      <c r="A93" t="s">
        <v>373</v>
      </c>
      <c r="B93" t="n">
        <v>0.0244539865986305</v>
      </c>
      <c r="C93" t="n">
        <v>0.975555073922654</v>
      </c>
      <c r="D93" t="s">
        <v>374</v>
      </c>
      <c r="E93" t="n">
        <v>14</v>
      </c>
      <c r="F93" t="n">
        <v>5854</v>
      </c>
      <c r="G93" t="n">
        <v>14</v>
      </c>
      <c r="H93" t="s">
        <v>375</v>
      </c>
      <c r="I93" t="s">
        <v>376</v>
      </c>
    </row>
    <row r="94">
      <c r="A94" t="s">
        <v>377</v>
      </c>
      <c r="B94" t="n">
        <v>0.024593655160867</v>
      </c>
      <c r="C94" t="n">
        <v>0.975418381444079</v>
      </c>
      <c r="D94" t="s">
        <v>378</v>
      </c>
      <c r="E94" t="n">
        <v>8</v>
      </c>
      <c r="F94" t="n">
        <v>5860</v>
      </c>
      <c r="G94" t="n">
        <v>8</v>
      </c>
      <c r="H94" t="s">
        <v>379</v>
      </c>
      <c r="I94" t="s">
        <v>380</v>
      </c>
    </row>
    <row r="95">
      <c r="A95" t="s">
        <v>381</v>
      </c>
      <c r="B95" t="n">
        <v>0.0249588659724081</v>
      </c>
      <c r="C95" t="n">
        <v>0.975051529567418</v>
      </c>
      <c r="D95" t="s">
        <v>382</v>
      </c>
      <c r="E95" t="n">
        <v>11</v>
      </c>
      <c r="F95" t="n">
        <v>5857</v>
      </c>
      <c r="G95" t="n">
        <v>11</v>
      </c>
      <c r="H95" t="s">
        <v>383</v>
      </c>
      <c r="I95" t="s">
        <v>384</v>
      </c>
    </row>
    <row r="96">
      <c r="A96" t="s">
        <v>385</v>
      </c>
      <c r="B96" t="n">
        <v>0.0251060694180329</v>
      </c>
      <c r="C96" t="n">
        <v>0.974900488482414</v>
      </c>
      <c r="D96" t="s">
        <v>386</v>
      </c>
      <c r="E96" t="n">
        <v>28</v>
      </c>
      <c r="F96" t="n">
        <v>5840</v>
      </c>
      <c r="G96" t="n">
        <v>28</v>
      </c>
      <c r="H96" t="s">
        <v>387</v>
      </c>
      <c r="I96" t="s">
        <v>388</v>
      </c>
    </row>
    <row r="97">
      <c r="A97" t="s">
        <v>389</v>
      </c>
      <c r="B97" t="n">
        <v>0.0251159275324469</v>
      </c>
      <c r="C97" t="n">
        <v>0.974896323088874</v>
      </c>
      <c r="D97" t="s">
        <v>390</v>
      </c>
      <c r="E97" t="n">
        <v>8</v>
      </c>
      <c r="F97" t="n">
        <v>5860</v>
      </c>
      <c r="G97" t="n">
        <v>8</v>
      </c>
      <c r="H97" t="s">
        <v>391</v>
      </c>
      <c r="I97" t="s">
        <v>392</v>
      </c>
    </row>
    <row r="98">
      <c r="A98" t="s">
        <v>393</v>
      </c>
      <c r="B98" t="n">
        <v>0.02556093232364</v>
      </c>
      <c r="C98" t="n">
        <v>0.974452356945897</v>
      </c>
      <c r="D98" t="s">
        <v>394</v>
      </c>
      <c r="E98" t="n">
        <v>7</v>
      </c>
      <c r="F98" t="n">
        <v>5861</v>
      </c>
      <c r="G98" t="n">
        <v>7</v>
      </c>
      <c r="H98" t="s">
        <v>395</v>
      </c>
      <c r="I98" t="s">
        <v>396</v>
      </c>
    </row>
    <row r="99">
      <c r="A99" t="s">
        <v>397</v>
      </c>
      <c r="B99" t="n">
        <v>0.0260112339421995</v>
      </c>
      <c r="C99" t="n">
        <v>0.974001381308342</v>
      </c>
      <c r="D99" t="s">
        <v>398</v>
      </c>
      <c r="E99" t="n">
        <v>8</v>
      </c>
      <c r="F99" t="n">
        <v>5860</v>
      </c>
      <c r="G99" t="n">
        <v>8</v>
      </c>
      <c r="H99" t="s">
        <v>399</v>
      </c>
      <c r="I99" t="s">
        <v>400</v>
      </c>
    </row>
    <row r="100">
      <c r="A100" t="s">
        <v>401</v>
      </c>
      <c r="B100" t="n">
        <v>0.0262056578628778</v>
      </c>
      <c r="C100" t="n">
        <v>0.973807911315385</v>
      </c>
      <c r="D100" t="s">
        <v>402</v>
      </c>
      <c r="E100" t="n">
        <v>7</v>
      </c>
      <c r="F100" t="n">
        <v>5861</v>
      </c>
      <c r="G100" t="n">
        <v>7</v>
      </c>
      <c r="H100" t="s">
        <v>403</v>
      </c>
      <c r="I100" t="s">
        <v>404</v>
      </c>
    </row>
    <row r="101">
      <c r="A101" t="s">
        <v>405</v>
      </c>
      <c r="B101" t="n">
        <v>0.0268140246773921</v>
      </c>
      <c r="C101" t="n">
        <v>0.973193971456681</v>
      </c>
      <c r="D101" t="s">
        <v>406</v>
      </c>
      <c r="E101" t="n">
        <v>21</v>
      </c>
      <c r="F101" t="n">
        <v>5847</v>
      </c>
      <c r="G101" t="n">
        <v>21</v>
      </c>
      <c r="H101" t="s">
        <v>407</v>
      </c>
      <c r="I101" t="s">
        <v>408</v>
      </c>
    </row>
    <row r="102">
      <c r="A102" t="s">
        <v>409</v>
      </c>
      <c r="B102" t="n">
        <v>0.0271826653385869</v>
      </c>
      <c r="C102" t="n">
        <v>0.972832444525725</v>
      </c>
      <c r="D102" t="s">
        <v>410</v>
      </c>
      <c r="E102" t="n">
        <v>6</v>
      </c>
      <c r="F102" t="n">
        <v>5862</v>
      </c>
      <c r="G102" t="n">
        <v>6</v>
      </c>
      <c r="H102" t="s">
        <v>411</v>
      </c>
      <c r="I102" t="s">
        <v>412</v>
      </c>
    </row>
    <row r="103">
      <c r="A103" t="s">
        <v>413</v>
      </c>
      <c r="B103" t="n">
        <v>0.0272080658966358</v>
      </c>
      <c r="C103" t="n">
        <v>0.972799842798371</v>
      </c>
      <c r="D103" t="s">
        <v>414</v>
      </c>
      <c r="E103" t="n">
        <v>22</v>
      </c>
      <c r="F103" t="n">
        <v>5846</v>
      </c>
      <c r="G103" t="n">
        <v>22</v>
      </c>
      <c r="H103" t="s">
        <v>415</v>
      </c>
      <c r="I103" t="s">
        <v>416</v>
      </c>
    </row>
    <row r="104">
      <c r="A104" t="s">
        <v>417</v>
      </c>
      <c r="B104" t="n">
        <v>0.0277221614021515</v>
      </c>
      <c r="C104" t="n">
        <v>0.972290383335644</v>
      </c>
      <c r="D104" t="s">
        <v>418</v>
      </c>
      <c r="E104" t="n">
        <v>9</v>
      </c>
      <c r="F104" t="n">
        <v>5859</v>
      </c>
      <c r="G104" t="n">
        <v>9</v>
      </c>
      <c r="H104" t="s">
        <v>419</v>
      </c>
      <c r="I104" t="s">
        <v>420</v>
      </c>
    </row>
    <row r="105">
      <c r="A105" t="s">
        <v>421</v>
      </c>
      <c r="B105" t="n">
        <v>0.0279361470485657</v>
      </c>
      <c r="C105" t="n">
        <v>0.972076478315231</v>
      </c>
      <c r="D105" t="s">
        <v>422</v>
      </c>
      <c r="E105" t="n">
        <v>9</v>
      </c>
      <c r="F105" t="n">
        <v>5859</v>
      </c>
      <c r="G105" t="n">
        <v>9</v>
      </c>
      <c r="H105" t="s">
        <v>423</v>
      </c>
      <c r="I105" t="s">
        <v>424</v>
      </c>
    </row>
    <row r="106">
      <c r="A106" t="s">
        <v>425</v>
      </c>
      <c r="B106" t="n">
        <v>0.0281946200216167</v>
      </c>
      <c r="C106" t="n">
        <v>0.971814643803291</v>
      </c>
      <c r="D106" t="s">
        <v>426</v>
      </c>
      <c r="E106" t="n">
        <v>17</v>
      </c>
      <c r="F106" t="n">
        <v>5851</v>
      </c>
      <c r="G106" t="n">
        <v>17</v>
      </c>
      <c r="H106" t="s">
        <v>427</v>
      </c>
      <c r="I106" t="s">
        <v>428</v>
      </c>
    </row>
    <row r="107">
      <c r="A107" t="s">
        <v>429</v>
      </c>
      <c r="B107" t="n">
        <v>0.02856653775392</v>
      </c>
      <c r="C107" t="n">
        <v>0.97145071153435</v>
      </c>
      <c r="D107" t="s">
        <v>430</v>
      </c>
      <c r="E107" t="n">
        <v>5</v>
      </c>
      <c r="F107" t="n">
        <v>5863</v>
      </c>
      <c r="G107" t="n">
        <v>5</v>
      </c>
      <c r="H107" t="s">
        <v>431</v>
      </c>
      <c r="I107" t="s">
        <v>432</v>
      </c>
    </row>
    <row r="108">
      <c r="A108" t="s">
        <v>433</v>
      </c>
      <c r="B108" t="n">
        <v>0.028903311956259</v>
      </c>
      <c r="C108" t="n">
        <v>0.971102647932189</v>
      </c>
      <c r="D108" t="s">
        <v>434</v>
      </c>
      <c r="E108" t="n">
        <v>43</v>
      </c>
      <c r="F108" t="n">
        <v>5825</v>
      </c>
      <c r="G108" t="n">
        <v>43</v>
      </c>
      <c r="H108" t="s">
        <v>435</v>
      </c>
      <c r="I108" t="s">
        <v>436</v>
      </c>
    </row>
    <row r="109">
      <c r="A109" t="s">
        <v>437</v>
      </c>
      <c r="B109" t="n">
        <v>0.030120995784287</v>
      </c>
      <c r="C109" t="n">
        <v>0.969894241541817</v>
      </c>
      <c r="D109" t="s">
        <v>438</v>
      </c>
      <c r="E109" t="n">
        <v>7</v>
      </c>
      <c r="F109" t="n">
        <v>5861</v>
      </c>
      <c r="G109" t="n">
        <v>7</v>
      </c>
      <c r="H109" t="s">
        <v>439</v>
      </c>
      <c r="I109" t="s">
        <v>440</v>
      </c>
    </row>
    <row r="110">
      <c r="A110" t="s">
        <v>441</v>
      </c>
      <c r="B110" t="n">
        <v>0.0310767382054547</v>
      </c>
      <c r="C110" t="n">
        <v>0.968932763415591</v>
      </c>
      <c r="D110" t="s">
        <v>442</v>
      </c>
      <c r="E110" t="n">
        <v>19</v>
      </c>
      <c r="F110" t="n">
        <v>5849</v>
      </c>
      <c r="G110" t="n">
        <v>19</v>
      </c>
      <c r="H110" t="s">
        <v>443</v>
      </c>
      <c r="I110" t="s">
        <v>444</v>
      </c>
    </row>
    <row r="111">
      <c r="A111" t="s">
        <v>445</v>
      </c>
      <c r="B111" t="n">
        <v>0.0310784388466749</v>
      </c>
      <c r="C111" t="n">
        <v>0.968929130414371</v>
      </c>
      <c r="D111" t="s">
        <v>446</v>
      </c>
      <c r="E111" t="n">
        <v>30</v>
      </c>
      <c r="F111" t="n">
        <v>5838</v>
      </c>
      <c r="G111" t="n">
        <v>30</v>
      </c>
      <c r="H111" t="s">
        <v>447</v>
      </c>
      <c r="I111" t="s">
        <v>448</v>
      </c>
    </row>
    <row r="112">
      <c r="A112" t="s">
        <v>449</v>
      </c>
      <c r="B112" t="n">
        <v>0.0314071905669453</v>
      </c>
      <c r="C112" t="n">
        <v>0.968609845669163</v>
      </c>
      <c r="D112" t="s">
        <v>450</v>
      </c>
      <c r="E112" t="n">
        <v>6</v>
      </c>
      <c r="F112" t="n">
        <v>5862</v>
      </c>
      <c r="G112" t="n">
        <v>6</v>
      </c>
      <c r="H112" t="s">
        <v>451</v>
      </c>
      <c r="I112" t="s">
        <v>452</v>
      </c>
    </row>
    <row r="113">
      <c r="A113" t="s">
        <v>453</v>
      </c>
      <c r="B113" t="n">
        <v>0.034344064117926</v>
      </c>
      <c r="C113" t="n">
        <v>0.965670914136098</v>
      </c>
      <c r="D113" t="s">
        <v>454</v>
      </c>
      <c r="E113" t="n">
        <v>9</v>
      </c>
      <c r="F113" t="n">
        <v>5859</v>
      </c>
      <c r="G113" t="n">
        <v>9</v>
      </c>
      <c r="H113" t="s">
        <v>455</v>
      </c>
      <c r="I113" t="s">
        <v>456</v>
      </c>
    </row>
    <row r="114">
      <c r="A114" t="s">
        <v>457</v>
      </c>
      <c r="B114" t="n">
        <v>0.0375993926195024</v>
      </c>
      <c r="C114" t="n">
        <v>0.962420358753657</v>
      </c>
      <c r="D114" t="s">
        <v>458</v>
      </c>
      <c r="E114" t="n">
        <v>6</v>
      </c>
      <c r="F114" t="n">
        <v>5862</v>
      </c>
      <c r="G114" t="n">
        <v>6</v>
      </c>
      <c r="H114" t="s">
        <v>459</v>
      </c>
      <c r="I114" t="s">
        <v>460</v>
      </c>
    </row>
    <row r="115">
      <c r="A115" t="s">
        <v>461</v>
      </c>
      <c r="B115" t="n">
        <v>0.0377534098064349</v>
      </c>
      <c r="C115" t="n">
        <v>0.962268296773132</v>
      </c>
      <c r="D115" t="s">
        <v>462</v>
      </c>
      <c r="E115" t="n">
        <v>5</v>
      </c>
      <c r="F115" t="n">
        <v>5863</v>
      </c>
      <c r="G115" t="n">
        <v>5</v>
      </c>
      <c r="H115" t="s">
        <v>463</v>
      </c>
      <c r="I115" t="s">
        <v>464</v>
      </c>
    </row>
    <row r="116">
      <c r="A116" t="s">
        <v>465</v>
      </c>
      <c r="B116" t="n">
        <v>0.0378666347144829</v>
      </c>
      <c r="C116" t="n">
        <v>0.962146870495241</v>
      </c>
      <c r="D116" t="s">
        <v>466</v>
      </c>
      <c r="E116" t="n">
        <v>13</v>
      </c>
      <c r="F116" t="n">
        <v>5855</v>
      </c>
      <c r="G116" t="n">
        <v>13</v>
      </c>
      <c r="H116" t="s">
        <v>467</v>
      </c>
      <c r="I116" t="s">
        <v>468</v>
      </c>
    </row>
    <row r="117">
      <c r="A117" t="s">
        <v>469</v>
      </c>
      <c r="B117" t="n">
        <v>0.038718635246031</v>
      </c>
      <c r="C117" t="n">
        <v>0.961303522851399</v>
      </c>
      <c r="D117" t="s">
        <v>470</v>
      </c>
      <c r="E117" t="n">
        <v>5</v>
      </c>
      <c r="F117" t="n">
        <v>5863</v>
      </c>
      <c r="G117" t="n">
        <v>5</v>
      </c>
      <c r="H117" t="s">
        <v>471</v>
      </c>
      <c r="I117" t="s">
        <v>472</v>
      </c>
    </row>
    <row r="118">
      <c r="A118" t="s">
        <v>473</v>
      </c>
      <c r="B118" t="n">
        <v>0.0389630571745482</v>
      </c>
      <c r="C118" t="n">
        <v>0.961059214792375</v>
      </c>
      <c r="D118" t="s">
        <v>474</v>
      </c>
      <c r="E118" t="n">
        <v>5</v>
      </c>
      <c r="F118" t="n">
        <v>5863</v>
      </c>
      <c r="G118" t="n">
        <v>5</v>
      </c>
      <c r="H118" t="s">
        <v>475</v>
      </c>
      <c r="I118" t="s">
        <v>476</v>
      </c>
    </row>
    <row r="119">
      <c r="A119" t="s">
        <v>477</v>
      </c>
      <c r="B119" t="n">
        <v>0.0389630571745482</v>
      </c>
      <c r="C119" t="n">
        <v>0.961059214792375</v>
      </c>
      <c r="D119" t="s">
        <v>478</v>
      </c>
      <c r="E119" t="n">
        <v>5</v>
      </c>
      <c r="F119" t="n">
        <v>5863</v>
      </c>
      <c r="G119" t="n">
        <v>5</v>
      </c>
      <c r="H119" t="s">
        <v>475</v>
      </c>
      <c r="I119" t="s">
        <v>476</v>
      </c>
    </row>
    <row r="120">
      <c r="A120" t="s">
        <v>479</v>
      </c>
      <c r="B120" t="n">
        <v>0.0391192515261375</v>
      </c>
      <c r="C120" t="n">
        <v>0.960903093109492</v>
      </c>
      <c r="D120" t="s">
        <v>480</v>
      </c>
      <c r="E120" t="n">
        <v>5</v>
      </c>
      <c r="F120" t="n">
        <v>5863</v>
      </c>
      <c r="G120" t="n">
        <v>5</v>
      </c>
      <c r="H120" t="s">
        <v>481</v>
      </c>
      <c r="I120" t="s">
        <v>482</v>
      </c>
    </row>
    <row r="121">
      <c r="A121" t="s">
        <v>483</v>
      </c>
      <c r="B121" t="n">
        <v>0.0396191362114388</v>
      </c>
      <c r="C121" t="n">
        <v>0.960396835816848</v>
      </c>
      <c r="D121" t="s">
        <v>484</v>
      </c>
      <c r="E121" t="n">
        <v>10</v>
      </c>
      <c r="F121" t="n">
        <v>5858</v>
      </c>
      <c r="G121" t="n">
        <v>10</v>
      </c>
      <c r="H121" t="s">
        <v>485</v>
      </c>
      <c r="I121" t="s">
        <v>486</v>
      </c>
    </row>
    <row r="122">
      <c r="A122" t="s">
        <v>487</v>
      </c>
      <c r="B122" t="n">
        <v>0.0416936409728749</v>
      </c>
      <c r="C122" t="n">
        <v>0.958317858303085</v>
      </c>
      <c r="D122" t="s">
        <v>488</v>
      </c>
      <c r="E122" t="n">
        <v>21</v>
      </c>
      <c r="F122" t="n">
        <v>5847</v>
      </c>
      <c r="G122" t="n">
        <v>21</v>
      </c>
      <c r="H122" t="s">
        <v>489</v>
      </c>
      <c r="I122" t="s">
        <v>490</v>
      </c>
    </row>
    <row r="123">
      <c r="A123" t="s">
        <v>491</v>
      </c>
      <c r="B123" t="n">
        <v>0.041794094676248</v>
      </c>
      <c r="C123" t="n">
        <v>0.958221134849585</v>
      </c>
      <c r="D123" t="s">
        <v>492</v>
      </c>
      <c r="E123" t="n">
        <v>12</v>
      </c>
      <c r="F123" t="n">
        <v>5856</v>
      </c>
      <c r="G123" t="n">
        <v>12</v>
      </c>
      <c r="H123" t="s">
        <v>493</v>
      </c>
      <c r="I123" t="s">
        <v>494</v>
      </c>
    </row>
    <row r="124">
      <c r="A124" t="s">
        <v>495</v>
      </c>
      <c r="B124" t="n">
        <v>0.0419134235802596</v>
      </c>
      <c r="C124" t="n">
        <v>0.958104197693939</v>
      </c>
      <c r="D124" t="s">
        <v>496</v>
      </c>
      <c r="E124" t="n">
        <v>9</v>
      </c>
      <c r="F124" t="n">
        <v>5859</v>
      </c>
      <c r="G124" t="n">
        <v>9</v>
      </c>
      <c r="H124" t="s">
        <v>497</v>
      </c>
      <c r="I124" t="s">
        <v>498</v>
      </c>
    </row>
    <row r="125">
      <c r="A125" t="s">
        <v>499</v>
      </c>
      <c r="B125" t="n">
        <v>0.0432374467613963</v>
      </c>
      <c r="C125" t="n">
        <v>0.956778901282881</v>
      </c>
      <c r="D125" t="s">
        <v>500</v>
      </c>
      <c r="E125" t="n">
        <v>11</v>
      </c>
      <c r="F125" t="n">
        <v>5857</v>
      </c>
      <c r="G125" t="n">
        <v>11</v>
      </c>
      <c r="H125" t="s">
        <v>501</v>
      </c>
      <c r="I125" t="s">
        <v>502</v>
      </c>
    </row>
    <row r="126">
      <c r="A126" t="s">
        <v>503</v>
      </c>
      <c r="B126" t="n">
        <v>0.0441205250388279</v>
      </c>
      <c r="C126" t="n">
        <v>0.95589180838384</v>
      </c>
      <c r="D126" t="s">
        <v>504</v>
      </c>
      <c r="E126" t="n">
        <v>20</v>
      </c>
      <c r="F126" t="n">
        <v>5848</v>
      </c>
      <c r="G126" t="n">
        <v>20</v>
      </c>
      <c r="H126" t="s">
        <v>505</v>
      </c>
      <c r="I126" t="s">
        <v>506</v>
      </c>
    </row>
    <row r="127">
      <c r="A127" t="s">
        <v>507</v>
      </c>
      <c r="B127" t="n">
        <v>0.0441907783543864</v>
      </c>
      <c r="C127" t="n">
        <v>0.955830070913316</v>
      </c>
      <c r="D127" t="s">
        <v>508</v>
      </c>
      <c r="E127" t="n">
        <v>7</v>
      </c>
      <c r="F127" t="n">
        <v>5861</v>
      </c>
      <c r="G127" t="n">
        <v>7</v>
      </c>
      <c r="H127" t="s">
        <v>509</v>
      </c>
      <c r="I127" t="s">
        <v>510</v>
      </c>
    </row>
    <row r="128">
      <c r="A128" t="s">
        <v>511</v>
      </c>
      <c r="B128" t="n">
        <v>0.0442889548922163</v>
      </c>
      <c r="C128" t="n">
        <v>0.955717934405519</v>
      </c>
      <c r="D128" t="s">
        <v>512</v>
      </c>
      <c r="E128" t="n">
        <v>65</v>
      </c>
      <c r="F128" t="n">
        <v>5803</v>
      </c>
      <c r="G128" t="n">
        <v>65</v>
      </c>
      <c r="H128" t="s">
        <v>513</v>
      </c>
      <c r="I128" t="s">
        <v>514</v>
      </c>
    </row>
    <row r="129">
      <c r="A129" t="s">
        <v>515</v>
      </c>
      <c r="B129" t="n">
        <v>0.0443182961157409</v>
      </c>
      <c r="C129" t="n">
        <v>0.955706425358162</v>
      </c>
      <c r="D129" t="s">
        <v>516</v>
      </c>
      <c r="E129" t="n">
        <v>5</v>
      </c>
      <c r="F129" t="n">
        <v>5863</v>
      </c>
      <c r="G129" t="n">
        <v>5</v>
      </c>
      <c r="H129" t="s">
        <v>517</v>
      </c>
      <c r="I129" t="s">
        <v>518</v>
      </c>
    </row>
    <row r="130">
      <c r="A130" t="s">
        <v>519</v>
      </c>
      <c r="B130" t="n">
        <v>0.0443430287084177</v>
      </c>
      <c r="C130" t="n">
        <v>0.955681703884259</v>
      </c>
      <c r="D130" t="s">
        <v>520</v>
      </c>
      <c r="E130" t="n">
        <v>5</v>
      </c>
      <c r="F130" t="n">
        <v>5863</v>
      </c>
      <c r="G130" t="n">
        <v>5</v>
      </c>
      <c r="H130" t="s">
        <v>521</v>
      </c>
      <c r="I130" t="s">
        <v>522</v>
      </c>
    </row>
    <row r="131">
      <c r="A131" t="s">
        <v>523</v>
      </c>
      <c r="B131" t="n">
        <v>0.0457459004783091</v>
      </c>
      <c r="C131" t="n">
        <v>0.954279459990014</v>
      </c>
      <c r="D131" t="s">
        <v>524</v>
      </c>
      <c r="E131" t="n">
        <v>5</v>
      </c>
      <c r="F131" t="n">
        <v>5863</v>
      </c>
      <c r="G131" t="n">
        <v>5</v>
      </c>
      <c r="H131" t="s">
        <v>525</v>
      </c>
      <c r="I131" t="s">
        <v>526</v>
      </c>
    </row>
    <row r="132">
      <c r="A132" t="s">
        <v>527</v>
      </c>
      <c r="B132" t="n">
        <v>0.0461072324138052</v>
      </c>
      <c r="C132" t="n">
        <v>0.953909984104227</v>
      </c>
      <c r="D132" t="s">
        <v>528</v>
      </c>
      <c r="E132" t="n">
        <v>11</v>
      </c>
      <c r="F132" t="n">
        <v>5857</v>
      </c>
      <c r="G132" t="n">
        <v>11</v>
      </c>
      <c r="H132" t="s">
        <v>529</v>
      </c>
      <c r="I132" t="s">
        <v>530</v>
      </c>
    </row>
    <row r="133">
      <c r="A133" t="s">
        <v>531</v>
      </c>
      <c r="B133" t="n">
        <v>0.0483528413057665</v>
      </c>
      <c r="C133" t="n">
        <v>0.95167367166879</v>
      </c>
      <c r="D133" t="s">
        <v>532</v>
      </c>
      <c r="E133" t="n">
        <v>5</v>
      </c>
      <c r="F133" t="n">
        <v>5863</v>
      </c>
      <c r="G133" t="n">
        <v>5</v>
      </c>
      <c r="H133" t="s">
        <v>533</v>
      </c>
      <c r="I133" t="s">
        <v>534</v>
      </c>
    </row>
    <row r="134">
      <c r="A134" t="s">
        <v>535</v>
      </c>
      <c r="B134" t="n">
        <v>0.0498990167143453</v>
      </c>
      <c r="C134" t="n">
        <v>0.950117245148566</v>
      </c>
      <c r="D134" t="s">
        <v>536</v>
      </c>
      <c r="E134" t="n">
        <v>14</v>
      </c>
      <c r="F134" t="n">
        <v>5854</v>
      </c>
      <c r="G134" t="n">
        <v>14</v>
      </c>
      <c r="H134" t="s">
        <v>537</v>
      </c>
      <c r="I134" t="s">
        <v>538</v>
      </c>
    </row>
    <row r="135">
      <c r="A135" t="s">
        <v>539</v>
      </c>
      <c r="B135" t="n">
        <v>0.0500589780903255</v>
      </c>
      <c r="C135" t="n">
        <v>0.949959409635261</v>
      </c>
      <c r="D135" t="s">
        <v>540</v>
      </c>
      <c r="E135" t="n">
        <v>11</v>
      </c>
      <c r="F135" t="n">
        <v>5857</v>
      </c>
      <c r="G135" t="n">
        <v>11</v>
      </c>
      <c r="H135" t="s">
        <v>541</v>
      </c>
      <c r="I135" t="s">
        <v>542</v>
      </c>
    </row>
    <row r="136">
      <c r="A136" t="s">
        <v>543</v>
      </c>
      <c r="B136" t="n">
        <v>0.0508592596548457</v>
      </c>
      <c r="C136" t="n">
        <v>0.949164074894581</v>
      </c>
      <c r="D136" t="s">
        <v>544</v>
      </c>
      <c r="E136" t="n">
        <v>7</v>
      </c>
      <c r="F136" t="n">
        <v>5861</v>
      </c>
      <c r="G136" t="n">
        <v>7</v>
      </c>
      <c r="H136" t="s">
        <v>545</v>
      </c>
      <c r="I136" t="s">
        <v>546</v>
      </c>
    </row>
    <row r="137">
      <c r="A137" t="s">
        <v>547</v>
      </c>
      <c r="B137" t="n">
        <v>0.0511160137268035</v>
      </c>
      <c r="C137" t="n">
        <v>0.948902682640013</v>
      </c>
      <c r="D137" t="s">
        <v>548</v>
      </c>
      <c r="E137" t="n">
        <v>11</v>
      </c>
      <c r="F137" t="n">
        <v>5857</v>
      </c>
      <c r="G137" t="n">
        <v>11</v>
      </c>
      <c r="H137" t="s">
        <v>549</v>
      </c>
      <c r="I137" t="s">
        <v>550</v>
      </c>
    </row>
    <row r="138">
      <c r="A138" t="s">
        <v>551</v>
      </c>
      <c r="B138" t="n">
        <v>0.0524998421123919</v>
      </c>
      <c r="C138" t="n">
        <v>0.947526003765722</v>
      </c>
      <c r="D138" t="s">
        <v>552</v>
      </c>
      <c r="E138" t="n">
        <v>6</v>
      </c>
      <c r="F138" t="n">
        <v>5862</v>
      </c>
      <c r="G138" t="n">
        <v>6</v>
      </c>
      <c r="H138" t="s">
        <v>553</v>
      </c>
      <c r="I138" t="s">
        <v>554</v>
      </c>
    </row>
    <row r="139">
      <c r="A139" t="s">
        <v>555</v>
      </c>
      <c r="B139" t="n">
        <v>0.0526711115702956</v>
      </c>
      <c r="C139" t="n">
        <v>0.947348968115946</v>
      </c>
      <c r="D139" t="s">
        <v>556</v>
      </c>
      <c r="E139" t="n">
        <v>10</v>
      </c>
      <c r="F139" t="n">
        <v>5858</v>
      </c>
      <c r="G139" t="n">
        <v>10</v>
      </c>
      <c r="H139" t="s">
        <v>557</v>
      </c>
      <c r="I139" t="s">
        <v>558</v>
      </c>
    </row>
    <row r="140">
      <c r="A140" t="s">
        <v>559</v>
      </c>
      <c r="B140" t="n">
        <v>0.0537201760893811</v>
      </c>
      <c r="C140" t="n">
        <v>0.946297717395473</v>
      </c>
      <c r="D140" t="s">
        <v>560</v>
      </c>
      <c r="E140" t="n">
        <v>13</v>
      </c>
      <c r="F140" t="n">
        <v>5855</v>
      </c>
      <c r="G140" t="n">
        <v>13</v>
      </c>
      <c r="H140" t="s">
        <v>561</v>
      </c>
      <c r="I140" t="s">
        <v>562</v>
      </c>
    </row>
    <row r="141">
      <c r="A141" t="s">
        <v>563</v>
      </c>
      <c r="B141" t="n">
        <v>0.0539369643483897</v>
      </c>
      <c r="C141" t="n">
        <v>0.946091958110184</v>
      </c>
      <c r="D141" t="s">
        <v>564</v>
      </c>
      <c r="E141" t="n">
        <v>5</v>
      </c>
      <c r="F141" t="n">
        <v>5863</v>
      </c>
      <c r="G141" t="n">
        <v>5</v>
      </c>
      <c r="H141" t="s">
        <v>565</v>
      </c>
      <c r="I141" t="s">
        <v>566</v>
      </c>
    </row>
    <row r="142">
      <c r="A142" t="s">
        <v>567</v>
      </c>
      <c r="B142" t="n">
        <v>0.0577358838628931</v>
      </c>
      <c r="C142" t="n">
        <v>0.942291978262296</v>
      </c>
      <c r="D142" t="s">
        <v>568</v>
      </c>
      <c r="E142" t="n">
        <v>6</v>
      </c>
      <c r="F142" t="n">
        <v>5862</v>
      </c>
      <c r="G142" t="n">
        <v>6</v>
      </c>
      <c r="H142" t="s">
        <v>569</v>
      </c>
      <c r="I142" t="s">
        <v>570</v>
      </c>
    </row>
    <row r="143">
      <c r="A143" t="s">
        <v>571</v>
      </c>
      <c r="B143" t="n">
        <v>0.057772100203751</v>
      </c>
      <c r="C143" t="n">
        <v>0.942258433121976</v>
      </c>
      <c r="D143" t="s">
        <v>572</v>
      </c>
      <c r="E143" t="n">
        <v>5</v>
      </c>
      <c r="F143" t="n">
        <v>5863</v>
      </c>
      <c r="G143" t="n">
        <v>5</v>
      </c>
      <c r="H143" t="s">
        <v>573</v>
      </c>
      <c r="I143" t="s">
        <v>574</v>
      </c>
    </row>
    <row r="144">
      <c r="A144" t="s">
        <v>575</v>
      </c>
      <c r="B144" t="n">
        <v>0.058944794621593</v>
      </c>
      <c r="C144" t="n">
        <v>0.941079735469305</v>
      </c>
      <c r="D144" t="s">
        <v>576</v>
      </c>
      <c r="E144" t="n">
        <v>8</v>
      </c>
      <c r="F144" t="n">
        <v>5860</v>
      </c>
      <c r="G144" t="n">
        <v>8</v>
      </c>
      <c r="H144" t="s">
        <v>577</v>
      </c>
      <c r="I144" t="s">
        <v>578</v>
      </c>
    </row>
    <row r="145">
      <c r="A145" t="s">
        <v>579</v>
      </c>
      <c r="B145" t="n">
        <v>0.0590179098971734</v>
      </c>
      <c r="C145" t="n">
        <v>0.94100214577335</v>
      </c>
      <c r="D145" t="s">
        <v>580</v>
      </c>
      <c r="E145" t="n">
        <v>12</v>
      </c>
      <c r="F145" t="n">
        <v>5856</v>
      </c>
      <c r="G145" t="n">
        <v>12</v>
      </c>
      <c r="H145" t="s">
        <v>581</v>
      </c>
      <c r="I145" t="s">
        <v>582</v>
      </c>
    </row>
    <row r="146">
      <c r="A146" t="s">
        <v>583</v>
      </c>
      <c r="B146" t="n">
        <v>0.0595335781818149</v>
      </c>
      <c r="C146" t="n">
        <v>0.940497683651964</v>
      </c>
      <c r="D146" t="s">
        <v>584</v>
      </c>
      <c r="E146" t="n">
        <v>5</v>
      </c>
      <c r="F146" t="n">
        <v>5863</v>
      </c>
      <c r="G146" t="n">
        <v>5</v>
      </c>
      <c r="H146" t="s">
        <v>585</v>
      </c>
      <c r="I146" t="s">
        <v>586</v>
      </c>
    </row>
    <row r="147">
      <c r="A147" t="s">
        <v>587</v>
      </c>
      <c r="B147" t="n">
        <v>0.0602668736455632</v>
      </c>
      <c r="C147" t="n">
        <v>0.939754418482401</v>
      </c>
      <c r="D147" t="s">
        <v>588</v>
      </c>
      <c r="E147" t="n">
        <v>11</v>
      </c>
      <c r="F147" t="n">
        <v>5857</v>
      </c>
      <c r="G147" t="n">
        <v>11</v>
      </c>
      <c r="H147" t="s">
        <v>589</v>
      </c>
      <c r="I147" t="s">
        <v>590</v>
      </c>
    </row>
    <row r="148">
      <c r="A148" t="s">
        <v>591</v>
      </c>
      <c r="B148" t="n">
        <v>0.0607900402551607</v>
      </c>
      <c r="C148" t="n">
        <v>0.939236821847023</v>
      </c>
      <c r="D148" t="s">
        <v>592</v>
      </c>
      <c r="E148" t="n">
        <v>7</v>
      </c>
      <c r="F148" t="n">
        <v>5861</v>
      </c>
      <c r="G148" t="n">
        <v>7</v>
      </c>
      <c r="H148" t="s">
        <v>593</v>
      </c>
      <c r="I148" t="s">
        <v>594</v>
      </c>
    </row>
    <row r="149">
      <c r="A149" t="s">
        <v>595</v>
      </c>
      <c r="B149" t="n">
        <v>0.0618898821090292</v>
      </c>
      <c r="C149" t="n">
        <v>0.938125167882998</v>
      </c>
      <c r="D149" t="s">
        <v>596</v>
      </c>
      <c r="E149" t="n">
        <v>23</v>
      </c>
      <c r="F149" t="n">
        <v>5845</v>
      </c>
      <c r="G149" t="n">
        <v>23</v>
      </c>
      <c r="H149" t="s">
        <v>597</v>
      </c>
      <c r="I149" t="s">
        <v>598</v>
      </c>
    </row>
    <row r="150">
      <c r="A150" t="s">
        <v>599</v>
      </c>
      <c r="B150" t="n">
        <v>0.06236399047172</v>
      </c>
      <c r="C150" t="n">
        <v>0.93766341327651</v>
      </c>
      <c r="D150" t="s">
        <v>600</v>
      </c>
      <c r="E150" t="n">
        <v>7</v>
      </c>
      <c r="F150" t="n">
        <v>5861</v>
      </c>
      <c r="G150" t="n">
        <v>7</v>
      </c>
      <c r="H150" t="s">
        <v>601</v>
      </c>
      <c r="I150" t="s">
        <v>602</v>
      </c>
    </row>
    <row r="151">
      <c r="A151" t="s">
        <v>603</v>
      </c>
      <c r="B151" t="n">
        <v>0.0631472844403115</v>
      </c>
      <c r="C151" t="n">
        <v>0.936875873870811</v>
      </c>
      <c r="D151" t="s">
        <v>604</v>
      </c>
      <c r="E151" t="n">
        <v>10</v>
      </c>
      <c r="F151" t="n">
        <v>5858</v>
      </c>
      <c r="G151" t="n">
        <v>10</v>
      </c>
      <c r="H151" t="s">
        <v>605</v>
      </c>
      <c r="I151" t="s">
        <v>606</v>
      </c>
    </row>
    <row r="152">
      <c r="A152" t="s">
        <v>607</v>
      </c>
      <c r="B152" t="n">
        <v>0.0644815728545776</v>
      </c>
      <c r="C152" t="n">
        <v>0.93554323613349</v>
      </c>
      <c r="D152" t="s">
        <v>608</v>
      </c>
      <c r="E152" t="n">
        <v>9</v>
      </c>
      <c r="F152" t="n">
        <v>5859</v>
      </c>
      <c r="G152" t="n">
        <v>9</v>
      </c>
      <c r="H152" t="s">
        <v>609</v>
      </c>
      <c r="I152" t="s">
        <v>610</v>
      </c>
    </row>
    <row r="153">
      <c r="A153" t="s">
        <v>611</v>
      </c>
      <c r="B153" t="n">
        <v>0.0657315061409631</v>
      </c>
      <c r="C153" t="n">
        <v>0.934293675274717</v>
      </c>
      <c r="D153" t="s">
        <v>612</v>
      </c>
      <c r="E153" t="n">
        <v>9</v>
      </c>
      <c r="F153" t="n">
        <v>5859</v>
      </c>
      <c r="G153" t="n">
        <v>9</v>
      </c>
      <c r="H153" t="s">
        <v>613</v>
      </c>
      <c r="I153" t="s">
        <v>614</v>
      </c>
    </row>
    <row r="154">
      <c r="A154" t="s">
        <v>615</v>
      </c>
      <c r="B154" t="n">
        <v>0.0666108138459619</v>
      </c>
      <c r="C154" t="n">
        <v>0.933418029143119</v>
      </c>
      <c r="D154" t="s">
        <v>616</v>
      </c>
      <c r="E154" t="n">
        <v>7</v>
      </c>
      <c r="F154" t="n">
        <v>5861</v>
      </c>
      <c r="G154" t="n">
        <v>7</v>
      </c>
      <c r="H154" t="s">
        <v>617</v>
      </c>
      <c r="I154" t="s">
        <v>618</v>
      </c>
    </row>
    <row r="155">
      <c r="A155" t="s">
        <v>619</v>
      </c>
      <c r="B155" t="n">
        <v>0.0666271051228561</v>
      </c>
      <c r="C155" t="n">
        <v>0.933407021953354</v>
      </c>
      <c r="D155" t="s">
        <v>620</v>
      </c>
      <c r="E155" t="n">
        <v>5</v>
      </c>
      <c r="F155" t="n">
        <v>5863</v>
      </c>
      <c r="G155" t="n">
        <v>5</v>
      </c>
      <c r="H155" t="s">
        <v>621</v>
      </c>
      <c r="I155" t="s">
        <v>622</v>
      </c>
    </row>
    <row r="156">
      <c r="A156" t="s">
        <v>623</v>
      </c>
      <c r="B156" t="n">
        <v>0.0670511557767315</v>
      </c>
      <c r="C156" t="n">
        <v>0.932980154355834</v>
      </c>
      <c r="D156" t="s">
        <v>624</v>
      </c>
      <c r="E156" t="n">
        <v>6</v>
      </c>
      <c r="F156" t="n">
        <v>5862</v>
      </c>
      <c r="G156" t="n">
        <v>6</v>
      </c>
      <c r="H156" t="s">
        <v>625</v>
      </c>
      <c r="I156" t="s">
        <v>626</v>
      </c>
    </row>
    <row r="157">
      <c r="A157" t="s">
        <v>627</v>
      </c>
      <c r="B157" t="n">
        <v>0.0672518570884083</v>
      </c>
      <c r="C157" t="n">
        <v>0.932767378496506</v>
      </c>
      <c r="D157" t="s">
        <v>628</v>
      </c>
      <c r="E157" t="n">
        <v>16</v>
      </c>
      <c r="F157" t="n">
        <v>5852</v>
      </c>
      <c r="G157" t="n">
        <v>16</v>
      </c>
      <c r="H157" t="s">
        <v>629</v>
      </c>
      <c r="I157" t="s">
        <v>630</v>
      </c>
    </row>
    <row r="158">
      <c r="A158" t="s">
        <v>631</v>
      </c>
      <c r="B158" t="n">
        <v>0.0674514742025153</v>
      </c>
      <c r="C158" t="n">
        <v>0.932577649941519</v>
      </c>
      <c r="D158" t="s">
        <v>632</v>
      </c>
      <c r="E158" t="n">
        <v>7</v>
      </c>
      <c r="F158" t="n">
        <v>5861</v>
      </c>
      <c r="G158" t="n">
        <v>7</v>
      </c>
      <c r="H158" t="s">
        <v>633</v>
      </c>
      <c r="I158" t="s">
        <v>634</v>
      </c>
    </row>
    <row r="159">
      <c r="A159" t="s">
        <v>635</v>
      </c>
      <c r="B159" t="n">
        <v>0.0675327772596503</v>
      </c>
      <c r="C159" t="n">
        <v>0.932488625831959</v>
      </c>
      <c r="D159" t="s">
        <v>636</v>
      </c>
      <c r="E159" t="n">
        <v>13</v>
      </c>
      <c r="F159" t="n">
        <v>5855</v>
      </c>
      <c r="G159" t="n">
        <v>13</v>
      </c>
      <c r="H159" t="s">
        <v>637</v>
      </c>
      <c r="I159" t="s">
        <v>638</v>
      </c>
    </row>
    <row r="160">
      <c r="A160" t="s">
        <v>639</v>
      </c>
      <c r="B160" t="n">
        <v>0.0698748878500106</v>
      </c>
      <c r="C160" t="n">
        <v>0.93014329750911</v>
      </c>
      <c r="D160" t="s">
        <v>640</v>
      </c>
      <c r="E160" t="n">
        <v>19</v>
      </c>
      <c r="F160" t="n">
        <v>5849</v>
      </c>
      <c r="G160" t="n">
        <v>19</v>
      </c>
      <c r="H160" t="s">
        <v>641</v>
      </c>
      <c r="I160" t="s">
        <v>642</v>
      </c>
    </row>
    <row r="161">
      <c r="A161" t="s">
        <v>643</v>
      </c>
      <c r="B161" t="n">
        <v>0.0715646288653306</v>
      </c>
      <c r="C161" t="n">
        <v>0.928465853690997</v>
      </c>
      <c r="D161" t="s">
        <v>644</v>
      </c>
      <c r="E161" t="n">
        <v>7</v>
      </c>
      <c r="F161" t="n">
        <v>5861</v>
      </c>
      <c r="G161" t="n">
        <v>7</v>
      </c>
      <c r="H161" t="s">
        <v>645</v>
      </c>
      <c r="I161" t="s">
        <v>646</v>
      </c>
    </row>
    <row r="162">
      <c r="A162" t="s">
        <v>647</v>
      </c>
      <c r="B162" t="n">
        <v>0.0728231693209619</v>
      </c>
      <c r="C162" t="n">
        <v>0.927202684602255</v>
      </c>
      <c r="D162" t="s">
        <v>648</v>
      </c>
      <c r="E162" t="n">
        <v>10</v>
      </c>
      <c r="F162" t="n">
        <v>5858</v>
      </c>
      <c r="G162" t="n">
        <v>10</v>
      </c>
      <c r="H162" t="s">
        <v>649</v>
      </c>
      <c r="I162" t="s">
        <v>650</v>
      </c>
    </row>
    <row r="163">
      <c r="A163" t="s">
        <v>651</v>
      </c>
      <c r="B163" t="n">
        <v>0.0734302208233478</v>
      </c>
      <c r="C163" t="n">
        <v>0.926598863524326</v>
      </c>
      <c r="D163" t="s">
        <v>652</v>
      </c>
      <c r="E163" t="n">
        <v>8</v>
      </c>
      <c r="F163" t="n">
        <v>5860</v>
      </c>
      <c r="G163" t="n">
        <v>8</v>
      </c>
      <c r="H163" t="s">
        <v>653</v>
      </c>
      <c r="I163" t="s">
        <v>654</v>
      </c>
    </row>
    <row r="164">
      <c r="A164" t="s">
        <v>655</v>
      </c>
      <c r="B164" t="n">
        <v>0.0735932511708037</v>
      </c>
      <c r="C164" t="n">
        <v>0.926414376089848</v>
      </c>
      <c r="D164" t="s">
        <v>656</v>
      </c>
      <c r="E164" t="n">
        <v>119</v>
      </c>
      <c r="F164" t="n">
        <v>5749</v>
      </c>
      <c r="G164" t="n">
        <v>119</v>
      </c>
      <c r="H164" t="s">
        <v>657</v>
      </c>
      <c r="I164" t="s">
        <v>658</v>
      </c>
    </row>
    <row r="165">
      <c r="A165" t="s">
        <v>659</v>
      </c>
      <c r="B165" t="n">
        <v>0.0748892235615252</v>
      </c>
      <c r="C165" t="n">
        <v>0.925129469713319</v>
      </c>
      <c r="D165" t="s">
        <v>660</v>
      </c>
      <c r="E165" t="n">
        <v>20</v>
      </c>
      <c r="F165" t="n">
        <v>5848</v>
      </c>
      <c r="G165" t="n">
        <v>20</v>
      </c>
      <c r="H165" t="s">
        <v>661</v>
      </c>
      <c r="I165" t="s">
        <v>662</v>
      </c>
    </row>
    <row r="166">
      <c r="A166" t="s">
        <v>663</v>
      </c>
      <c r="B166" t="n">
        <v>0.075223134529643</v>
      </c>
      <c r="C166" t="n">
        <v>0.924782723929079</v>
      </c>
      <c r="D166" t="s">
        <v>664</v>
      </c>
      <c r="E166" t="n">
        <v>212</v>
      </c>
      <c r="F166" t="n">
        <v>5656</v>
      </c>
      <c r="G166" t="n">
        <v>212</v>
      </c>
      <c r="H166" t="s">
        <v>665</v>
      </c>
      <c r="I166" t="s">
        <v>666</v>
      </c>
    </row>
    <row r="167">
      <c r="A167" t="s">
        <v>667</v>
      </c>
      <c r="B167" t="n">
        <v>0.075522539085511</v>
      </c>
      <c r="C167" t="n">
        <v>0.924490171599472</v>
      </c>
      <c r="D167" t="s">
        <v>668</v>
      </c>
      <c r="E167" t="n">
        <v>44</v>
      </c>
      <c r="F167" t="n">
        <v>5824</v>
      </c>
      <c r="G167" t="n">
        <v>44</v>
      </c>
      <c r="H167" t="s">
        <v>669</v>
      </c>
      <c r="I167" t="s">
        <v>670</v>
      </c>
    </row>
    <row r="168">
      <c r="A168" t="s">
        <v>671</v>
      </c>
      <c r="B168" t="n">
        <v>0.0779938804275442</v>
      </c>
      <c r="C168" t="n">
        <v>0.922038670494281</v>
      </c>
      <c r="D168" t="s">
        <v>672</v>
      </c>
      <c r="E168" t="n">
        <v>7</v>
      </c>
      <c r="F168" t="n">
        <v>5861</v>
      </c>
      <c r="G168" t="n">
        <v>7</v>
      </c>
      <c r="H168" t="s">
        <v>673</v>
      </c>
      <c r="I168" t="s">
        <v>674</v>
      </c>
    </row>
    <row r="169">
      <c r="A169" t="s">
        <v>675</v>
      </c>
      <c r="B169" t="n">
        <v>0.0805228513035209</v>
      </c>
      <c r="C169" t="n">
        <v>0.919516597487424</v>
      </c>
      <c r="D169" t="s">
        <v>676</v>
      </c>
      <c r="E169" t="n">
        <v>5</v>
      </c>
      <c r="F169" t="n">
        <v>5863</v>
      </c>
      <c r="G169" t="n">
        <v>5</v>
      </c>
      <c r="H169" t="s">
        <v>677</v>
      </c>
      <c r="I169" t="s">
        <v>678</v>
      </c>
    </row>
    <row r="170">
      <c r="A170" t="s">
        <v>679</v>
      </c>
      <c r="B170" t="n">
        <v>0.0815934978779748</v>
      </c>
      <c r="C170" t="n">
        <v>0.918446346166074</v>
      </c>
      <c r="D170" t="s">
        <v>680</v>
      </c>
      <c r="E170" t="n">
        <v>5</v>
      </c>
      <c r="F170" t="n">
        <v>5863</v>
      </c>
      <c r="G170" t="n">
        <v>5</v>
      </c>
      <c r="H170" t="s">
        <v>681</v>
      </c>
      <c r="I170" t="s">
        <v>682</v>
      </c>
    </row>
    <row r="171">
      <c r="A171" t="s">
        <v>683</v>
      </c>
      <c r="B171" t="n">
        <v>0.0825419963776704</v>
      </c>
      <c r="C171" t="n">
        <v>0.917494697927196</v>
      </c>
      <c r="D171" t="s">
        <v>684</v>
      </c>
      <c r="E171" t="n">
        <v>6</v>
      </c>
      <c r="F171" t="n">
        <v>5862</v>
      </c>
      <c r="G171" t="n">
        <v>6</v>
      </c>
      <c r="H171" t="s">
        <v>685</v>
      </c>
      <c r="I171" t="s">
        <v>686</v>
      </c>
    </row>
    <row r="172">
      <c r="A172" t="s">
        <v>687</v>
      </c>
      <c r="B172" t="n">
        <v>0.0850288429445856</v>
      </c>
      <c r="C172" t="n">
        <v>0.91498994833852</v>
      </c>
      <c r="D172" t="s">
        <v>688</v>
      </c>
      <c r="E172" t="n">
        <v>24</v>
      </c>
      <c r="F172" t="n">
        <v>5844</v>
      </c>
      <c r="G172" t="n">
        <v>24</v>
      </c>
      <c r="H172" t="s">
        <v>689</v>
      </c>
      <c r="I172" t="s">
        <v>690</v>
      </c>
    </row>
    <row r="173">
      <c r="A173" t="s">
        <v>691</v>
      </c>
      <c r="B173" t="n">
        <v>0.0856905868897901</v>
      </c>
      <c r="C173" t="n">
        <v>0.914327933584671</v>
      </c>
      <c r="D173" t="s">
        <v>692</v>
      </c>
      <c r="E173" t="n">
        <v>25</v>
      </c>
      <c r="F173" t="n">
        <v>5843</v>
      </c>
      <c r="G173" t="n">
        <v>25</v>
      </c>
      <c r="H173" t="s">
        <v>693</v>
      </c>
      <c r="I173" t="s">
        <v>694</v>
      </c>
    </row>
    <row r="174">
      <c r="A174" t="s">
        <v>695</v>
      </c>
      <c r="B174" t="n">
        <v>0.0859653936969405</v>
      </c>
      <c r="C174" t="n">
        <v>0.914059390722654</v>
      </c>
      <c r="D174" t="s">
        <v>696</v>
      </c>
      <c r="E174" t="n">
        <v>14</v>
      </c>
      <c r="F174" t="n">
        <v>5854</v>
      </c>
      <c r="G174" t="n">
        <v>14</v>
      </c>
      <c r="H174" t="s">
        <v>697</v>
      </c>
      <c r="I174" t="s">
        <v>698</v>
      </c>
    </row>
    <row r="175">
      <c r="A175" t="s">
        <v>699</v>
      </c>
      <c r="B175" t="n">
        <v>0.0861495072712256</v>
      </c>
      <c r="C175" t="n">
        <v>0.913891996534757</v>
      </c>
      <c r="D175" t="s">
        <v>700</v>
      </c>
      <c r="E175" t="n">
        <v>5</v>
      </c>
      <c r="F175" t="n">
        <v>5863</v>
      </c>
      <c r="G175" t="n">
        <v>5</v>
      </c>
      <c r="H175" t="s">
        <v>701</v>
      </c>
      <c r="I175" t="s">
        <v>702</v>
      </c>
    </row>
    <row r="176">
      <c r="A176" t="s">
        <v>703</v>
      </c>
      <c r="B176" t="n">
        <v>0.0869032714250042</v>
      </c>
      <c r="C176" t="n">
        <v>0.913129764309918</v>
      </c>
      <c r="D176" t="s">
        <v>704</v>
      </c>
      <c r="E176" t="n">
        <v>8</v>
      </c>
      <c r="F176" t="n">
        <v>5860</v>
      </c>
      <c r="G176" t="n">
        <v>8</v>
      </c>
      <c r="H176" t="s">
        <v>705</v>
      </c>
      <c r="I176" t="s">
        <v>706</v>
      </c>
    </row>
    <row r="177">
      <c r="A177" t="s">
        <v>707</v>
      </c>
      <c r="B177" t="n">
        <v>0.0882885311086365</v>
      </c>
      <c r="C177" t="n">
        <v>0.911724045931798</v>
      </c>
      <c r="D177" t="s">
        <v>708</v>
      </c>
      <c r="E177" t="n">
        <v>57</v>
      </c>
      <c r="F177" t="n">
        <v>5811</v>
      </c>
      <c r="G177" t="n">
        <v>57</v>
      </c>
      <c r="H177" t="s">
        <v>709</v>
      </c>
      <c r="I177" t="s">
        <v>710</v>
      </c>
    </row>
    <row r="178">
      <c r="A178" t="s">
        <v>711</v>
      </c>
      <c r="B178" t="n">
        <v>0.090303569167141</v>
      </c>
      <c r="C178" t="n">
        <v>0.909714633623159</v>
      </c>
      <c r="D178" t="s">
        <v>712</v>
      </c>
      <c r="E178" t="n">
        <v>28</v>
      </c>
      <c r="F178" t="n">
        <v>5840</v>
      </c>
      <c r="G178" t="n">
        <v>28</v>
      </c>
      <c r="H178" t="s">
        <v>713</v>
      </c>
      <c r="I178" t="s">
        <v>714</v>
      </c>
    </row>
    <row r="179">
      <c r="A179" t="s">
        <v>715</v>
      </c>
      <c r="B179" t="n">
        <v>0.0908661487942592</v>
      </c>
      <c r="C179" t="n">
        <v>0.909160653714328</v>
      </c>
      <c r="D179" t="s">
        <v>716</v>
      </c>
      <c r="E179" t="n">
        <v>13</v>
      </c>
      <c r="F179" t="n">
        <v>5855</v>
      </c>
      <c r="G179" t="n">
        <v>13</v>
      </c>
      <c r="H179" t="s">
        <v>717</v>
      </c>
      <c r="I179" t="s">
        <v>718</v>
      </c>
    </row>
    <row r="180">
      <c r="A180" t="s">
        <v>719</v>
      </c>
      <c r="B180" t="n">
        <v>0.0908931957928008</v>
      </c>
      <c r="C180" t="n">
        <v>0.909149999106748</v>
      </c>
      <c r="D180" t="s">
        <v>720</v>
      </c>
      <c r="E180" t="n">
        <v>5</v>
      </c>
      <c r="F180" t="n">
        <v>5863</v>
      </c>
      <c r="G180" t="n">
        <v>5</v>
      </c>
      <c r="H180" t="s">
        <v>721</v>
      </c>
      <c r="I180" t="s">
        <v>722</v>
      </c>
    </row>
    <row r="181">
      <c r="A181" t="s">
        <v>723</v>
      </c>
      <c r="B181" t="n">
        <v>0.0914536040596662</v>
      </c>
      <c r="C181" t="n">
        <v>0.908565105998327</v>
      </c>
      <c r="D181" t="s">
        <v>724</v>
      </c>
      <c r="E181" t="n">
        <v>27</v>
      </c>
      <c r="F181" t="n">
        <v>5841</v>
      </c>
      <c r="G181" t="n">
        <v>27</v>
      </c>
      <c r="H181" t="s">
        <v>725</v>
      </c>
      <c r="I181" t="s">
        <v>726</v>
      </c>
    </row>
    <row r="182">
      <c r="A182" t="s">
        <v>727</v>
      </c>
      <c r="B182" t="n">
        <v>0.0937144367086864</v>
      </c>
      <c r="C182" t="n">
        <v>0.906297356393548</v>
      </c>
      <c r="D182" t="s">
        <v>728</v>
      </c>
      <c r="E182" t="n">
        <v>71</v>
      </c>
      <c r="F182" t="n">
        <v>5797</v>
      </c>
      <c r="G182" t="n">
        <v>71</v>
      </c>
      <c r="H182" t="s">
        <v>729</v>
      </c>
      <c r="I182" t="s">
        <v>730</v>
      </c>
    </row>
    <row r="183">
      <c r="A183" t="s">
        <v>731</v>
      </c>
      <c r="B183" t="n">
        <v>0.0951877603964206</v>
      </c>
      <c r="C183" t="n">
        <v>0.904833579763745</v>
      </c>
      <c r="D183" t="s">
        <v>732</v>
      </c>
      <c r="E183" t="n">
        <v>22</v>
      </c>
      <c r="F183" t="n">
        <v>5846</v>
      </c>
      <c r="G183" t="n">
        <v>22</v>
      </c>
      <c r="H183" t="s">
        <v>733</v>
      </c>
      <c r="I183" t="s">
        <v>734</v>
      </c>
    </row>
    <row r="184">
      <c r="A184" t="s">
        <v>735</v>
      </c>
      <c r="B184" t="n">
        <v>0.09883619138656</v>
      </c>
      <c r="C184" t="n">
        <v>0.901188753735939</v>
      </c>
      <c r="D184" t="s">
        <v>736</v>
      </c>
      <c r="E184" t="n">
        <v>17</v>
      </c>
      <c r="F184" t="n">
        <v>5851</v>
      </c>
      <c r="G184" t="n">
        <v>17</v>
      </c>
      <c r="H184" t="s">
        <v>737</v>
      </c>
      <c r="I184" t="s">
        <v>738</v>
      </c>
    </row>
    <row r="185">
      <c r="A185" t="s">
        <v>739</v>
      </c>
      <c r="B185" t="n">
        <v>0.0995177860198777</v>
      </c>
      <c r="C185" t="n">
        <v>0.900510873380468</v>
      </c>
      <c r="D185" t="s">
        <v>740</v>
      </c>
      <c r="E185" t="n">
        <v>13</v>
      </c>
      <c r="F185" t="n">
        <v>5855</v>
      </c>
      <c r="G185" t="n">
        <v>13</v>
      </c>
      <c r="H185" t="s">
        <v>741</v>
      </c>
      <c r="I185" t="s">
        <v>742</v>
      </c>
    </row>
    <row r="186">
      <c r="A186" t="s">
        <v>743</v>
      </c>
      <c r="B186" t="n">
        <v>0.0995567326568105</v>
      </c>
      <c r="C186" t="n">
        <v>0.900482313203247</v>
      </c>
      <c r="D186" t="s">
        <v>744</v>
      </c>
      <c r="E186" t="n">
        <v>7</v>
      </c>
      <c r="F186" t="n">
        <v>5861</v>
      </c>
      <c r="G186" t="n">
        <v>7</v>
      </c>
      <c r="H186" t="s">
        <v>745</v>
      </c>
      <c r="I186" t="s">
        <v>746</v>
      </c>
    </row>
    <row r="187">
      <c r="A187" t="s">
        <v>747</v>
      </c>
      <c r="B187" t="n">
        <v>0.100906608076063</v>
      </c>
      <c r="C187" t="n">
        <v>0.899120348476131</v>
      </c>
      <c r="D187" t="s">
        <v>748</v>
      </c>
      <c r="E187" t="n">
        <v>15</v>
      </c>
      <c r="F187" t="n">
        <v>5853</v>
      </c>
      <c r="G187" t="n">
        <v>15</v>
      </c>
      <c r="H187" t="s">
        <v>749</v>
      </c>
      <c r="I187" t="s">
        <v>750</v>
      </c>
    </row>
    <row r="188">
      <c r="A188" t="s">
        <v>751</v>
      </c>
      <c r="B188" t="n">
        <v>0.102252857122947</v>
      </c>
      <c r="C188" t="n">
        <v>0.897780463023937</v>
      </c>
      <c r="D188" t="s">
        <v>752</v>
      </c>
      <c r="E188" t="n">
        <v>10</v>
      </c>
      <c r="F188" t="n">
        <v>5858</v>
      </c>
      <c r="G188" t="n">
        <v>10</v>
      </c>
      <c r="H188" t="s">
        <v>753</v>
      </c>
      <c r="I188" t="s">
        <v>754</v>
      </c>
    </row>
    <row r="189">
      <c r="A189" t="s">
        <v>755</v>
      </c>
      <c r="B189" t="n">
        <v>0.104933180967441</v>
      </c>
      <c r="C189" t="n">
        <v>0.895114811242889</v>
      </c>
      <c r="D189" t="s">
        <v>756</v>
      </c>
      <c r="E189" t="n">
        <v>5</v>
      </c>
      <c r="F189" t="n">
        <v>5863</v>
      </c>
      <c r="G189" t="n">
        <v>5</v>
      </c>
      <c r="H189" t="s">
        <v>757</v>
      </c>
      <c r="I189" t="s">
        <v>758</v>
      </c>
    </row>
    <row r="190">
      <c r="A190" t="s">
        <v>759</v>
      </c>
      <c r="B190" t="n">
        <v>0.105768425192703</v>
      </c>
      <c r="C190" t="n">
        <v>0.894258584910877</v>
      </c>
      <c r="D190" t="s">
        <v>760</v>
      </c>
      <c r="E190" t="n">
        <v>16</v>
      </c>
      <c r="F190" t="n">
        <v>5852</v>
      </c>
      <c r="G190" t="n">
        <v>16</v>
      </c>
      <c r="H190" t="s">
        <v>761</v>
      </c>
      <c r="I190" t="s">
        <v>762</v>
      </c>
    </row>
    <row r="191">
      <c r="A191" t="s">
        <v>763</v>
      </c>
      <c r="B191" t="n">
        <v>0.107158036705659</v>
      </c>
      <c r="C191" t="n">
        <v>0.892890688666681</v>
      </c>
      <c r="D191" t="s">
        <v>764</v>
      </c>
      <c r="E191" t="n">
        <v>5</v>
      </c>
      <c r="F191" t="n">
        <v>5863</v>
      </c>
      <c r="G191" t="n">
        <v>5</v>
      </c>
      <c r="H191" t="s">
        <v>765</v>
      </c>
      <c r="I191" t="s">
        <v>766</v>
      </c>
    </row>
    <row r="192">
      <c r="A192" t="s">
        <v>767</v>
      </c>
      <c r="B192" t="n">
        <v>0.108213551155033</v>
      </c>
      <c r="C192" t="n">
        <v>0.891827929291401</v>
      </c>
      <c r="D192" t="s">
        <v>768</v>
      </c>
      <c r="E192" t="n">
        <v>7</v>
      </c>
      <c r="F192" t="n">
        <v>5861</v>
      </c>
      <c r="G192" t="n">
        <v>7</v>
      </c>
      <c r="H192" t="s">
        <v>769</v>
      </c>
      <c r="I192" t="s">
        <v>770</v>
      </c>
    </row>
    <row r="193">
      <c r="A193" t="s">
        <v>771</v>
      </c>
      <c r="B193" t="n">
        <v>0.108941311261443</v>
      </c>
      <c r="C193" t="n">
        <v>0.891103704964389</v>
      </c>
      <c r="D193" t="s">
        <v>772</v>
      </c>
      <c r="E193" t="n">
        <v>6</v>
      </c>
      <c r="F193" t="n">
        <v>5862</v>
      </c>
      <c r="G193" t="n">
        <v>6</v>
      </c>
      <c r="H193" t="s">
        <v>773</v>
      </c>
      <c r="I193" t="s">
        <v>774</v>
      </c>
    </row>
    <row r="194">
      <c r="A194" t="s">
        <v>775</v>
      </c>
      <c r="B194" t="n">
        <v>0.108969474965497</v>
      </c>
      <c r="C194" t="n">
        <v>0.891055856418829</v>
      </c>
      <c r="D194" t="s">
        <v>776</v>
      </c>
      <c r="E194" t="n">
        <v>19</v>
      </c>
      <c r="F194" t="n">
        <v>5849</v>
      </c>
      <c r="G194" t="n">
        <v>19</v>
      </c>
      <c r="H194" t="s">
        <v>777</v>
      </c>
      <c r="I194" t="s">
        <v>778</v>
      </c>
    </row>
    <row r="195">
      <c r="A195" t="s">
        <v>779</v>
      </c>
      <c r="B195" t="n">
        <v>0.109021460351767</v>
      </c>
      <c r="C195" t="n">
        <v>0.891027873624553</v>
      </c>
      <c r="D195" t="s">
        <v>780</v>
      </c>
      <c r="E195" t="n">
        <v>5</v>
      </c>
      <c r="F195" t="n">
        <v>5863</v>
      </c>
      <c r="G195" t="n">
        <v>5</v>
      </c>
      <c r="H195" t="s">
        <v>781</v>
      </c>
      <c r="I195" t="s">
        <v>782</v>
      </c>
    </row>
    <row r="196">
      <c r="A196" t="s">
        <v>783</v>
      </c>
      <c r="B196" t="n">
        <v>0.109714479939432</v>
      </c>
      <c r="C196" t="n">
        <v>0.890327413312175</v>
      </c>
      <c r="D196" t="s">
        <v>784</v>
      </c>
      <c r="E196" t="n">
        <v>7</v>
      </c>
      <c r="F196" t="n">
        <v>5861</v>
      </c>
      <c r="G196" t="n">
        <v>7</v>
      </c>
      <c r="H196" t="s">
        <v>785</v>
      </c>
      <c r="I196" t="s">
        <v>786</v>
      </c>
    </row>
    <row r="197">
      <c r="A197" t="s">
        <v>787</v>
      </c>
      <c r="B197" t="n">
        <v>0.111659173702282</v>
      </c>
      <c r="C197" t="n">
        <v>0.888391013390354</v>
      </c>
      <c r="D197" t="s">
        <v>788</v>
      </c>
      <c r="E197" t="n">
        <v>5</v>
      </c>
      <c r="F197" t="n">
        <v>5863</v>
      </c>
      <c r="G197" t="n">
        <v>5</v>
      </c>
      <c r="H197" t="s">
        <v>789</v>
      </c>
      <c r="I197" t="s">
        <v>790</v>
      </c>
    </row>
    <row r="198">
      <c r="A198" t="s">
        <v>791</v>
      </c>
      <c r="B198" t="n">
        <v>0.112143506358084</v>
      </c>
      <c r="C198" t="n">
        <v>0.887885585794563</v>
      </c>
      <c r="D198" t="s">
        <v>792</v>
      </c>
      <c r="E198" t="n">
        <v>15</v>
      </c>
      <c r="F198" t="n">
        <v>5853</v>
      </c>
      <c r="G198" t="n">
        <v>15</v>
      </c>
      <c r="H198" t="s">
        <v>793</v>
      </c>
      <c r="I198" t="s">
        <v>794</v>
      </c>
    </row>
    <row r="199">
      <c r="A199" t="s">
        <v>795</v>
      </c>
      <c r="B199" t="n">
        <v>0.115867541062416</v>
      </c>
      <c r="C199" t="n">
        <v>0.884176016760066</v>
      </c>
      <c r="D199" t="s">
        <v>796</v>
      </c>
      <c r="E199" t="n">
        <v>7</v>
      </c>
      <c r="F199" t="n">
        <v>5861</v>
      </c>
      <c r="G199" t="n">
        <v>7</v>
      </c>
      <c r="H199" t="s">
        <v>797</v>
      </c>
      <c r="I199" t="s">
        <v>798</v>
      </c>
    </row>
    <row r="200">
      <c r="A200" t="s">
        <v>799</v>
      </c>
      <c r="B200" t="n">
        <v>0.119797442157131</v>
      </c>
      <c r="C200" t="n">
        <v>0.880250724789494</v>
      </c>
      <c r="D200" t="s">
        <v>800</v>
      </c>
      <c r="E200" t="n">
        <v>6</v>
      </c>
      <c r="F200" t="n">
        <v>5862</v>
      </c>
      <c r="G200" t="n">
        <v>6</v>
      </c>
      <c r="H200" t="s">
        <v>801</v>
      </c>
      <c r="I200" t="s">
        <v>802</v>
      </c>
    </row>
    <row r="201">
      <c r="A201" t="s">
        <v>803</v>
      </c>
      <c r="B201" t="n">
        <v>0.119921984671685</v>
      </c>
      <c r="C201" t="n">
        <v>0.880117383397025</v>
      </c>
      <c r="D201" t="s">
        <v>804</v>
      </c>
      <c r="E201" t="n">
        <v>9</v>
      </c>
      <c r="F201" t="n">
        <v>5859</v>
      </c>
      <c r="G201" t="n">
        <v>9</v>
      </c>
      <c r="H201" t="s">
        <v>805</v>
      </c>
      <c r="I201" t="s">
        <v>806</v>
      </c>
    </row>
    <row r="202">
      <c r="A202" t="s">
        <v>807</v>
      </c>
      <c r="B202" t="n">
        <v>0.120553960660914</v>
      </c>
      <c r="C202" t="n">
        <v>0.879477735382042</v>
      </c>
      <c r="D202" t="s">
        <v>808</v>
      </c>
      <c r="E202" t="n">
        <v>14</v>
      </c>
      <c r="F202" t="n">
        <v>5854</v>
      </c>
      <c r="G202" t="n">
        <v>14</v>
      </c>
      <c r="H202" t="s">
        <v>809</v>
      </c>
      <c r="I202" t="s">
        <v>810</v>
      </c>
    </row>
    <row r="203">
      <c r="A203" t="s">
        <v>811</v>
      </c>
      <c r="B203" t="n">
        <v>0.121183744725728</v>
      </c>
      <c r="C203" t="n">
        <v>0.878843574984616</v>
      </c>
      <c r="D203" t="s">
        <v>812</v>
      </c>
      <c r="E203" t="n">
        <v>19</v>
      </c>
      <c r="F203" t="n">
        <v>5849</v>
      </c>
      <c r="G203" t="n">
        <v>19</v>
      </c>
      <c r="H203" t="s">
        <v>813</v>
      </c>
      <c r="I203" t="s">
        <v>814</v>
      </c>
    </row>
    <row r="204">
      <c r="A204" t="s">
        <v>815</v>
      </c>
      <c r="B204" t="n">
        <v>0.123472494754378</v>
      </c>
      <c r="C204" t="n">
        <v>0.876581396760899</v>
      </c>
      <c r="D204" t="s">
        <v>816</v>
      </c>
      <c r="E204" t="n">
        <v>5</v>
      </c>
      <c r="F204" t="n">
        <v>5863</v>
      </c>
      <c r="G204" t="n">
        <v>5</v>
      </c>
      <c r="H204" t="s">
        <v>817</v>
      </c>
      <c r="I204" t="s">
        <v>818</v>
      </c>
    </row>
    <row r="205">
      <c r="A205" t="s">
        <v>819</v>
      </c>
      <c r="B205" t="n">
        <v>0.124081054643079</v>
      </c>
      <c r="C205" t="n">
        <v>0.875964657934596</v>
      </c>
      <c r="D205" t="s">
        <v>820</v>
      </c>
      <c r="E205" t="n">
        <v>7</v>
      </c>
      <c r="F205" t="n">
        <v>5861</v>
      </c>
      <c r="G205" t="n">
        <v>9</v>
      </c>
      <c r="H205" t="s">
        <v>821</v>
      </c>
      <c r="I205" t="s">
        <v>822</v>
      </c>
    </row>
    <row r="206">
      <c r="A206" t="s">
        <v>823</v>
      </c>
      <c r="B206" t="n">
        <v>0.124244774501288</v>
      </c>
      <c r="C206" t="n">
        <v>0.8757917385896</v>
      </c>
      <c r="D206" t="s">
        <v>824</v>
      </c>
      <c r="E206" t="n">
        <v>11</v>
      </c>
      <c r="F206" t="n">
        <v>5857</v>
      </c>
      <c r="G206" t="n">
        <v>11</v>
      </c>
      <c r="H206" t="s">
        <v>825</v>
      </c>
      <c r="I206" t="s">
        <v>826</v>
      </c>
    </row>
    <row r="207">
      <c r="A207" t="s">
        <v>827</v>
      </c>
      <c r="B207" t="n">
        <v>0.124308230942814</v>
      </c>
      <c r="C207" t="n">
        <v>0.875732142888309</v>
      </c>
      <c r="D207" t="s">
        <v>828</v>
      </c>
      <c r="E207" t="n">
        <v>9</v>
      </c>
      <c r="F207" t="n">
        <v>5859</v>
      </c>
      <c r="G207" t="n">
        <v>9</v>
      </c>
      <c r="H207" t="s">
        <v>829</v>
      </c>
      <c r="I207" t="s">
        <v>830</v>
      </c>
    </row>
    <row r="208">
      <c r="A208" t="s">
        <v>831</v>
      </c>
      <c r="B208" t="n">
        <v>0.125036529030947</v>
      </c>
      <c r="C208" t="n">
        <v>0.875004009997713</v>
      </c>
      <c r="D208" t="s">
        <v>832</v>
      </c>
      <c r="E208" t="n">
        <v>9</v>
      </c>
      <c r="F208" t="n">
        <v>5859</v>
      </c>
      <c r="G208" t="n">
        <v>9</v>
      </c>
      <c r="H208" t="s">
        <v>833</v>
      </c>
      <c r="I208" t="s">
        <v>834</v>
      </c>
    </row>
    <row r="209">
      <c r="A209" t="s">
        <v>835</v>
      </c>
      <c r="B209" t="n">
        <v>0.126248017327027</v>
      </c>
      <c r="C209" t="n">
        <v>0.873787337096736</v>
      </c>
      <c r="D209" t="s">
        <v>836</v>
      </c>
      <c r="E209" t="n">
        <v>12</v>
      </c>
      <c r="F209" t="n">
        <v>5856</v>
      </c>
      <c r="G209" t="n">
        <v>12</v>
      </c>
      <c r="H209" t="s">
        <v>837</v>
      </c>
      <c r="I209" t="s">
        <v>838</v>
      </c>
    </row>
    <row r="210">
      <c r="A210" t="s">
        <v>839</v>
      </c>
      <c r="B210" t="n">
        <v>0.127217199793307</v>
      </c>
      <c r="C210" t="n">
        <v>0.872829315941359</v>
      </c>
      <c r="D210" t="s">
        <v>840</v>
      </c>
      <c r="E210" t="n">
        <v>7</v>
      </c>
      <c r="F210" t="n">
        <v>5861</v>
      </c>
      <c r="G210" t="n">
        <v>7</v>
      </c>
      <c r="H210" t="s">
        <v>841</v>
      </c>
      <c r="I210" t="s">
        <v>842</v>
      </c>
    </row>
    <row r="211">
      <c r="A211" t="s">
        <v>843</v>
      </c>
      <c r="B211" t="n">
        <v>0.127285927447636</v>
      </c>
      <c r="C211" t="n">
        <v>0.872769120724183</v>
      </c>
      <c r="D211" t="s">
        <v>844</v>
      </c>
      <c r="E211" t="n">
        <v>5</v>
      </c>
      <c r="F211" t="n">
        <v>5863</v>
      </c>
      <c r="G211" t="n">
        <v>5</v>
      </c>
      <c r="H211" t="s">
        <v>845</v>
      </c>
      <c r="I211" t="s">
        <v>846</v>
      </c>
    </row>
    <row r="212">
      <c r="A212" t="s">
        <v>847</v>
      </c>
      <c r="B212" t="n">
        <v>0.128137550252023</v>
      </c>
      <c r="C212" t="n">
        <v>0.871901573946985</v>
      </c>
      <c r="D212" t="s">
        <v>848</v>
      </c>
      <c r="E212" t="n">
        <v>10</v>
      </c>
      <c r="F212" t="n">
        <v>5858</v>
      </c>
      <c r="G212" t="n">
        <v>10</v>
      </c>
      <c r="H212" t="s">
        <v>849</v>
      </c>
      <c r="I212" t="s">
        <v>850</v>
      </c>
    </row>
    <row r="213">
      <c r="A213" t="s">
        <v>851</v>
      </c>
      <c r="B213" t="n">
        <v>0.130485837832414</v>
      </c>
      <c r="C213" t="n">
        <v>0.86955194156233</v>
      </c>
      <c r="D213" t="s">
        <v>852</v>
      </c>
      <c r="E213" t="n">
        <v>11</v>
      </c>
      <c r="F213" t="n">
        <v>5857</v>
      </c>
      <c r="G213" t="n">
        <v>11</v>
      </c>
      <c r="H213" t="s">
        <v>853</v>
      </c>
      <c r="I213" t="s">
        <v>854</v>
      </c>
    </row>
    <row r="214">
      <c r="A214" t="s">
        <v>855</v>
      </c>
      <c r="B214" t="n">
        <v>0.130851948843252</v>
      </c>
      <c r="C214" t="n">
        <v>0.869182876756968</v>
      </c>
      <c r="D214" t="s">
        <v>856</v>
      </c>
      <c r="E214" t="n">
        <v>13</v>
      </c>
      <c r="F214" t="n">
        <v>5855</v>
      </c>
      <c r="G214" t="n">
        <v>13</v>
      </c>
      <c r="H214" t="s">
        <v>857</v>
      </c>
      <c r="I214" t="s">
        <v>858</v>
      </c>
    </row>
    <row r="215">
      <c r="A215" t="s">
        <v>859</v>
      </c>
      <c r="B215" t="n">
        <v>0.131626140887565</v>
      </c>
      <c r="C215" t="n">
        <v>0.868384450067066</v>
      </c>
      <c r="D215" t="s">
        <v>860</v>
      </c>
      <c r="E215" t="n">
        <v>145</v>
      </c>
      <c r="F215" t="n">
        <v>5723</v>
      </c>
      <c r="G215" t="n">
        <v>145</v>
      </c>
      <c r="H215" t="s">
        <v>861</v>
      </c>
      <c r="I215" t="s">
        <v>862</v>
      </c>
    </row>
    <row r="216">
      <c r="A216" t="s">
        <v>863</v>
      </c>
      <c r="B216" t="n">
        <v>0.131806312643127</v>
      </c>
      <c r="C216" t="n">
        <v>0.868245174156103</v>
      </c>
      <c r="D216" t="s">
        <v>864</v>
      </c>
      <c r="E216" t="n">
        <v>6</v>
      </c>
      <c r="F216" t="n">
        <v>5862</v>
      </c>
      <c r="G216" t="n">
        <v>6</v>
      </c>
      <c r="H216" t="s">
        <v>865</v>
      </c>
      <c r="I216" t="s">
        <v>866</v>
      </c>
    </row>
    <row r="217">
      <c r="A217" t="s">
        <v>867</v>
      </c>
      <c r="B217" t="n">
        <v>0.132384950872416</v>
      </c>
      <c r="C217" t="n">
        <v>0.867640391551533</v>
      </c>
      <c r="D217" t="s">
        <v>868</v>
      </c>
      <c r="E217" t="n">
        <v>25</v>
      </c>
      <c r="F217" t="n">
        <v>5843</v>
      </c>
      <c r="G217" t="n">
        <v>25</v>
      </c>
      <c r="H217" t="s">
        <v>869</v>
      </c>
      <c r="I217" t="s">
        <v>870</v>
      </c>
    </row>
    <row r="218">
      <c r="A218" t="s">
        <v>871</v>
      </c>
      <c r="B218" t="n">
        <v>0.138863428813885</v>
      </c>
      <c r="C218" t="n">
        <v>0.861175999135418</v>
      </c>
      <c r="D218" t="s">
        <v>872</v>
      </c>
      <c r="E218" t="n">
        <v>11</v>
      </c>
      <c r="F218" t="n">
        <v>5857</v>
      </c>
      <c r="G218" t="n">
        <v>11</v>
      </c>
      <c r="H218" t="s">
        <v>873</v>
      </c>
      <c r="I218" t="s">
        <v>874</v>
      </c>
    </row>
    <row r="219">
      <c r="A219" t="s">
        <v>875</v>
      </c>
      <c r="B219" t="n">
        <v>0.140485823047917</v>
      </c>
      <c r="C219" t="n">
        <v>0.859560764240801</v>
      </c>
      <c r="D219" t="s">
        <v>876</v>
      </c>
      <c r="E219" t="n">
        <v>8</v>
      </c>
      <c r="F219" t="n">
        <v>5860</v>
      </c>
      <c r="G219" t="n">
        <v>8</v>
      </c>
      <c r="H219" t="s">
        <v>877</v>
      </c>
      <c r="I219" t="s">
        <v>878</v>
      </c>
    </row>
    <row r="220">
      <c r="A220" t="s">
        <v>879</v>
      </c>
      <c r="B220" t="n">
        <v>0.141246063032076</v>
      </c>
      <c r="C220" t="n">
        <v>0.858773092674008</v>
      </c>
      <c r="D220" t="s">
        <v>880</v>
      </c>
      <c r="E220" t="n">
        <v>48</v>
      </c>
      <c r="F220" t="n">
        <v>5820</v>
      </c>
      <c r="G220" t="n">
        <v>48</v>
      </c>
      <c r="H220" t="s">
        <v>881</v>
      </c>
      <c r="I220" t="s">
        <v>882</v>
      </c>
    </row>
    <row r="221">
      <c r="A221" t="s">
        <v>883</v>
      </c>
      <c r="B221" t="n">
        <v>0.141895569087504</v>
      </c>
      <c r="C221" t="n">
        <v>0.858158580548119</v>
      </c>
      <c r="D221" t="s">
        <v>884</v>
      </c>
      <c r="E221" t="n">
        <v>6</v>
      </c>
      <c r="F221" t="n">
        <v>5862</v>
      </c>
      <c r="G221" t="n">
        <v>6</v>
      </c>
      <c r="H221" t="s">
        <v>885</v>
      </c>
      <c r="I221" t="s">
        <v>886</v>
      </c>
    </row>
    <row r="222">
      <c r="A222" t="s">
        <v>887</v>
      </c>
      <c r="B222" t="n">
        <v>0.142008716337524</v>
      </c>
      <c r="C222" t="n">
        <v>0.858016871441059</v>
      </c>
      <c r="D222" t="s">
        <v>888</v>
      </c>
      <c r="E222" t="n">
        <v>27</v>
      </c>
      <c r="F222" t="n">
        <v>5841</v>
      </c>
      <c r="G222" t="n">
        <v>27</v>
      </c>
      <c r="H222" t="s">
        <v>889</v>
      </c>
      <c r="I222" t="s">
        <v>890</v>
      </c>
    </row>
    <row r="223">
      <c r="A223" t="s">
        <v>891</v>
      </c>
      <c r="B223" t="n">
        <v>0.142381736337758</v>
      </c>
      <c r="C223" t="n">
        <v>0.85765515992217</v>
      </c>
      <c r="D223" t="s">
        <v>892</v>
      </c>
      <c r="E223" t="n">
        <v>13</v>
      </c>
      <c r="F223" t="n">
        <v>5855</v>
      </c>
      <c r="G223" t="n">
        <v>13</v>
      </c>
      <c r="H223" t="s">
        <v>893</v>
      </c>
      <c r="I223" t="s">
        <v>894</v>
      </c>
    </row>
    <row r="224">
      <c r="A224" t="s">
        <v>895</v>
      </c>
      <c r="B224" t="n">
        <v>0.14403874957748</v>
      </c>
      <c r="C224" t="n">
        <v>0.856005926107855</v>
      </c>
      <c r="D224" t="s">
        <v>896</v>
      </c>
      <c r="E224" t="n">
        <v>9</v>
      </c>
      <c r="F224" t="n">
        <v>5859</v>
      </c>
      <c r="G224" t="n">
        <v>9</v>
      </c>
      <c r="H224" t="s">
        <v>897</v>
      </c>
      <c r="I224" t="s">
        <v>898</v>
      </c>
    </row>
    <row r="225">
      <c r="A225" t="s">
        <v>899</v>
      </c>
      <c r="B225" t="n">
        <v>0.144271543371478</v>
      </c>
      <c r="C225" t="n">
        <v>0.855751517538878</v>
      </c>
      <c r="D225" t="s">
        <v>900</v>
      </c>
      <c r="E225" t="n">
        <v>34</v>
      </c>
      <c r="F225" t="n">
        <v>5834</v>
      </c>
      <c r="G225" t="n">
        <v>34</v>
      </c>
      <c r="H225" t="s">
        <v>901</v>
      </c>
      <c r="I225" t="s">
        <v>902</v>
      </c>
    </row>
    <row r="226">
      <c r="A226" t="s">
        <v>903</v>
      </c>
      <c r="B226" t="n">
        <v>0.144674143696166</v>
      </c>
      <c r="C226" t="n">
        <v>0.855373378462475</v>
      </c>
      <c r="D226" t="s">
        <v>904</v>
      </c>
      <c r="E226" t="n">
        <v>8</v>
      </c>
      <c r="F226" t="n">
        <v>5860</v>
      </c>
      <c r="G226" t="n">
        <v>8</v>
      </c>
      <c r="H226" t="s">
        <v>905</v>
      </c>
      <c r="I226" t="s">
        <v>906</v>
      </c>
    </row>
    <row r="227">
      <c r="A227" t="s">
        <v>907</v>
      </c>
      <c r="B227" t="n">
        <v>0.146180784233497</v>
      </c>
      <c r="C227" t="n">
        <v>0.853879730205525</v>
      </c>
      <c r="D227" t="s">
        <v>908</v>
      </c>
      <c r="E227" t="n">
        <v>5</v>
      </c>
      <c r="F227" t="n">
        <v>5863</v>
      </c>
      <c r="G227" t="n">
        <v>5</v>
      </c>
      <c r="H227" t="s">
        <v>909</v>
      </c>
      <c r="I227" t="s">
        <v>910</v>
      </c>
    </row>
    <row r="228">
      <c r="A228" t="s">
        <v>911</v>
      </c>
      <c r="B228" t="n">
        <v>0.149077701533016</v>
      </c>
      <c r="C228" t="n">
        <v>0.850940384906569</v>
      </c>
      <c r="D228" t="s">
        <v>912</v>
      </c>
      <c r="E228" t="n">
        <v>58</v>
      </c>
      <c r="F228" t="n">
        <v>5810</v>
      </c>
      <c r="G228" t="n">
        <v>58</v>
      </c>
      <c r="H228" t="s">
        <v>913</v>
      </c>
      <c r="I228" t="s">
        <v>914</v>
      </c>
    </row>
    <row r="229">
      <c r="A229" t="s">
        <v>915</v>
      </c>
      <c r="B229" t="n">
        <v>0.150715062199116</v>
      </c>
      <c r="C229" t="n">
        <v>0.849315118646226</v>
      </c>
      <c r="D229" t="s">
        <v>916</v>
      </c>
      <c r="E229" t="n">
        <v>21</v>
      </c>
      <c r="F229" t="n">
        <v>5847</v>
      </c>
      <c r="G229" t="n">
        <v>21</v>
      </c>
      <c r="H229" t="s">
        <v>917</v>
      </c>
      <c r="I229" t="s">
        <v>918</v>
      </c>
    </row>
    <row r="230">
      <c r="A230" t="s">
        <v>919</v>
      </c>
      <c r="B230" t="n">
        <v>0.151403942768822</v>
      </c>
      <c r="C230" t="n">
        <v>0.848639883848529</v>
      </c>
      <c r="D230" t="s">
        <v>920</v>
      </c>
      <c r="E230" t="n">
        <v>10</v>
      </c>
      <c r="F230" t="n">
        <v>5858</v>
      </c>
      <c r="G230" t="n">
        <v>10</v>
      </c>
      <c r="H230" t="s">
        <v>921</v>
      </c>
      <c r="I230" t="s">
        <v>922</v>
      </c>
    </row>
    <row r="231">
      <c r="A231" t="s">
        <v>923</v>
      </c>
      <c r="B231" t="n">
        <v>0.151510011998316</v>
      </c>
      <c r="C231" t="n">
        <v>0.848551968155903</v>
      </c>
      <c r="D231" t="s">
        <v>924</v>
      </c>
      <c r="E231" t="n">
        <v>5</v>
      </c>
      <c r="F231" t="n">
        <v>5863</v>
      </c>
      <c r="G231" t="n">
        <v>5</v>
      </c>
      <c r="H231" t="s">
        <v>925</v>
      </c>
      <c r="I231" t="s">
        <v>926</v>
      </c>
    </row>
    <row r="232">
      <c r="A232" t="s">
        <v>927</v>
      </c>
      <c r="B232" t="n">
        <v>0.1515876470348</v>
      </c>
      <c r="C232" t="n">
        <v>0.848468957618257</v>
      </c>
      <c r="D232" t="s">
        <v>928</v>
      </c>
      <c r="E232" t="n">
        <v>6</v>
      </c>
      <c r="F232" t="n">
        <v>5862</v>
      </c>
      <c r="G232" t="n">
        <v>6</v>
      </c>
      <c r="H232" t="s">
        <v>929</v>
      </c>
      <c r="I232" t="s">
        <v>930</v>
      </c>
    </row>
    <row r="233">
      <c r="A233" t="s">
        <v>931</v>
      </c>
      <c r="B233" t="n">
        <v>0.151634022892372</v>
      </c>
      <c r="C233" t="n">
        <v>0.84842799098568</v>
      </c>
      <c r="D233" t="s">
        <v>932</v>
      </c>
      <c r="E233" t="n">
        <v>5</v>
      </c>
      <c r="F233" t="n">
        <v>5863</v>
      </c>
      <c r="G233" t="n">
        <v>5</v>
      </c>
      <c r="H233" t="s">
        <v>933</v>
      </c>
      <c r="I233" t="s">
        <v>934</v>
      </c>
    </row>
    <row r="234">
      <c r="A234" t="s">
        <v>935</v>
      </c>
      <c r="B234" t="n">
        <v>0.153554367991858</v>
      </c>
      <c r="C234" t="n">
        <v>0.846487815796213</v>
      </c>
      <c r="D234" t="s">
        <v>936</v>
      </c>
      <c r="E234" t="n">
        <v>11</v>
      </c>
      <c r="F234" t="n">
        <v>5857</v>
      </c>
      <c r="G234" t="n">
        <v>11</v>
      </c>
      <c r="H234" t="s">
        <v>937</v>
      </c>
      <c r="I234" t="s">
        <v>938</v>
      </c>
    </row>
    <row r="235">
      <c r="A235" t="s">
        <v>939</v>
      </c>
      <c r="B235" t="n">
        <v>0.15404821141721</v>
      </c>
      <c r="C235" t="n">
        <v>0.845998515322685</v>
      </c>
      <c r="D235" t="s">
        <v>940</v>
      </c>
      <c r="E235" t="n">
        <v>9</v>
      </c>
      <c r="F235" t="n">
        <v>5859</v>
      </c>
      <c r="G235" t="n">
        <v>9</v>
      </c>
      <c r="H235" t="s">
        <v>941</v>
      </c>
      <c r="I235" t="s">
        <v>942</v>
      </c>
    </row>
    <row r="236">
      <c r="A236" t="s">
        <v>943</v>
      </c>
      <c r="B236" t="n">
        <v>0.155239585018304</v>
      </c>
      <c r="C236" t="n">
        <v>0.844817919432201</v>
      </c>
      <c r="D236" t="s">
        <v>944</v>
      </c>
      <c r="E236" t="n">
        <v>6</v>
      </c>
      <c r="F236" t="n">
        <v>5862</v>
      </c>
      <c r="G236" t="n">
        <v>6</v>
      </c>
      <c r="H236" t="s">
        <v>945</v>
      </c>
      <c r="I236" t="s">
        <v>946</v>
      </c>
    </row>
    <row r="237">
      <c r="A237" t="s">
        <v>947</v>
      </c>
      <c r="B237" t="n">
        <v>0.156223000843632</v>
      </c>
      <c r="C237" t="n">
        <v>0.843816253753687</v>
      </c>
      <c r="D237" t="s">
        <v>948</v>
      </c>
      <c r="E237" t="n">
        <v>13</v>
      </c>
      <c r="F237" t="n">
        <v>5855</v>
      </c>
      <c r="G237" t="n">
        <v>13</v>
      </c>
      <c r="H237" t="s">
        <v>949</v>
      </c>
      <c r="I237" t="s">
        <v>950</v>
      </c>
    </row>
    <row r="238">
      <c r="A238" t="s">
        <v>951</v>
      </c>
      <c r="B238" t="n">
        <v>0.156511849642504</v>
      </c>
      <c r="C238" t="n">
        <v>0.843520677255836</v>
      </c>
      <c r="D238" t="s">
        <v>952</v>
      </c>
      <c r="E238" t="n">
        <v>19</v>
      </c>
      <c r="F238" t="n">
        <v>5849</v>
      </c>
      <c r="G238" t="n">
        <v>19</v>
      </c>
      <c r="H238" t="s">
        <v>953</v>
      </c>
      <c r="I238" t="s">
        <v>954</v>
      </c>
    </row>
    <row r="239">
      <c r="A239" t="s">
        <v>955</v>
      </c>
      <c r="B239" t="n">
        <v>0.156870906664019</v>
      </c>
      <c r="C239" t="n">
        <v>0.843162559069244</v>
      </c>
      <c r="D239" t="s">
        <v>956</v>
      </c>
      <c r="E239" t="n">
        <v>18</v>
      </c>
      <c r="F239" t="n">
        <v>5850</v>
      </c>
      <c r="G239" t="n">
        <v>18</v>
      </c>
      <c r="H239" t="s">
        <v>957</v>
      </c>
      <c r="I239" t="s">
        <v>958</v>
      </c>
    </row>
    <row r="240">
      <c r="A240" t="s">
        <v>959</v>
      </c>
      <c r="B240" t="n">
        <v>0.158423960518571</v>
      </c>
      <c r="C240" t="n">
        <v>0.841595031709736</v>
      </c>
      <c r="D240" t="s">
        <v>960</v>
      </c>
      <c r="E240" t="n">
        <v>57</v>
      </c>
      <c r="F240" t="n">
        <v>5811</v>
      </c>
      <c r="G240" t="n">
        <v>57</v>
      </c>
      <c r="H240" t="s">
        <v>961</v>
      </c>
      <c r="I240" t="s">
        <v>962</v>
      </c>
    </row>
    <row r="241">
      <c r="A241" t="s">
        <v>963</v>
      </c>
      <c r="B241" t="n">
        <v>0.158680465320703</v>
      </c>
      <c r="C241" t="n">
        <v>0.841373552030453</v>
      </c>
      <c r="D241" t="s">
        <v>964</v>
      </c>
      <c r="E241" t="n">
        <v>7</v>
      </c>
      <c r="F241" t="n">
        <v>5861</v>
      </c>
      <c r="G241" t="n">
        <v>7</v>
      </c>
      <c r="H241" t="s">
        <v>965</v>
      </c>
      <c r="I241" t="s">
        <v>966</v>
      </c>
    </row>
    <row r="242">
      <c r="A242" t="s">
        <v>967</v>
      </c>
      <c r="B242" t="n">
        <v>0.159529546277943</v>
      </c>
      <c r="C242" t="n">
        <v>0.840504290625113</v>
      </c>
      <c r="D242" t="s">
        <v>968</v>
      </c>
      <c r="E242" t="n">
        <v>18</v>
      </c>
      <c r="F242" t="n">
        <v>5850</v>
      </c>
      <c r="G242" t="n">
        <v>18</v>
      </c>
      <c r="H242" t="s">
        <v>969</v>
      </c>
      <c r="I242" t="s">
        <v>970</v>
      </c>
    </row>
    <row r="243">
      <c r="A243" t="s">
        <v>971</v>
      </c>
      <c r="B243" t="n">
        <v>0.160005770262344</v>
      </c>
      <c r="C243" t="n">
        <v>0.840005921326626</v>
      </c>
      <c r="D243" t="s">
        <v>972</v>
      </c>
      <c r="E243" t="n">
        <v>155</v>
      </c>
      <c r="F243" t="n">
        <v>5713</v>
      </c>
      <c r="G243" t="n">
        <v>164</v>
      </c>
      <c r="H243" t="s">
        <v>973</v>
      </c>
      <c r="I243" t="s">
        <v>974</v>
      </c>
    </row>
    <row r="244">
      <c r="A244" t="s">
        <v>975</v>
      </c>
      <c r="B244" t="n">
        <v>0.16014554301043</v>
      </c>
      <c r="C244" t="n">
        <v>0.839895981244902</v>
      </c>
      <c r="D244" t="s">
        <v>976</v>
      </c>
      <c r="E244" t="n">
        <v>12</v>
      </c>
      <c r="F244" t="n">
        <v>5856</v>
      </c>
      <c r="G244" t="n">
        <v>12</v>
      </c>
      <c r="H244" t="s">
        <v>977</v>
      </c>
      <c r="I244" t="s">
        <v>978</v>
      </c>
    </row>
    <row r="245">
      <c r="A245" t="s">
        <v>979</v>
      </c>
      <c r="B245" t="n">
        <v>0.161797744435556</v>
      </c>
      <c r="C245" t="n">
        <v>0.838232479894422</v>
      </c>
      <c r="D245" t="s">
        <v>980</v>
      </c>
      <c r="E245" t="n">
        <v>23</v>
      </c>
      <c r="F245" t="n">
        <v>5845</v>
      </c>
      <c r="G245" t="n">
        <v>23</v>
      </c>
      <c r="H245" t="s">
        <v>981</v>
      </c>
      <c r="I245" t="s">
        <v>982</v>
      </c>
    </row>
    <row r="246">
      <c r="A246" t="s">
        <v>983</v>
      </c>
      <c r="B246" t="n">
        <v>0.162930970491103</v>
      </c>
      <c r="C246" t="n">
        <v>0.837123987364326</v>
      </c>
      <c r="D246" t="s">
        <v>984</v>
      </c>
      <c r="E246" t="n">
        <v>7</v>
      </c>
      <c r="F246" t="n">
        <v>5861</v>
      </c>
      <c r="G246" t="n">
        <v>7</v>
      </c>
      <c r="H246" t="s">
        <v>985</v>
      </c>
      <c r="I246" t="s">
        <v>986</v>
      </c>
    </row>
    <row r="247">
      <c r="A247" t="s">
        <v>987</v>
      </c>
      <c r="B247" t="n">
        <v>0.163331731216515</v>
      </c>
      <c r="C247" t="n">
        <v>0.836733387298066</v>
      </c>
      <c r="D247" t="s">
        <v>988</v>
      </c>
      <c r="E247" t="n">
        <v>5</v>
      </c>
      <c r="F247" t="n">
        <v>5863</v>
      </c>
      <c r="G247" t="n">
        <v>5</v>
      </c>
      <c r="H247" t="s">
        <v>989</v>
      </c>
      <c r="I247" t="s">
        <v>990</v>
      </c>
    </row>
    <row r="248">
      <c r="A248" t="s">
        <v>991</v>
      </c>
      <c r="B248" t="n">
        <v>0.164561842355736</v>
      </c>
      <c r="C248" t="n">
        <v>0.835482299270068</v>
      </c>
      <c r="D248" t="s">
        <v>992</v>
      </c>
      <c r="E248" t="n">
        <v>11</v>
      </c>
      <c r="F248" t="n">
        <v>5857</v>
      </c>
      <c r="G248" t="n">
        <v>11</v>
      </c>
      <c r="H248" t="s">
        <v>993</v>
      </c>
      <c r="I248" t="s">
        <v>994</v>
      </c>
    </row>
    <row r="249">
      <c r="A249" t="s">
        <v>995</v>
      </c>
      <c r="B249" t="n">
        <v>0.167734560322962</v>
      </c>
      <c r="C249" t="n">
        <v>0.832308230518869</v>
      </c>
      <c r="D249" t="s">
        <v>996</v>
      </c>
      <c r="E249" t="n">
        <v>12</v>
      </c>
      <c r="F249" t="n">
        <v>5856</v>
      </c>
      <c r="G249" t="n">
        <v>12</v>
      </c>
      <c r="H249" t="s">
        <v>997</v>
      </c>
      <c r="I249" t="s">
        <v>998</v>
      </c>
    </row>
    <row r="250">
      <c r="A250" t="s">
        <v>999</v>
      </c>
      <c r="B250" t="n">
        <v>0.168386228119244</v>
      </c>
      <c r="C250" t="n">
        <v>0.831666291794492</v>
      </c>
      <c r="D250" t="s">
        <v>1000</v>
      </c>
      <c r="E250" t="n">
        <v>8</v>
      </c>
      <c r="F250" t="n">
        <v>5860</v>
      </c>
      <c r="G250" t="n">
        <v>8</v>
      </c>
      <c r="H250" t="s">
        <v>1001</v>
      </c>
      <c r="I250" t="s">
        <v>1002</v>
      </c>
    </row>
    <row r="251">
      <c r="A251" t="s">
        <v>1003</v>
      </c>
      <c r="B251" t="n">
        <v>0.1689525985147</v>
      </c>
      <c r="C251" t="n">
        <v>0.831063205797452</v>
      </c>
      <c r="D251" t="s">
        <v>1004</v>
      </c>
      <c r="E251" t="n">
        <v>90</v>
      </c>
      <c r="F251" t="n">
        <v>5778</v>
      </c>
      <c r="G251" t="n">
        <v>90</v>
      </c>
      <c r="H251" t="s">
        <v>1005</v>
      </c>
      <c r="I251" t="s">
        <v>1006</v>
      </c>
    </row>
    <row r="252">
      <c r="A252" t="s">
        <v>1007</v>
      </c>
      <c r="B252" t="n">
        <v>0.16981648016868</v>
      </c>
      <c r="C252" t="n">
        <v>0.830197887168584</v>
      </c>
      <c r="D252" t="s">
        <v>1008</v>
      </c>
      <c r="E252" t="n">
        <v>110</v>
      </c>
      <c r="F252" t="n">
        <v>5758</v>
      </c>
      <c r="G252" t="n">
        <v>110</v>
      </c>
      <c r="H252" t="s">
        <v>1009</v>
      </c>
      <c r="I252" t="s">
        <v>1010</v>
      </c>
    </row>
    <row r="253">
      <c r="A253" t="s">
        <v>1011</v>
      </c>
      <c r="B253" t="n">
        <v>0.172458628732974</v>
      </c>
      <c r="C253" t="n">
        <v>0.827579108136026</v>
      </c>
      <c r="D253" t="s">
        <v>1012</v>
      </c>
      <c r="E253" t="n">
        <v>16</v>
      </c>
      <c r="F253" t="n">
        <v>5852</v>
      </c>
      <c r="G253" t="n">
        <v>16</v>
      </c>
      <c r="H253" t="s">
        <v>1013</v>
      </c>
      <c r="I253" t="s">
        <v>1014</v>
      </c>
    </row>
    <row r="254">
      <c r="A254" t="s">
        <v>1015</v>
      </c>
      <c r="B254" t="n">
        <v>0.174681471952354</v>
      </c>
      <c r="C254" t="n">
        <v>0.82537600151621</v>
      </c>
      <c r="D254" t="s">
        <v>1016</v>
      </c>
      <c r="E254" t="n">
        <v>7</v>
      </c>
      <c r="F254" t="n">
        <v>5861</v>
      </c>
      <c r="G254" t="n">
        <v>7</v>
      </c>
      <c r="H254" t="s">
        <v>1017</v>
      </c>
      <c r="I254" t="s">
        <v>1018</v>
      </c>
    </row>
    <row r="255">
      <c r="A255" t="s">
        <v>1019</v>
      </c>
      <c r="B255" t="n">
        <v>0.175055112675449</v>
      </c>
      <c r="C255" t="n">
        <v>0.825012970224854</v>
      </c>
      <c r="D255" t="s">
        <v>1020</v>
      </c>
      <c r="E255" t="n">
        <v>5</v>
      </c>
      <c r="F255" t="n">
        <v>5863</v>
      </c>
      <c r="G255" t="n">
        <v>5</v>
      </c>
      <c r="H255" t="s">
        <v>1021</v>
      </c>
      <c r="I255" t="s">
        <v>1022</v>
      </c>
    </row>
    <row r="256">
      <c r="A256" t="s">
        <v>1023</v>
      </c>
      <c r="B256" t="n">
        <v>0.177149916176447</v>
      </c>
      <c r="C256" t="n">
        <v>0.822901232493606</v>
      </c>
      <c r="D256" t="s">
        <v>1024</v>
      </c>
      <c r="E256" t="n">
        <v>9</v>
      </c>
      <c r="F256" t="n">
        <v>5859</v>
      </c>
      <c r="G256" t="n">
        <v>9</v>
      </c>
      <c r="H256" t="s">
        <v>1025</v>
      </c>
      <c r="I256" t="s">
        <v>1026</v>
      </c>
    </row>
    <row r="257">
      <c r="A257" t="s">
        <v>1027</v>
      </c>
      <c r="B257" t="n">
        <v>0.180824145770512</v>
      </c>
      <c r="C257" t="n">
        <v>0.819239295342512</v>
      </c>
      <c r="D257" t="s">
        <v>1028</v>
      </c>
      <c r="E257" t="n">
        <v>6</v>
      </c>
      <c r="F257" t="n">
        <v>5862</v>
      </c>
      <c r="G257" t="n">
        <v>6</v>
      </c>
      <c r="H257" t="s">
        <v>1029</v>
      </c>
      <c r="I257" t="s">
        <v>1030</v>
      </c>
    </row>
    <row r="258">
      <c r="A258" t="s">
        <v>1031</v>
      </c>
      <c r="B258" t="n">
        <v>0.18266429936954</v>
      </c>
      <c r="C258" t="n">
        <v>0.817385172314662</v>
      </c>
      <c r="D258" t="s">
        <v>1032</v>
      </c>
      <c r="E258" t="n">
        <v>10</v>
      </c>
      <c r="F258" t="n">
        <v>5858</v>
      </c>
      <c r="G258" t="n">
        <v>10</v>
      </c>
      <c r="H258" t="s">
        <v>1033</v>
      </c>
      <c r="I258" t="s">
        <v>1034</v>
      </c>
    </row>
    <row r="259">
      <c r="A259" t="s">
        <v>1035</v>
      </c>
      <c r="B259" t="n">
        <v>0.184338576149228</v>
      </c>
      <c r="C259" t="n">
        <v>0.815717040317819</v>
      </c>
      <c r="D259" t="s">
        <v>1036</v>
      </c>
      <c r="E259" t="n">
        <v>8</v>
      </c>
      <c r="F259" t="n">
        <v>5860</v>
      </c>
      <c r="G259" t="n">
        <v>8</v>
      </c>
      <c r="H259" t="s">
        <v>1037</v>
      </c>
      <c r="I259" t="s">
        <v>1038</v>
      </c>
    </row>
    <row r="260">
      <c r="A260" t="s">
        <v>1039</v>
      </c>
      <c r="B260" t="n">
        <v>0.18442507280988</v>
      </c>
      <c r="C260" t="n">
        <v>0.815595678592689</v>
      </c>
      <c r="D260" t="s">
        <v>1040</v>
      </c>
      <c r="E260" t="n">
        <v>58</v>
      </c>
      <c r="F260" t="n">
        <v>5810</v>
      </c>
      <c r="G260" t="n">
        <v>58</v>
      </c>
      <c r="H260" t="s">
        <v>1041</v>
      </c>
      <c r="I260" t="s">
        <v>1042</v>
      </c>
    </row>
    <row r="261">
      <c r="A261" t="s">
        <v>1043</v>
      </c>
      <c r="B261" t="n">
        <v>0.184699839253278</v>
      </c>
      <c r="C261" t="n">
        <v>0.815349975238972</v>
      </c>
      <c r="D261" t="s">
        <v>1044</v>
      </c>
      <c r="E261" t="n">
        <v>10</v>
      </c>
      <c r="F261" t="n">
        <v>5858</v>
      </c>
      <c r="G261" t="n">
        <v>10</v>
      </c>
      <c r="H261" t="s">
        <v>1045</v>
      </c>
      <c r="I261" t="s">
        <v>1046</v>
      </c>
    </row>
    <row r="262">
      <c r="A262" t="s">
        <v>1047</v>
      </c>
      <c r="B262" t="n">
        <v>0.184917108117162</v>
      </c>
      <c r="C262" t="n">
        <v>0.815130427103985</v>
      </c>
      <c r="D262" t="s">
        <v>1048</v>
      </c>
      <c r="E262" t="n">
        <v>11</v>
      </c>
      <c r="F262" t="n">
        <v>5857</v>
      </c>
      <c r="G262" t="n">
        <v>11</v>
      </c>
      <c r="H262" t="s">
        <v>1049</v>
      </c>
      <c r="I262" t="s">
        <v>1050</v>
      </c>
    </row>
    <row r="263">
      <c r="A263" t="s">
        <v>1051</v>
      </c>
      <c r="B263" t="n">
        <v>0.187840545511121</v>
      </c>
      <c r="C263" t="n">
        <v>0.812200573252957</v>
      </c>
      <c r="D263" t="s">
        <v>1052</v>
      </c>
      <c r="E263" t="n">
        <v>15</v>
      </c>
      <c r="F263" t="n">
        <v>5853</v>
      </c>
      <c r="G263" t="n">
        <v>15</v>
      </c>
      <c r="H263" t="s">
        <v>1053</v>
      </c>
      <c r="I263" t="s">
        <v>1054</v>
      </c>
    </row>
    <row r="264">
      <c r="A264" t="s">
        <v>1055</v>
      </c>
      <c r="B264" t="n">
        <v>0.188762526556702</v>
      </c>
      <c r="C264" t="n">
        <v>0.811287963480261</v>
      </c>
      <c r="D264" t="s">
        <v>1056</v>
      </c>
      <c r="E264" t="n">
        <v>10</v>
      </c>
      <c r="F264" t="n">
        <v>5858</v>
      </c>
      <c r="G264" t="n">
        <v>10</v>
      </c>
      <c r="H264" t="s">
        <v>1057</v>
      </c>
      <c r="I264" t="s">
        <v>1058</v>
      </c>
    </row>
    <row r="265">
      <c r="A265" t="s">
        <v>1059</v>
      </c>
      <c r="B265" t="n">
        <v>0.190368746455254</v>
      </c>
      <c r="C265" t="n">
        <v>0.809702997447327</v>
      </c>
      <c r="D265" t="s">
        <v>1060</v>
      </c>
      <c r="E265" t="n">
        <v>5</v>
      </c>
      <c r="F265" t="n">
        <v>5863</v>
      </c>
      <c r="G265" t="n">
        <v>5</v>
      </c>
      <c r="H265" t="s">
        <v>1061</v>
      </c>
      <c r="I265" t="s">
        <v>1062</v>
      </c>
    </row>
    <row r="266">
      <c r="A266" t="s">
        <v>1063</v>
      </c>
      <c r="B266" t="n">
        <v>0.191159025387306</v>
      </c>
      <c r="C266" t="n">
        <v>0.808912901161058</v>
      </c>
      <c r="D266" t="s">
        <v>1064</v>
      </c>
      <c r="E266" t="n">
        <v>5</v>
      </c>
      <c r="F266" t="n">
        <v>5863</v>
      </c>
      <c r="G266" t="n">
        <v>5</v>
      </c>
      <c r="H266" t="s">
        <v>1065</v>
      </c>
      <c r="I266" t="s">
        <v>1066</v>
      </c>
    </row>
    <row r="267">
      <c r="A267" t="s">
        <v>1067</v>
      </c>
      <c r="B267" t="n">
        <v>0.191845014763269</v>
      </c>
      <c r="C267" t="n">
        <v>0.808199722691717</v>
      </c>
      <c r="D267" t="s">
        <v>1068</v>
      </c>
      <c r="E267" t="n">
        <v>13</v>
      </c>
      <c r="F267" t="n">
        <v>5855</v>
      </c>
      <c r="G267" t="n">
        <v>13</v>
      </c>
      <c r="H267" t="s">
        <v>1069</v>
      </c>
      <c r="I267" t="s">
        <v>1070</v>
      </c>
    </row>
    <row r="268">
      <c r="A268" t="s">
        <v>1071</v>
      </c>
      <c r="B268" t="n">
        <v>0.193352446163586</v>
      </c>
      <c r="C268" t="n">
        <v>0.806696413168479</v>
      </c>
      <c r="D268" t="s">
        <v>1072</v>
      </c>
      <c r="E268" t="n">
        <v>11</v>
      </c>
      <c r="F268" t="n">
        <v>5857</v>
      </c>
      <c r="G268" t="n">
        <v>11</v>
      </c>
      <c r="H268" t="s">
        <v>1073</v>
      </c>
      <c r="I268" t="s">
        <v>1074</v>
      </c>
    </row>
    <row r="269">
      <c r="A269" t="s">
        <v>1075</v>
      </c>
      <c r="B269" t="n">
        <v>0.198628216141185</v>
      </c>
      <c r="C269" t="n">
        <v>0.801426679570051</v>
      </c>
      <c r="D269" t="s">
        <v>1076</v>
      </c>
      <c r="E269" t="n">
        <v>9</v>
      </c>
      <c r="F269" t="n">
        <v>5859</v>
      </c>
      <c r="G269" t="n">
        <v>9</v>
      </c>
      <c r="H269" t="s">
        <v>1077</v>
      </c>
      <c r="I269" t="s">
        <v>1078</v>
      </c>
    </row>
    <row r="270">
      <c r="A270" t="s">
        <v>1079</v>
      </c>
      <c r="B270" t="n">
        <v>0.19871454434729</v>
      </c>
      <c r="C270" t="n">
        <v>0.80133755261541</v>
      </c>
      <c r="D270" t="s">
        <v>1080</v>
      </c>
      <c r="E270" t="n">
        <v>10</v>
      </c>
      <c r="F270" t="n">
        <v>5858</v>
      </c>
      <c r="G270" t="n">
        <v>10</v>
      </c>
      <c r="H270" t="s">
        <v>1081</v>
      </c>
      <c r="I270" t="s">
        <v>1082</v>
      </c>
    </row>
    <row r="271">
      <c r="A271" t="s">
        <v>1083</v>
      </c>
      <c r="B271" t="n">
        <v>0.201565274733728</v>
      </c>
      <c r="C271" t="n">
        <v>0.798480822482108</v>
      </c>
      <c r="D271" t="s">
        <v>1084</v>
      </c>
      <c r="E271" t="n">
        <v>13</v>
      </c>
      <c r="F271" t="n">
        <v>5855</v>
      </c>
      <c r="G271" t="n">
        <v>13</v>
      </c>
      <c r="H271" t="s">
        <v>1085</v>
      </c>
      <c r="I271" t="s">
        <v>1086</v>
      </c>
    </row>
    <row r="272">
      <c r="A272" t="s">
        <v>1087</v>
      </c>
      <c r="B272" t="n">
        <v>0.202904620241926</v>
      </c>
      <c r="C272" t="n">
        <v>0.797131818273805</v>
      </c>
      <c r="D272" t="s">
        <v>1088</v>
      </c>
      <c r="E272" t="n">
        <v>21</v>
      </c>
      <c r="F272" t="n">
        <v>5847</v>
      </c>
      <c r="G272" t="n">
        <v>21</v>
      </c>
      <c r="H272" t="s">
        <v>1089</v>
      </c>
      <c r="I272" t="s">
        <v>1090</v>
      </c>
    </row>
    <row r="273">
      <c r="A273" t="s">
        <v>1091</v>
      </c>
      <c r="B273" t="n">
        <v>0.205199796671518</v>
      </c>
      <c r="C273" t="n">
        <v>0.794875275365998</v>
      </c>
      <c r="D273" t="s">
        <v>1092</v>
      </c>
      <c r="E273" t="n">
        <v>5</v>
      </c>
      <c r="F273" t="n">
        <v>5863</v>
      </c>
      <c r="G273" t="n">
        <v>5</v>
      </c>
      <c r="H273" t="s">
        <v>1093</v>
      </c>
      <c r="I273" t="s">
        <v>1094</v>
      </c>
    </row>
    <row r="274">
      <c r="A274" t="s">
        <v>1095</v>
      </c>
      <c r="B274" t="n">
        <v>0.205221722710777</v>
      </c>
      <c r="C274" t="n">
        <v>0.79482676998063</v>
      </c>
      <c r="D274" t="s">
        <v>1096</v>
      </c>
      <c r="E274" t="n">
        <v>12</v>
      </c>
      <c r="F274" t="n">
        <v>5856</v>
      </c>
      <c r="G274" t="n">
        <v>12</v>
      </c>
      <c r="H274" t="s">
        <v>1097</v>
      </c>
      <c r="I274" t="s">
        <v>1098</v>
      </c>
    </row>
    <row r="275">
      <c r="A275" t="s">
        <v>1099</v>
      </c>
      <c r="B275" t="n">
        <v>0.205725757872256</v>
      </c>
      <c r="C275" t="n">
        <v>0.79434942838792</v>
      </c>
      <c r="D275" t="s">
        <v>1100</v>
      </c>
      <c r="E275" t="n">
        <v>5</v>
      </c>
      <c r="F275" t="n">
        <v>5863</v>
      </c>
      <c r="G275" t="n">
        <v>5</v>
      </c>
      <c r="H275" t="s">
        <v>1101</v>
      </c>
      <c r="I275" t="s">
        <v>1102</v>
      </c>
    </row>
    <row r="276">
      <c r="A276" t="s">
        <v>1103</v>
      </c>
      <c r="B276" t="n">
        <v>0.206035926064967</v>
      </c>
      <c r="C276" t="n">
        <v>0.794017310586198</v>
      </c>
      <c r="D276" t="s">
        <v>1104</v>
      </c>
      <c r="E276" t="n">
        <v>10</v>
      </c>
      <c r="F276" t="n">
        <v>5858</v>
      </c>
      <c r="G276" t="n">
        <v>10</v>
      </c>
      <c r="H276" t="s">
        <v>1105</v>
      </c>
      <c r="I276" t="s">
        <v>1106</v>
      </c>
    </row>
    <row r="277">
      <c r="A277" t="s">
        <v>1107</v>
      </c>
      <c r="B277" t="n">
        <v>0.207837589007147</v>
      </c>
      <c r="C277" t="n">
        <v>0.792238053299012</v>
      </c>
      <c r="D277" t="s">
        <v>1108</v>
      </c>
      <c r="E277" t="n">
        <v>5</v>
      </c>
      <c r="F277" t="n">
        <v>5863</v>
      </c>
      <c r="G277" t="n">
        <v>5</v>
      </c>
      <c r="H277" t="s">
        <v>1109</v>
      </c>
      <c r="I277" t="s">
        <v>1110</v>
      </c>
    </row>
    <row r="278">
      <c r="A278" t="s">
        <v>1111</v>
      </c>
      <c r="B278" t="n">
        <v>0.207957874490501</v>
      </c>
      <c r="C278" t="n">
        <v>0.792095655489119</v>
      </c>
      <c r="D278" t="s">
        <v>1112</v>
      </c>
      <c r="E278" t="n">
        <v>10</v>
      </c>
      <c r="F278" t="n">
        <v>5858</v>
      </c>
      <c r="G278" t="n">
        <v>10</v>
      </c>
      <c r="H278" t="s">
        <v>1113</v>
      </c>
      <c r="I278" t="s">
        <v>1114</v>
      </c>
    </row>
    <row r="279">
      <c r="A279" t="s">
        <v>1115</v>
      </c>
      <c r="B279" t="n">
        <v>0.212168571410556</v>
      </c>
      <c r="C279" t="n">
        <v>0.787891975159704</v>
      </c>
      <c r="D279" t="s">
        <v>1116</v>
      </c>
      <c r="E279" t="n">
        <v>8</v>
      </c>
      <c r="F279" t="n">
        <v>5860</v>
      </c>
      <c r="G279" t="n">
        <v>8</v>
      </c>
      <c r="H279" t="s">
        <v>1117</v>
      </c>
      <c r="I279" t="s">
        <v>1118</v>
      </c>
    </row>
    <row r="280">
      <c r="A280" t="s">
        <v>1119</v>
      </c>
      <c r="B280" t="n">
        <v>0.21309608063937</v>
      </c>
      <c r="C280" t="n">
        <v>0.786980679418154</v>
      </c>
      <c r="D280" t="s">
        <v>1120</v>
      </c>
      <c r="E280" t="n">
        <v>5</v>
      </c>
      <c r="F280" t="n">
        <v>5863</v>
      </c>
      <c r="G280" t="n">
        <v>5</v>
      </c>
      <c r="H280" t="s">
        <v>1121</v>
      </c>
      <c r="I280" t="s">
        <v>1122</v>
      </c>
    </row>
    <row r="281">
      <c r="A281" t="s">
        <v>1123</v>
      </c>
      <c r="B281" t="n">
        <v>0.21441568337748</v>
      </c>
      <c r="C281" t="n">
        <v>0.785654647730282</v>
      </c>
      <c r="D281" t="s">
        <v>1124</v>
      </c>
      <c r="E281" t="n">
        <v>6</v>
      </c>
      <c r="F281" t="n">
        <v>5862</v>
      </c>
      <c r="G281" t="n">
        <v>6</v>
      </c>
      <c r="H281" t="s">
        <v>1125</v>
      </c>
      <c r="I281" t="s">
        <v>1126</v>
      </c>
    </row>
    <row r="282">
      <c r="A282" t="s">
        <v>1127</v>
      </c>
      <c r="B282" t="n">
        <v>0.215715508553608</v>
      </c>
      <c r="C282" t="n">
        <v>0.78436179889746</v>
      </c>
      <c r="D282" t="s">
        <v>1128</v>
      </c>
      <c r="E282" t="n">
        <v>5</v>
      </c>
      <c r="F282" t="n">
        <v>5863</v>
      </c>
      <c r="G282" t="n">
        <v>5</v>
      </c>
      <c r="H282" t="s">
        <v>1129</v>
      </c>
      <c r="I282" t="s">
        <v>1130</v>
      </c>
    </row>
    <row r="283">
      <c r="A283" t="s">
        <v>1131</v>
      </c>
      <c r="B283" t="n">
        <v>0.219911603689459</v>
      </c>
      <c r="C283" t="n">
        <v>0.780146683266906</v>
      </c>
      <c r="D283" t="s">
        <v>1132</v>
      </c>
      <c r="E283" t="n">
        <v>9</v>
      </c>
      <c r="F283" t="n">
        <v>5859</v>
      </c>
      <c r="G283" t="n">
        <v>9</v>
      </c>
      <c r="H283" t="s">
        <v>1133</v>
      </c>
      <c r="I283" t="s">
        <v>1134</v>
      </c>
    </row>
    <row r="284">
      <c r="A284" t="s">
        <v>1135</v>
      </c>
      <c r="B284" t="n">
        <v>0.21991877127573</v>
      </c>
      <c r="C284" t="n">
        <v>0.780118552334164</v>
      </c>
      <c r="D284" t="s">
        <v>1136</v>
      </c>
      <c r="E284" t="n">
        <v>22</v>
      </c>
      <c r="F284" t="n">
        <v>5846</v>
      </c>
      <c r="G284" t="n">
        <v>22</v>
      </c>
      <c r="H284" t="s">
        <v>1137</v>
      </c>
      <c r="I284" t="s">
        <v>1138</v>
      </c>
    </row>
    <row r="285">
      <c r="A285" t="s">
        <v>1139</v>
      </c>
      <c r="B285" t="n">
        <v>0.224032905608056</v>
      </c>
      <c r="C285" t="n">
        <v>0.776039222318316</v>
      </c>
      <c r="D285" t="s">
        <v>1140</v>
      </c>
      <c r="E285" t="n">
        <v>6</v>
      </c>
      <c r="F285" t="n">
        <v>5862</v>
      </c>
      <c r="G285" t="n">
        <v>6</v>
      </c>
      <c r="H285" t="s">
        <v>1141</v>
      </c>
      <c r="I285" t="s">
        <v>1142</v>
      </c>
    </row>
    <row r="286">
      <c r="A286" t="s">
        <v>1143</v>
      </c>
      <c r="B286" t="n">
        <v>0.224923443934579</v>
      </c>
      <c r="C286" t="n">
        <v>0.775143490234201</v>
      </c>
      <c r="D286" t="s">
        <v>1144</v>
      </c>
      <c r="E286" t="n">
        <v>7</v>
      </c>
      <c r="F286" t="n">
        <v>5861</v>
      </c>
      <c r="G286" t="n">
        <v>7</v>
      </c>
      <c r="H286" t="s">
        <v>1145</v>
      </c>
      <c r="I286" t="s">
        <v>1146</v>
      </c>
    </row>
    <row r="287">
      <c r="A287" t="s">
        <v>1147</v>
      </c>
      <c r="B287" t="n">
        <v>0.225142016275732</v>
      </c>
      <c r="C287" t="n">
        <v>0.774895810298783</v>
      </c>
      <c r="D287" t="s">
        <v>1148</v>
      </c>
      <c r="E287" t="n">
        <v>22</v>
      </c>
      <c r="F287" t="n">
        <v>5846</v>
      </c>
      <c r="G287" t="n">
        <v>22</v>
      </c>
      <c r="H287" t="s">
        <v>1149</v>
      </c>
      <c r="I287" t="s">
        <v>1150</v>
      </c>
    </row>
    <row r="288">
      <c r="A288" t="s">
        <v>1151</v>
      </c>
      <c r="B288" t="n">
        <v>0.22671553775673</v>
      </c>
      <c r="C288" t="n">
        <v>0.77333203437078</v>
      </c>
      <c r="D288" t="s">
        <v>1152</v>
      </c>
      <c r="E288" t="n">
        <v>14</v>
      </c>
      <c r="F288" t="n">
        <v>5854</v>
      </c>
      <c r="G288" t="n">
        <v>14</v>
      </c>
      <c r="H288" t="s">
        <v>1153</v>
      </c>
      <c r="I288" t="s">
        <v>1154</v>
      </c>
    </row>
    <row r="289">
      <c r="A289" t="s">
        <v>1155</v>
      </c>
      <c r="B289" t="n">
        <v>0.227146864544575</v>
      </c>
      <c r="C289" t="n">
        <v>0.772925829111672</v>
      </c>
      <c r="D289" t="s">
        <v>1156</v>
      </c>
      <c r="E289" t="n">
        <v>6</v>
      </c>
      <c r="F289" t="n">
        <v>5862</v>
      </c>
      <c r="G289" t="n">
        <v>6</v>
      </c>
      <c r="H289" t="s">
        <v>1157</v>
      </c>
      <c r="I289" t="s">
        <v>1158</v>
      </c>
    </row>
    <row r="290">
      <c r="A290" t="s">
        <v>1159</v>
      </c>
      <c r="B290" t="n">
        <v>0.227482996528805</v>
      </c>
      <c r="C290" t="n">
        <v>0.772546380501769</v>
      </c>
      <c r="D290" t="s">
        <v>1160</v>
      </c>
      <c r="E290" t="n">
        <v>37</v>
      </c>
      <c r="F290" t="n">
        <v>5831</v>
      </c>
      <c r="G290" t="n">
        <v>37</v>
      </c>
      <c r="H290" t="s">
        <v>1161</v>
      </c>
      <c r="I290" t="s">
        <v>1162</v>
      </c>
    </row>
    <row r="291">
      <c r="A291" t="s">
        <v>1163</v>
      </c>
      <c r="B291" t="n">
        <v>0.230358343759428</v>
      </c>
      <c r="C291" t="n">
        <v>0.769714925223937</v>
      </c>
      <c r="D291" t="s">
        <v>1164</v>
      </c>
      <c r="E291" t="n">
        <v>6</v>
      </c>
      <c r="F291" t="n">
        <v>5862</v>
      </c>
      <c r="G291" t="n">
        <v>6</v>
      </c>
      <c r="H291" t="s">
        <v>1165</v>
      </c>
      <c r="I291" t="s">
        <v>1166</v>
      </c>
    </row>
    <row r="292">
      <c r="A292" t="s">
        <v>1167</v>
      </c>
      <c r="B292" t="n">
        <v>0.233269308654496</v>
      </c>
      <c r="C292" t="n">
        <v>0.766794601301897</v>
      </c>
      <c r="D292" t="s">
        <v>1168</v>
      </c>
      <c r="E292" t="n">
        <v>8</v>
      </c>
      <c r="F292" t="n">
        <v>5860</v>
      </c>
      <c r="G292" t="n">
        <v>8</v>
      </c>
      <c r="H292" t="s">
        <v>1169</v>
      </c>
      <c r="I292" t="s">
        <v>1170</v>
      </c>
    </row>
    <row r="293">
      <c r="A293" t="s">
        <v>1171</v>
      </c>
      <c r="B293" t="n">
        <v>0.235698517980883</v>
      </c>
      <c r="C293" t="n">
        <v>0.764337192763932</v>
      </c>
      <c r="D293" t="s">
        <v>1172</v>
      </c>
      <c r="E293" t="n">
        <v>26</v>
      </c>
      <c r="F293" t="n">
        <v>5842</v>
      </c>
      <c r="G293" t="n">
        <v>26</v>
      </c>
      <c r="H293" t="s">
        <v>1173</v>
      </c>
      <c r="I293" t="s">
        <v>1174</v>
      </c>
    </row>
    <row r="294">
      <c r="A294" t="s">
        <v>1175</v>
      </c>
      <c r="B294" t="n">
        <v>0.239622902685224</v>
      </c>
      <c r="C294" t="n">
        <v>0.76045911995551</v>
      </c>
      <c r="D294" t="s">
        <v>1176</v>
      </c>
      <c r="E294" t="n">
        <v>5</v>
      </c>
      <c r="F294" t="n">
        <v>5863</v>
      </c>
      <c r="G294" t="n">
        <v>5</v>
      </c>
      <c r="H294" t="s">
        <v>1177</v>
      </c>
      <c r="I294" t="s">
        <v>1178</v>
      </c>
    </row>
    <row r="295">
      <c r="A295" t="s">
        <v>1179</v>
      </c>
      <c r="B295" t="n">
        <v>0.240734709957424</v>
      </c>
      <c r="C295" t="n">
        <v>0.759303690814051</v>
      </c>
      <c r="D295" t="s">
        <v>1180</v>
      </c>
      <c r="E295" t="n">
        <v>23</v>
      </c>
      <c r="F295" t="n">
        <v>5845</v>
      </c>
      <c r="G295" t="n">
        <v>23</v>
      </c>
      <c r="H295" t="s">
        <v>1181</v>
      </c>
      <c r="I295" t="s">
        <v>1182</v>
      </c>
    </row>
    <row r="296">
      <c r="A296" t="s">
        <v>1183</v>
      </c>
      <c r="B296" t="n">
        <v>0.244572206365614</v>
      </c>
      <c r="C296" t="n">
        <v>0.755510730780048</v>
      </c>
      <c r="D296" t="s">
        <v>1184</v>
      </c>
      <c r="E296" t="n">
        <v>5</v>
      </c>
      <c r="F296" t="n">
        <v>5863</v>
      </c>
      <c r="G296" t="n">
        <v>5</v>
      </c>
      <c r="H296" t="s">
        <v>1185</v>
      </c>
      <c r="I296" t="s">
        <v>1186</v>
      </c>
    </row>
    <row r="297">
      <c r="A297" t="s">
        <v>1187</v>
      </c>
      <c r="B297" t="n">
        <v>0.24527138169591</v>
      </c>
      <c r="C297" t="n">
        <v>0.754804452695149</v>
      </c>
      <c r="D297" t="s">
        <v>1188</v>
      </c>
      <c r="E297" t="n">
        <v>6</v>
      </c>
      <c r="F297" t="n">
        <v>5862</v>
      </c>
      <c r="G297" t="n">
        <v>6</v>
      </c>
      <c r="H297" t="s">
        <v>1189</v>
      </c>
      <c r="I297" t="s">
        <v>1190</v>
      </c>
    </row>
    <row r="298">
      <c r="A298" t="s">
        <v>1191</v>
      </c>
      <c r="B298" t="n">
        <v>0.24739217949256</v>
      </c>
      <c r="C298" t="n">
        <v>0.752645973316093</v>
      </c>
      <c r="D298" t="s">
        <v>1192</v>
      </c>
      <c r="E298" t="n">
        <v>24</v>
      </c>
      <c r="F298" t="n">
        <v>5844</v>
      </c>
      <c r="G298" t="n">
        <v>24</v>
      </c>
      <c r="H298" t="s">
        <v>1193</v>
      </c>
      <c r="I298" t="s">
        <v>1194</v>
      </c>
    </row>
    <row r="299">
      <c r="A299" t="s">
        <v>1195</v>
      </c>
      <c r="B299" t="n">
        <v>0.247902083853081</v>
      </c>
      <c r="C299" t="n">
        <v>0.752181456965797</v>
      </c>
      <c r="D299" t="s">
        <v>1196</v>
      </c>
      <c r="E299" t="n">
        <v>5</v>
      </c>
      <c r="F299" t="n">
        <v>5863</v>
      </c>
      <c r="G299" t="n">
        <v>5</v>
      </c>
      <c r="H299" t="s">
        <v>1197</v>
      </c>
      <c r="I299" t="s">
        <v>1198</v>
      </c>
    </row>
    <row r="300">
      <c r="A300" t="s">
        <v>1199</v>
      </c>
      <c r="B300" t="n">
        <v>0.248320013312805</v>
      </c>
      <c r="C300" t="n">
        <v>0.75176360261742</v>
      </c>
      <c r="D300" t="s">
        <v>1200</v>
      </c>
      <c r="E300" t="n">
        <v>5</v>
      </c>
      <c r="F300" t="n">
        <v>5863</v>
      </c>
      <c r="G300" t="n">
        <v>5</v>
      </c>
      <c r="H300" t="s">
        <v>1201</v>
      </c>
      <c r="I300" t="s">
        <v>1202</v>
      </c>
    </row>
    <row r="301">
      <c r="A301" t="s">
        <v>1203</v>
      </c>
      <c r="B301" t="n">
        <v>0.253959746452124</v>
      </c>
      <c r="C301" t="n">
        <v>0.746077428277554</v>
      </c>
      <c r="D301" t="s">
        <v>1204</v>
      </c>
      <c r="E301" t="n">
        <v>26</v>
      </c>
      <c r="F301" t="n">
        <v>5842</v>
      </c>
      <c r="G301" t="n">
        <v>26</v>
      </c>
      <c r="H301" t="s">
        <v>1205</v>
      </c>
      <c r="I301" t="s">
        <v>1206</v>
      </c>
    </row>
    <row r="302">
      <c r="A302" t="s">
        <v>1207</v>
      </c>
      <c r="B302" t="n">
        <v>0.254988764797373</v>
      </c>
      <c r="C302" t="n">
        <v>0.745074460512859</v>
      </c>
      <c r="D302" t="s">
        <v>1208</v>
      </c>
      <c r="E302" t="n">
        <v>9</v>
      </c>
      <c r="F302" t="n">
        <v>5859</v>
      </c>
      <c r="G302" t="n">
        <v>9</v>
      </c>
      <c r="H302" t="s">
        <v>1209</v>
      </c>
      <c r="I302" t="s">
        <v>1210</v>
      </c>
    </row>
    <row r="303">
      <c r="A303" t="s">
        <v>1211</v>
      </c>
      <c r="B303" t="n">
        <v>0.257778780042477</v>
      </c>
      <c r="C303" t="n">
        <v>0.74228480489562</v>
      </c>
      <c r="D303" t="s">
        <v>1212</v>
      </c>
      <c r="E303" t="n">
        <v>9</v>
      </c>
      <c r="F303" t="n">
        <v>5859</v>
      </c>
      <c r="G303" t="n">
        <v>9</v>
      </c>
      <c r="H303" t="s">
        <v>1213</v>
      </c>
      <c r="I303" t="s">
        <v>1214</v>
      </c>
    </row>
    <row r="304">
      <c r="A304" t="s">
        <v>1215</v>
      </c>
      <c r="B304" t="n">
        <v>0.260140557000241</v>
      </c>
      <c r="C304" t="n">
        <v>0.739937665494492</v>
      </c>
      <c r="D304" t="s">
        <v>1216</v>
      </c>
      <c r="E304" t="n">
        <v>6</v>
      </c>
      <c r="F304" t="n">
        <v>5862</v>
      </c>
      <c r="G304" t="n">
        <v>6</v>
      </c>
      <c r="H304" t="s">
        <v>1217</v>
      </c>
      <c r="I304" t="s">
        <v>1218</v>
      </c>
    </row>
    <row r="305">
      <c r="A305" t="s">
        <v>1219</v>
      </c>
      <c r="B305" t="n">
        <v>0.261366390956047</v>
      </c>
      <c r="C305" t="n">
        <v>0.738706211034104</v>
      </c>
      <c r="D305" t="s">
        <v>1220</v>
      </c>
      <c r="E305" t="n">
        <v>7</v>
      </c>
      <c r="F305" t="n">
        <v>5861</v>
      </c>
      <c r="G305" t="n">
        <v>7</v>
      </c>
      <c r="H305" t="s">
        <v>1221</v>
      </c>
      <c r="I305" t="s">
        <v>1222</v>
      </c>
    </row>
    <row r="306">
      <c r="A306" t="s">
        <v>1223</v>
      </c>
      <c r="B306" t="n">
        <v>0.261707549849653</v>
      </c>
      <c r="C306" t="n">
        <v>0.738370914661181</v>
      </c>
      <c r="D306" t="s">
        <v>1224</v>
      </c>
      <c r="E306" t="n">
        <v>6</v>
      </c>
      <c r="F306" t="n">
        <v>5862</v>
      </c>
      <c r="G306" t="n">
        <v>6</v>
      </c>
      <c r="H306" t="s">
        <v>1225</v>
      </c>
      <c r="I306" t="s">
        <v>1226</v>
      </c>
    </row>
    <row r="307">
      <c r="A307" t="s">
        <v>1227</v>
      </c>
      <c r="B307" t="n">
        <v>0.263000912116674</v>
      </c>
      <c r="C307" t="n">
        <v>0.737052562042875</v>
      </c>
      <c r="D307" t="s">
        <v>1228</v>
      </c>
      <c r="E307" t="n">
        <v>13</v>
      </c>
      <c r="F307" t="n">
        <v>5855</v>
      </c>
      <c r="G307" t="n">
        <v>13</v>
      </c>
      <c r="H307" t="s">
        <v>1229</v>
      </c>
      <c r="I307" t="s">
        <v>1230</v>
      </c>
    </row>
    <row r="308">
      <c r="A308" t="s">
        <v>1231</v>
      </c>
      <c r="B308" t="n">
        <v>0.264068462360274</v>
      </c>
      <c r="C308" t="n">
        <v>0.735967464244583</v>
      </c>
      <c r="D308" t="s">
        <v>1232</v>
      </c>
      <c r="E308" t="n">
        <v>29</v>
      </c>
      <c r="F308" t="n">
        <v>5839</v>
      </c>
      <c r="G308" t="n">
        <v>29</v>
      </c>
      <c r="H308" t="s">
        <v>1233</v>
      </c>
      <c r="I308" t="s">
        <v>1234</v>
      </c>
    </row>
    <row r="309">
      <c r="A309" t="s">
        <v>1235</v>
      </c>
      <c r="B309" t="n">
        <v>0.268291889723466</v>
      </c>
      <c r="C309" t="n">
        <v>0.731795148082297</v>
      </c>
      <c r="D309" t="s">
        <v>1236</v>
      </c>
      <c r="E309" t="n">
        <v>5</v>
      </c>
      <c r="F309" t="n">
        <v>5863</v>
      </c>
      <c r="G309" t="n">
        <v>5</v>
      </c>
      <c r="H309" t="s">
        <v>1237</v>
      </c>
      <c r="I309" t="s">
        <v>1238</v>
      </c>
    </row>
    <row r="310">
      <c r="A310" t="s">
        <v>1239</v>
      </c>
      <c r="B310" t="n">
        <v>0.271434682907883</v>
      </c>
      <c r="C310" t="n">
        <v>0.728652863947734</v>
      </c>
      <c r="D310" t="s">
        <v>1240</v>
      </c>
      <c r="E310" t="n">
        <v>5</v>
      </c>
      <c r="F310" t="n">
        <v>5863</v>
      </c>
      <c r="G310" t="n">
        <v>5</v>
      </c>
      <c r="H310" t="s">
        <v>1241</v>
      </c>
      <c r="I310" t="s">
        <v>1242</v>
      </c>
    </row>
    <row r="311">
      <c r="A311" t="s">
        <v>1243</v>
      </c>
      <c r="B311" t="n">
        <v>0.273276411035744</v>
      </c>
      <c r="C311" t="n">
        <v>0.726811430472499</v>
      </c>
      <c r="D311" t="s">
        <v>1244</v>
      </c>
      <c r="E311" t="n">
        <v>5</v>
      </c>
      <c r="F311" t="n">
        <v>5863</v>
      </c>
      <c r="G311" t="n">
        <v>5</v>
      </c>
      <c r="H311" t="s">
        <v>1245</v>
      </c>
      <c r="I311" t="s">
        <v>1246</v>
      </c>
    </row>
    <row r="312">
      <c r="A312" t="s">
        <v>1247</v>
      </c>
      <c r="B312" t="n">
        <v>0.273736666155048</v>
      </c>
      <c r="C312" t="n">
        <v>0.726315914991168</v>
      </c>
      <c r="D312" t="s">
        <v>1248</v>
      </c>
      <c r="E312" t="n">
        <v>14</v>
      </c>
      <c r="F312" t="n">
        <v>5854</v>
      </c>
      <c r="G312" t="n">
        <v>14</v>
      </c>
      <c r="H312" t="s">
        <v>1249</v>
      </c>
      <c r="I312" t="s">
        <v>1250</v>
      </c>
    </row>
    <row r="313">
      <c r="A313" t="s">
        <v>1251</v>
      </c>
      <c r="B313" t="n">
        <v>0.274254760914684</v>
      </c>
      <c r="C313" t="n">
        <v>0.725825576335608</v>
      </c>
      <c r="D313" t="s">
        <v>1252</v>
      </c>
      <c r="E313" t="n">
        <v>6</v>
      </c>
      <c r="F313" t="n">
        <v>5862</v>
      </c>
      <c r="G313" t="n">
        <v>6</v>
      </c>
      <c r="H313" t="s">
        <v>1253</v>
      </c>
      <c r="I313" t="s">
        <v>1254</v>
      </c>
    </row>
    <row r="314">
      <c r="A314" t="s">
        <v>1255</v>
      </c>
      <c r="B314" t="n">
        <v>0.274675609432773</v>
      </c>
      <c r="C314" t="n">
        <v>0.725363080056756</v>
      </c>
      <c r="D314" t="s">
        <v>1256</v>
      </c>
      <c r="E314" t="n">
        <v>26</v>
      </c>
      <c r="F314" t="n">
        <v>5842</v>
      </c>
      <c r="G314" t="n">
        <v>26</v>
      </c>
      <c r="H314" t="s">
        <v>1257</v>
      </c>
      <c r="I314" t="s">
        <v>1258</v>
      </c>
    </row>
    <row r="315">
      <c r="A315" t="s">
        <v>1259</v>
      </c>
      <c r="B315" t="n">
        <v>0.28177652167862</v>
      </c>
      <c r="C315" t="n">
        <v>0.718304883458263</v>
      </c>
      <c r="D315" t="s">
        <v>1260</v>
      </c>
      <c r="E315" t="n">
        <v>6</v>
      </c>
      <c r="F315" t="n">
        <v>5862</v>
      </c>
      <c r="G315" t="n">
        <v>6</v>
      </c>
      <c r="H315" t="s">
        <v>1261</v>
      </c>
      <c r="I315" t="s">
        <v>1262</v>
      </c>
    </row>
    <row r="316">
      <c r="A316" t="s">
        <v>1263</v>
      </c>
      <c r="B316" t="n">
        <v>0.284209860753591</v>
      </c>
      <c r="C316" t="n">
        <v>0.715865824411658</v>
      </c>
      <c r="D316" t="s">
        <v>1264</v>
      </c>
      <c r="E316" t="n">
        <v>7</v>
      </c>
      <c r="F316" t="n">
        <v>5861</v>
      </c>
      <c r="G316" t="n">
        <v>7</v>
      </c>
      <c r="H316" t="s">
        <v>1265</v>
      </c>
      <c r="I316" t="s">
        <v>1266</v>
      </c>
    </row>
    <row r="317">
      <c r="A317" t="s">
        <v>1267</v>
      </c>
      <c r="B317" t="n">
        <v>0.284771123891933</v>
      </c>
      <c r="C317" t="n">
        <v>0.715284495623908</v>
      </c>
      <c r="D317" t="s">
        <v>1268</v>
      </c>
      <c r="E317" t="n">
        <v>13</v>
      </c>
      <c r="F317" t="n">
        <v>5855</v>
      </c>
      <c r="G317" t="n">
        <v>13</v>
      </c>
      <c r="H317" t="s">
        <v>1269</v>
      </c>
      <c r="I317" t="s">
        <v>1270</v>
      </c>
    </row>
    <row r="318">
      <c r="A318" t="s">
        <v>1271</v>
      </c>
      <c r="B318" t="n">
        <v>0.28922484566198</v>
      </c>
      <c r="C318" t="n">
        <v>0.710833467043549</v>
      </c>
      <c r="D318" t="s">
        <v>1272</v>
      </c>
      <c r="E318" t="n">
        <v>12</v>
      </c>
      <c r="F318" t="n">
        <v>5856</v>
      </c>
      <c r="G318" t="n">
        <v>12</v>
      </c>
      <c r="H318" t="s">
        <v>1273</v>
      </c>
      <c r="I318" t="s">
        <v>1274</v>
      </c>
    </row>
    <row r="319">
      <c r="A319" t="s">
        <v>1275</v>
      </c>
      <c r="B319" t="n">
        <v>0.289306660689995</v>
      </c>
      <c r="C319" t="n">
        <v>0.710764741852132</v>
      </c>
      <c r="D319" t="s">
        <v>1276</v>
      </c>
      <c r="E319" t="n">
        <v>8</v>
      </c>
      <c r="F319" t="n">
        <v>5860</v>
      </c>
      <c r="G319" t="n">
        <v>8</v>
      </c>
      <c r="H319" t="s">
        <v>1277</v>
      </c>
      <c r="I319" t="s">
        <v>1278</v>
      </c>
    </row>
    <row r="320">
      <c r="A320" t="s">
        <v>1279</v>
      </c>
      <c r="B320" t="n">
        <v>0.290577357566463</v>
      </c>
      <c r="C320" t="n">
        <v>0.709513121599713</v>
      </c>
      <c r="D320" t="s">
        <v>1280</v>
      </c>
      <c r="E320" t="n">
        <v>5</v>
      </c>
      <c r="F320" t="n">
        <v>5863</v>
      </c>
      <c r="G320" t="n">
        <v>5</v>
      </c>
      <c r="H320" t="s">
        <v>1281</v>
      </c>
      <c r="I320" t="s">
        <v>1282</v>
      </c>
    </row>
    <row r="321">
      <c r="A321" t="s">
        <v>1283</v>
      </c>
      <c r="B321" t="n">
        <v>0.290964157643163</v>
      </c>
      <c r="C321" t="n">
        <v>0.709103347795933</v>
      </c>
      <c r="D321" t="s">
        <v>1284</v>
      </c>
      <c r="E321" t="n">
        <v>9</v>
      </c>
      <c r="F321" t="n">
        <v>5859</v>
      </c>
      <c r="G321" t="n">
        <v>9</v>
      </c>
      <c r="H321" t="s">
        <v>1285</v>
      </c>
      <c r="I321" t="s">
        <v>1286</v>
      </c>
    </row>
    <row r="322">
      <c r="A322" t="s">
        <v>1287</v>
      </c>
      <c r="B322" t="n">
        <v>0.293130865364452</v>
      </c>
      <c r="C322" t="n">
        <v>0.706945929813556</v>
      </c>
      <c r="D322" t="s">
        <v>1288</v>
      </c>
      <c r="E322" t="n">
        <v>7</v>
      </c>
      <c r="F322" t="n">
        <v>5861</v>
      </c>
      <c r="G322" t="n">
        <v>7</v>
      </c>
      <c r="H322" t="s">
        <v>1289</v>
      </c>
      <c r="I322" t="s">
        <v>1290</v>
      </c>
    </row>
    <row r="323">
      <c r="A323" t="s">
        <v>1291</v>
      </c>
      <c r="B323" t="n">
        <v>0.293146792273305</v>
      </c>
      <c r="C323" t="n">
        <v>0.706907544909416</v>
      </c>
      <c r="D323" t="s">
        <v>1292</v>
      </c>
      <c r="E323" t="n">
        <v>14</v>
      </c>
      <c r="F323" t="n">
        <v>5854</v>
      </c>
      <c r="G323" t="n">
        <v>14</v>
      </c>
      <c r="H323" t="s">
        <v>1293</v>
      </c>
      <c r="I323" t="s">
        <v>1294</v>
      </c>
    </row>
    <row r="324">
      <c r="A324" t="s">
        <v>1295</v>
      </c>
      <c r="B324" t="n">
        <v>0.294280044412018</v>
      </c>
      <c r="C324" t="n">
        <v>0.705803046744213</v>
      </c>
      <c r="D324" t="s">
        <v>1296</v>
      </c>
      <c r="E324" t="n">
        <v>6</v>
      </c>
      <c r="F324" t="n">
        <v>5862</v>
      </c>
      <c r="G324" t="n">
        <v>6</v>
      </c>
      <c r="H324" t="s">
        <v>1297</v>
      </c>
      <c r="I324" t="s">
        <v>1298</v>
      </c>
    </row>
    <row r="325">
      <c r="A325" t="s">
        <v>1299</v>
      </c>
      <c r="B325" t="n">
        <v>0.295881482478738</v>
      </c>
      <c r="C325" t="n">
        <v>0.704155243986226</v>
      </c>
      <c r="D325" t="s">
        <v>1300</v>
      </c>
      <c r="E325" t="n">
        <v>31</v>
      </c>
      <c r="F325" t="n">
        <v>5837</v>
      </c>
      <c r="G325" t="n">
        <v>31</v>
      </c>
      <c r="H325" t="s">
        <v>1301</v>
      </c>
      <c r="I325" t="s">
        <v>1302</v>
      </c>
    </row>
    <row r="326">
      <c r="A326" t="s">
        <v>1303</v>
      </c>
      <c r="B326" t="n">
        <v>0.296444208410211</v>
      </c>
      <c r="C326" t="n">
        <v>0.703639163405829</v>
      </c>
      <c r="D326" t="s">
        <v>1304</v>
      </c>
      <c r="E326" t="n">
        <v>6</v>
      </c>
      <c r="F326" t="n">
        <v>5862</v>
      </c>
      <c r="G326" t="n">
        <v>6</v>
      </c>
      <c r="H326" t="s">
        <v>1305</v>
      </c>
      <c r="I326" t="s">
        <v>1306</v>
      </c>
    </row>
    <row r="327">
      <c r="A327" t="s">
        <v>1307</v>
      </c>
      <c r="B327" t="n">
        <v>0.296791290850666</v>
      </c>
      <c r="C327" t="n">
        <v>0.703265414552283</v>
      </c>
      <c r="D327" t="s">
        <v>1308</v>
      </c>
      <c r="E327" t="n">
        <v>13</v>
      </c>
      <c r="F327" t="n">
        <v>5855</v>
      </c>
      <c r="G327" t="n">
        <v>13</v>
      </c>
      <c r="H327" t="s">
        <v>1309</v>
      </c>
      <c r="I327" t="s">
        <v>1310</v>
      </c>
    </row>
    <row r="328">
      <c r="A328" t="s">
        <v>1311</v>
      </c>
      <c r="B328" t="n">
        <v>0.297321335389145</v>
      </c>
      <c r="C328" t="n">
        <v>0.702740349446491</v>
      </c>
      <c r="D328" t="s">
        <v>1312</v>
      </c>
      <c r="E328" t="n">
        <v>11</v>
      </c>
      <c r="F328" t="n">
        <v>5857</v>
      </c>
      <c r="G328" t="n">
        <v>11</v>
      </c>
      <c r="H328" t="s">
        <v>1313</v>
      </c>
      <c r="I328" t="s">
        <v>1314</v>
      </c>
    </row>
    <row r="329">
      <c r="A329" t="s">
        <v>1315</v>
      </c>
      <c r="B329" t="n">
        <v>0.297321335389145</v>
      </c>
      <c r="C329" t="n">
        <v>0.702740349446491</v>
      </c>
      <c r="D329" t="s">
        <v>1316</v>
      </c>
      <c r="E329" t="n">
        <v>11</v>
      </c>
      <c r="F329" t="n">
        <v>5857</v>
      </c>
      <c r="G329" t="n">
        <v>11</v>
      </c>
      <c r="H329" t="s">
        <v>1313</v>
      </c>
      <c r="I329" t="s">
        <v>1314</v>
      </c>
    </row>
    <row r="330">
      <c r="A330" t="s">
        <v>1317</v>
      </c>
      <c r="B330" t="n">
        <v>0.297886731587885</v>
      </c>
      <c r="C330" t="n">
        <v>0.702178014470565</v>
      </c>
      <c r="D330" t="s">
        <v>1318</v>
      </c>
      <c r="E330" t="n">
        <v>10</v>
      </c>
      <c r="F330" t="n">
        <v>5858</v>
      </c>
      <c r="G330" t="n">
        <v>10</v>
      </c>
      <c r="H330" t="s">
        <v>1319</v>
      </c>
      <c r="I330" t="s">
        <v>1320</v>
      </c>
    </row>
    <row r="331">
      <c r="A331" t="s">
        <v>1321</v>
      </c>
      <c r="B331" t="n">
        <v>0.29840741608877</v>
      </c>
      <c r="C331" t="n">
        <v>0.701684180594904</v>
      </c>
      <c r="D331" t="s">
        <v>1322</v>
      </c>
      <c r="E331" t="n">
        <v>5</v>
      </c>
      <c r="F331" t="n">
        <v>5863</v>
      </c>
      <c r="G331" t="n">
        <v>5</v>
      </c>
      <c r="H331" t="s">
        <v>1323</v>
      </c>
      <c r="I331" t="s">
        <v>1324</v>
      </c>
    </row>
    <row r="332">
      <c r="A332" t="s">
        <v>1325</v>
      </c>
      <c r="B332" t="n">
        <v>0.299874700324603</v>
      </c>
      <c r="C332" t="n">
        <v>0.700217100562182</v>
      </c>
      <c r="D332" t="s">
        <v>1326</v>
      </c>
      <c r="E332" t="n">
        <v>5</v>
      </c>
      <c r="F332" t="n">
        <v>5863</v>
      </c>
      <c r="G332" t="n">
        <v>5</v>
      </c>
      <c r="H332" t="s">
        <v>1327</v>
      </c>
      <c r="I332" t="s">
        <v>1328</v>
      </c>
    </row>
    <row r="333">
      <c r="A333" t="s">
        <v>1329</v>
      </c>
      <c r="B333" t="n">
        <v>0.299874700324603</v>
      </c>
      <c r="C333" t="n">
        <v>0.700217100562182</v>
      </c>
      <c r="D333" t="s">
        <v>1330</v>
      </c>
      <c r="E333" t="n">
        <v>5</v>
      </c>
      <c r="F333" t="n">
        <v>5863</v>
      </c>
      <c r="G333" t="n">
        <v>5</v>
      </c>
      <c r="H333" t="s">
        <v>1331</v>
      </c>
      <c r="I333" t="s">
        <v>1332</v>
      </c>
    </row>
    <row r="334">
      <c r="A334" t="s">
        <v>1333</v>
      </c>
      <c r="B334" t="n">
        <v>0.301327415195375</v>
      </c>
      <c r="C334" t="n">
        <v>0.698737668721346</v>
      </c>
      <c r="D334" t="s">
        <v>1334</v>
      </c>
      <c r="E334" t="n">
        <v>10</v>
      </c>
      <c r="F334" t="n">
        <v>5858</v>
      </c>
      <c r="G334" t="n">
        <v>10</v>
      </c>
      <c r="H334" t="s">
        <v>1335</v>
      </c>
      <c r="I334" t="s">
        <v>1336</v>
      </c>
    </row>
    <row r="335">
      <c r="A335" t="s">
        <v>1337</v>
      </c>
      <c r="B335" t="n">
        <v>0.30215065751111</v>
      </c>
      <c r="C335" t="n">
        <v>0.69791147919007</v>
      </c>
      <c r="D335" t="s">
        <v>1338</v>
      </c>
      <c r="E335" t="n">
        <v>11</v>
      </c>
      <c r="F335" t="n">
        <v>5857</v>
      </c>
      <c r="G335" t="n">
        <v>11</v>
      </c>
      <c r="H335" t="s">
        <v>1339</v>
      </c>
      <c r="I335" t="s">
        <v>1340</v>
      </c>
    </row>
    <row r="336">
      <c r="A336" t="s">
        <v>1341</v>
      </c>
      <c r="B336" t="n">
        <v>0.302542441796785</v>
      </c>
      <c r="C336" t="n">
        <v>0.697549726174511</v>
      </c>
      <c r="D336" t="s">
        <v>1342</v>
      </c>
      <c r="E336" t="n">
        <v>5</v>
      </c>
      <c r="F336" t="n">
        <v>5863</v>
      </c>
      <c r="G336" t="n">
        <v>5</v>
      </c>
      <c r="H336" t="s">
        <v>1343</v>
      </c>
      <c r="I336" t="s">
        <v>1344</v>
      </c>
    </row>
    <row r="337">
      <c r="A337" t="s">
        <v>1345</v>
      </c>
      <c r="B337" t="n">
        <v>0.302819021218584</v>
      </c>
      <c r="C337" t="n">
        <v>0.697273184501956</v>
      </c>
      <c r="D337" t="s">
        <v>1346</v>
      </c>
      <c r="E337" t="n">
        <v>5</v>
      </c>
      <c r="F337" t="n">
        <v>5863</v>
      </c>
      <c r="G337" t="n">
        <v>5</v>
      </c>
      <c r="H337" t="s">
        <v>1347</v>
      </c>
      <c r="I337" t="s">
        <v>1348</v>
      </c>
    </row>
    <row r="338">
      <c r="A338" t="s">
        <v>1349</v>
      </c>
      <c r="B338" t="n">
        <v>0.30288080625856</v>
      </c>
      <c r="C338" t="n">
        <v>0.697197143037018</v>
      </c>
      <c r="D338" t="s">
        <v>1350</v>
      </c>
      <c r="E338" t="n">
        <v>7</v>
      </c>
      <c r="F338" t="n">
        <v>5861</v>
      </c>
      <c r="G338" t="n">
        <v>7</v>
      </c>
      <c r="H338" t="s">
        <v>1351</v>
      </c>
      <c r="I338" t="s">
        <v>1352</v>
      </c>
    </row>
    <row r="339">
      <c r="A339" t="s">
        <v>1353</v>
      </c>
      <c r="B339" t="n">
        <v>0.304950693577606</v>
      </c>
      <c r="C339" t="n">
        <v>0.69510670985879</v>
      </c>
      <c r="D339" t="s">
        <v>1354</v>
      </c>
      <c r="E339" t="n">
        <v>13</v>
      </c>
      <c r="F339" t="n">
        <v>5855</v>
      </c>
      <c r="G339" t="n">
        <v>13</v>
      </c>
      <c r="H339" t="s">
        <v>1355</v>
      </c>
      <c r="I339" t="s">
        <v>1356</v>
      </c>
    </row>
    <row r="340">
      <c r="A340" t="s">
        <v>1357</v>
      </c>
      <c r="B340" t="n">
        <v>0.305359020344941</v>
      </c>
      <c r="C340" t="n">
        <v>0.694714166367548</v>
      </c>
      <c r="D340" t="s">
        <v>1358</v>
      </c>
      <c r="E340" t="n">
        <v>8</v>
      </c>
      <c r="F340" t="n">
        <v>5860</v>
      </c>
      <c r="G340" t="n">
        <v>8</v>
      </c>
      <c r="H340" t="s">
        <v>1359</v>
      </c>
      <c r="I340" t="s">
        <v>1360</v>
      </c>
    </row>
    <row r="341">
      <c r="A341" t="s">
        <v>1361</v>
      </c>
      <c r="B341" t="n">
        <v>0.307796628326566</v>
      </c>
      <c r="C341" t="n">
        <v>0.692288162489745</v>
      </c>
      <c r="D341" t="s">
        <v>1362</v>
      </c>
      <c r="E341" t="n">
        <v>6</v>
      </c>
      <c r="F341" t="n">
        <v>5862</v>
      </c>
      <c r="G341" t="n">
        <v>6</v>
      </c>
      <c r="H341" t="s">
        <v>1363</v>
      </c>
      <c r="I341" t="s">
        <v>1364</v>
      </c>
    </row>
    <row r="342">
      <c r="A342" t="s">
        <v>1365</v>
      </c>
      <c r="B342" t="n">
        <v>0.307809600021797</v>
      </c>
      <c r="C342" t="n">
        <v>0.692268909523264</v>
      </c>
      <c r="D342" t="s">
        <v>1366</v>
      </c>
      <c r="E342" t="n">
        <v>7</v>
      </c>
      <c r="F342" t="n">
        <v>5861</v>
      </c>
      <c r="G342" t="n">
        <v>7</v>
      </c>
      <c r="H342" t="s">
        <v>1367</v>
      </c>
      <c r="I342" t="s">
        <v>1368</v>
      </c>
    </row>
    <row r="343">
      <c r="A343" t="s">
        <v>1369</v>
      </c>
      <c r="B343" t="n">
        <v>0.308135894209947</v>
      </c>
      <c r="C343" t="n">
        <v>0.69194893764624</v>
      </c>
      <c r="D343" t="s">
        <v>1370</v>
      </c>
      <c r="E343" t="n">
        <v>6</v>
      </c>
      <c r="F343" t="n">
        <v>5862</v>
      </c>
      <c r="G343" t="n">
        <v>6</v>
      </c>
      <c r="H343" t="s">
        <v>1371</v>
      </c>
      <c r="I343" t="s">
        <v>1372</v>
      </c>
    </row>
    <row r="344">
      <c r="A344" t="s">
        <v>1373</v>
      </c>
      <c r="B344" t="n">
        <v>0.30972995850377</v>
      </c>
      <c r="C344" t="n">
        <v>0.69033948153221</v>
      </c>
      <c r="D344" t="s">
        <v>1374</v>
      </c>
      <c r="E344" t="n">
        <v>9</v>
      </c>
      <c r="F344" t="n">
        <v>5859</v>
      </c>
      <c r="G344" t="n">
        <v>9</v>
      </c>
      <c r="H344" t="s">
        <v>1375</v>
      </c>
      <c r="I344" t="s">
        <v>1376</v>
      </c>
    </row>
    <row r="345">
      <c r="A345" t="s">
        <v>1377</v>
      </c>
      <c r="B345" t="n">
        <v>0.30995625803102</v>
      </c>
      <c r="C345" t="n">
        <v>0.690136901880834</v>
      </c>
      <c r="D345" t="s">
        <v>1378</v>
      </c>
      <c r="E345" t="n">
        <v>5</v>
      </c>
      <c r="F345" t="n">
        <v>5863</v>
      </c>
      <c r="G345" t="n">
        <v>5</v>
      </c>
      <c r="H345" t="s">
        <v>1379</v>
      </c>
      <c r="I345" t="s">
        <v>1380</v>
      </c>
    </row>
    <row r="346">
      <c r="A346" t="s">
        <v>1381</v>
      </c>
      <c r="B346" t="n">
        <v>0.310422240543026</v>
      </c>
      <c r="C346" t="n">
        <v>0.689670980336726</v>
      </c>
      <c r="D346" t="s">
        <v>1382</v>
      </c>
      <c r="E346" t="n">
        <v>5</v>
      </c>
      <c r="F346" t="n">
        <v>5863</v>
      </c>
      <c r="G346" t="n">
        <v>5</v>
      </c>
      <c r="H346" t="s">
        <v>1383</v>
      </c>
      <c r="I346" t="s">
        <v>1384</v>
      </c>
    </row>
    <row r="347">
      <c r="A347" t="s">
        <v>1385</v>
      </c>
      <c r="B347" t="n">
        <v>0.310600462069597</v>
      </c>
      <c r="C347" t="n">
        <v>0.68948466555236</v>
      </c>
      <c r="D347" t="s">
        <v>1386</v>
      </c>
      <c r="E347" t="n">
        <v>6</v>
      </c>
      <c r="F347" t="n">
        <v>5862</v>
      </c>
      <c r="G347" t="n">
        <v>6</v>
      </c>
      <c r="H347" t="s">
        <v>1387</v>
      </c>
      <c r="I347" t="s">
        <v>1388</v>
      </c>
    </row>
    <row r="348">
      <c r="A348" t="s">
        <v>1389</v>
      </c>
      <c r="B348" t="n">
        <v>0.310981821405539</v>
      </c>
      <c r="C348" t="n">
        <v>0.689111472473628</v>
      </c>
      <c r="D348" t="s">
        <v>1390</v>
      </c>
      <c r="E348" t="n">
        <v>5</v>
      </c>
      <c r="F348" t="n">
        <v>5863</v>
      </c>
      <c r="G348" t="n">
        <v>5</v>
      </c>
      <c r="H348" t="s">
        <v>1391</v>
      </c>
      <c r="I348" t="s">
        <v>1392</v>
      </c>
    </row>
    <row r="349">
      <c r="A349" t="s">
        <v>1393</v>
      </c>
      <c r="B349" t="n">
        <v>0.311403452757725</v>
      </c>
      <c r="C349" t="n">
        <v>0.688637558371044</v>
      </c>
      <c r="D349" t="s">
        <v>1394</v>
      </c>
      <c r="E349" t="n">
        <v>26</v>
      </c>
      <c r="F349" t="n">
        <v>5842</v>
      </c>
      <c r="G349" t="n">
        <v>26</v>
      </c>
      <c r="H349" t="s">
        <v>1395</v>
      </c>
      <c r="I349" t="s">
        <v>1396</v>
      </c>
    </row>
    <row r="350">
      <c r="A350" t="s">
        <v>1397</v>
      </c>
      <c r="B350" t="n">
        <v>0.31213784914041</v>
      </c>
      <c r="C350" t="n">
        <v>0.687910145437339</v>
      </c>
      <c r="D350" t="s">
        <v>1398</v>
      </c>
      <c r="E350" t="n">
        <v>19</v>
      </c>
      <c r="F350" t="n">
        <v>5849</v>
      </c>
      <c r="G350" t="n">
        <v>19</v>
      </c>
      <c r="H350" t="s">
        <v>1399</v>
      </c>
      <c r="I350" t="s">
        <v>1400</v>
      </c>
    </row>
    <row r="351">
      <c r="A351" t="s">
        <v>1401</v>
      </c>
      <c r="B351" t="n">
        <v>0.316527952540156</v>
      </c>
      <c r="C351" t="n">
        <v>0.683538548456138</v>
      </c>
      <c r="D351" t="s">
        <v>1402</v>
      </c>
      <c r="E351" t="n">
        <v>10</v>
      </c>
      <c r="F351" t="n">
        <v>5858</v>
      </c>
      <c r="G351" t="n">
        <v>10</v>
      </c>
      <c r="H351" t="s">
        <v>1403</v>
      </c>
      <c r="I351" t="s">
        <v>1404</v>
      </c>
    </row>
    <row r="352">
      <c r="A352" t="s">
        <v>1405</v>
      </c>
      <c r="B352" t="n">
        <v>0.317683520827465</v>
      </c>
      <c r="C352" t="n">
        <v>0.682410629177802</v>
      </c>
      <c r="D352" t="s">
        <v>1406</v>
      </c>
      <c r="E352" t="n">
        <v>5</v>
      </c>
      <c r="F352" t="n">
        <v>5863</v>
      </c>
      <c r="G352" t="n">
        <v>5</v>
      </c>
      <c r="H352" t="s">
        <v>1407</v>
      </c>
      <c r="I352" t="s">
        <v>1408</v>
      </c>
    </row>
    <row r="353">
      <c r="A353" t="s">
        <v>1409</v>
      </c>
      <c r="B353" t="n">
        <v>0.319039264152882</v>
      </c>
      <c r="C353" t="n">
        <v>0.681019271424592</v>
      </c>
      <c r="D353" t="s">
        <v>1410</v>
      </c>
      <c r="E353" t="n">
        <v>13</v>
      </c>
      <c r="F353" t="n">
        <v>5855</v>
      </c>
      <c r="G353" t="n">
        <v>13</v>
      </c>
      <c r="H353" t="s">
        <v>1411</v>
      </c>
      <c r="I353" t="s">
        <v>1412</v>
      </c>
    </row>
    <row r="354">
      <c r="A354" t="s">
        <v>1413</v>
      </c>
      <c r="B354" t="n">
        <v>0.320088315847194</v>
      </c>
      <c r="C354" t="n">
        <v>0.680006133239116</v>
      </c>
      <c r="D354" t="s">
        <v>1414</v>
      </c>
      <c r="E354" t="n">
        <v>5</v>
      </c>
      <c r="F354" t="n">
        <v>5863</v>
      </c>
      <c r="G354" t="n">
        <v>5</v>
      </c>
      <c r="H354" t="s">
        <v>1415</v>
      </c>
      <c r="I354" t="s">
        <v>1416</v>
      </c>
    </row>
    <row r="355">
      <c r="A355" t="s">
        <v>1417</v>
      </c>
      <c r="B355" t="n">
        <v>0.322703223815256</v>
      </c>
      <c r="C355" t="n">
        <v>0.677383296300433</v>
      </c>
      <c r="D355" t="s">
        <v>1418</v>
      </c>
      <c r="E355" t="n">
        <v>6</v>
      </c>
      <c r="F355" t="n">
        <v>5862</v>
      </c>
      <c r="G355" t="n">
        <v>6</v>
      </c>
      <c r="H355" t="s">
        <v>1419</v>
      </c>
      <c r="I355" t="s">
        <v>1420</v>
      </c>
    </row>
    <row r="356">
      <c r="A356" t="s">
        <v>1421</v>
      </c>
      <c r="B356" t="n">
        <v>0.323049400234412</v>
      </c>
      <c r="C356" t="n">
        <v>0.677037158255902</v>
      </c>
      <c r="D356" t="s">
        <v>1422</v>
      </c>
      <c r="E356" t="n">
        <v>6</v>
      </c>
      <c r="F356" t="n">
        <v>5862</v>
      </c>
      <c r="G356" t="n">
        <v>6</v>
      </c>
      <c r="H356" t="s">
        <v>1423</v>
      </c>
      <c r="I356" t="s">
        <v>1424</v>
      </c>
    </row>
    <row r="357">
      <c r="A357" t="s">
        <v>1425</v>
      </c>
      <c r="B357" t="n">
        <v>0.324869893826839</v>
      </c>
      <c r="C357" t="n">
        <v>0.675205255019748</v>
      </c>
      <c r="D357" t="s">
        <v>1426</v>
      </c>
      <c r="E357" t="n">
        <v>8</v>
      </c>
      <c r="F357" t="n">
        <v>5860</v>
      </c>
      <c r="G357" t="n">
        <v>8</v>
      </c>
      <c r="H357" t="s">
        <v>1427</v>
      </c>
      <c r="I357" t="s">
        <v>1428</v>
      </c>
    </row>
    <row r="358">
      <c r="A358" t="s">
        <v>1429</v>
      </c>
      <c r="B358" t="n">
        <v>0.325370699691126</v>
      </c>
      <c r="C358" t="n">
        <v>0.674709681391858</v>
      </c>
      <c r="D358" t="s">
        <v>1430</v>
      </c>
      <c r="E358" t="n">
        <v>7</v>
      </c>
      <c r="F358" t="n">
        <v>5861</v>
      </c>
      <c r="G358" t="n">
        <v>7</v>
      </c>
      <c r="H358" t="s">
        <v>1431</v>
      </c>
      <c r="I358" t="s">
        <v>1432</v>
      </c>
    </row>
    <row r="359">
      <c r="A359" t="s">
        <v>1433</v>
      </c>
      <c r="B359" t="n">
        <v>0.326345687986947</v>
      </c>
      <c r="C359" t="n">
        <v>0.673741231879972</v>
      </c>
      <c r="D359" t="s">
        <v>1434</v>
      </c>
      <c r="E359" t="n">
        <v>6</v>
      </c>
      <c r="F359" t="n">
        <v>5862</v>
      </c>
      <c r="G359" t="n">
        <v>6</v>
      </c>
      <c r="H359" t="s">
        <v>1435</v>
      </c>
      <c r="I359" t="s">
        <v>1436</v>
      </c>
    </row>
    <row r="360">
      <c r="A360" t="s">
        <v>1437</v>
      </c>
      <c r="B360" t="n">
        <v>0.329109402220655</v>
      </c>
      <c r="C360" t="n">
        <v>0.670936208953867</v>
      </c>
      <c r="D360" t="s">
        <v>1438</v>
      </c>
      <c r="E360" t="n">
        <v>22</v>
      </c>
      <c r="F360" t="n">
        <v>5846</v>
      </c>
      <c r="G360" t="n">
        <v>22</v>
      </c>
      <c r="H360" t="s">
        <v>1439</v>
      </c>
      <c r="I360" t="s">
        <v>1440</v>
      </c>
    </row>
    <row r="361">
      <c r="A361" t="s">
        <v>1441</v>
      </c>
      <c r="B361" t="n">
        <v>0.331727147202882</v>
      </c>
      <c r="C361" t="n">
        <v>0.66833232995168</v>
      </c>
      <c r="D361" t="s">
        <v>1442</v>
      </c>
      <c r="E361" t="n">
        <v>13</v>
      </c>
      <c r="F361" t="n">
        <v>5855</v>
      </c>
      <c r="G361" t="n">
        <v>13</v>
      </c>
      <c r="H361" t="s">
        <v>1443</v>
      </c>
      <c r="I361" t="s">
        <v>1444</v>
      </c>
    </row>
    <row r="362">
      <c r="A362" t="s">
        <v>1445</v>
      </c>
      <c r="B362" t="n">
        <v>0.331905604113763</v>
      </c>
      <c r="C362" t="n">
        <v>0.668153885763101</v>
      </c>
      <c r="D362" t="s">
        <v>1446</v>
      </c>
      <c r="E362" t="n">
        <v>13</v>
      </c>
      <c r="F362" t="n">
        <v>5855</v>
      </c>
      <c r="G362" t="n">
        <v>13</v>
      </c>
      <c r="H362" t="s">
        <v>1447</v>
      </c>
      <c r="I362" t="s">
        <v>1448</v>
      </c>
    </row>
    <row r="363">
      <c r="A363" t="s">
        <v>1449</v>
      </c>
      <c r="B363" t="n">
        <v>0.333634843345251</v>
      </c>
      <c r="C363" t="n">
        <v>0.666441114706271</v>
      </c>
      <c r="D363" t="s">
        <v>1450</v>
      </c>
      <c r="E363" t="n">
        <v>8</v>
      </c>
      <c r="F363" t="n">
        <v>5860</v>
      </c>
      <c r="G363" t="n">
        <v>8</v>
      </c>
      <c r="H363" t="s">
        <v>1451</v>
      </c>
      <c r="I363" t="s">
        <v>1452</v>
      </c>
    </row>
    <row r="364">
      <c r="A364" t="s">
        <v>1453</v>
      </c>
      <c r="B364" t="n">
        <v>0.334505317800341</v>
      </c>
      <c r="C364" t="n">
        <v>0.665575960918746</v>
      </c>
      <c r="D364" t="s">
        <v>1454</v>
      </c>
      <c r="E364" t="n">
        <v>7</v>
      </c>
      <c r="F364" t="n">
        <v>5861</v>
      </c>
      <c r="G364" t="n">
        <v>7</v>
      </c>
      <c r="H364" t="s">
        <v>1455</v>
      </c>
      <c r="I364" t="s">
        <v>1456</v>
      </c>
    </row>
    <row r="365">
      <c r="A365" t="s">
        <v>1457</v>
      </c>
      <c r="B365" t="n">
        <v>0.335734491244337</v>
      </c>
      <c r="C365" t="n">
        <v>0.664281936246842</v>
      </c>
      <c r="D365" t="s">
        <v>1458</v>
      </c>
      <c r="E365" t="n">
        <v>177</v>
      </c>
      <c r="F365" t="n">
        <v>5691</v>
      </c>
      <c r="G365" t="n">
        <v>177</v>
      </c>
      <c r="H365" t="s">
        <v>1459</v>
      </c>
      <c r="I365" t="s">
        <v>1460</v>
      </c>
    </row>
    <row r="366">
      <c r="A366" t="s">
        <v>1461</v>
      </c>
      <c r="B366" t="n">
        <v>0.339046827991107</v>
      </c>
      <c r="C366" t="n">
        <v>0.66104141664236</v>
      </c>
      <c r="D366" t="s">
        <v>1462</v>
      </c>
      <c r="E366" t="n">
        <v>6</v>
      </c>
      <c r="F366" t="n">
        <v>5862</v>
      </c>
      <c r="G366" t="n">
        <v>6</v>
      </c>
      <c r="H366" t="s">
        <v>1463</v>
      </c>
      <c r="I366" t="s">
        <v>1464</v>
      </c>
    </row>
    <row r="367">
      <c r="A367" t="s">
        <v>1465</v>
      </c>
      <c r="B367" t="n">
        <v>0.339311614863842</v>
      </c>
      <c r="C367" t="n">
        <v>0.660776656251545</v>
      </c>
      <c r="D367" t="s">
        <v>1466</v>
      </c>
      <c r="E367" t="n">
        <v>6</v>
      </c>
      <c r="F367" t="n">
        <v>5862</v>
      </c>
      <c r="G367" t="n">
        <v>6</v>
      </c>
      <c r="H367" t="s">
        <v>1467</v>
      </c>
      <c r="I367" t="s">
        <v>1468</v>
      </c>
    </row>
    <row r="368">
      <c r="A368" t="s">
        <v>1469</v>
      </c>
      <c r="B368" t="n">
        <v>0.339325581315707</v>
      </c>
      <c r="C368" t="n">
        <v>0.660722826460461</v>
      </c>
      <c r="D368" t="s">
        <v>1470</v>
      </c>
      <c r="E368" t="n">
        <v>20</v>
      </c>
      <c r="F368" t="n">
        <v>5848</v>
      </c>
      <c r="G368" t="n">
        <v>20</v>
      </c>
      <c r="H368" t="s">
        <v>1471</v>
      </c>
      <c r="I368" t="s">
        <v>1472</v>
      </c>
    </row>
    <row r="369">
      <c r="A369" t="s">
        <v>1473</v>
      </c>
      <c r="B369" t="n">
        <v>0.339882527378442</v>
      </c>
      <c r="C369" t="n">
        <v>0.660214222448389</v>
      </c>
      <c r="D369" t="s">
        <v>1474</v>
      </c>
      <c r="E369" t="n">
        <v>5</v>
      </c>
      <c r="F369" t="n">
        <v>5863</v>
      </c>
      <c r="G369" t="n">
        <v>5</v>
      </c>
      <c r="H369" t="s">
        <v>1475</v>
      </c>
      <c r="I369" t="s">
        <v>1476</v>
      </c>
    </row>
    <row r="370">
      <c r="A370" t="s">
        <v>1477</v>
      </c>
      <c r="B370" t="n">
        <v>0.341167338873976</v>
      </c>
      <c r="C370" t="n">
        <v>0.65892111654167</v>
      </c>
      <c r="D370" t="s">
        <v>1478</v>
      </c>
      <c r="E370" t="n">
        <v>6</v>
      </c>
      <c r="F370" t="n">
        <v>5862</v>
      </c>
      <c r="G370" t="n">
        <v>6</v>
      </c>
      <c r="H370" t="s">
        <v>1479</v>
      </c>
      <c r="I370" t="s">
        <v>1480</v>
      </c>
    </row>
    <row r="371">
      <c r="A371" t="s">
        <v>1481</v>
      </c>
      <c r="B371" t="n">
        <v>0.341456000857948</v>
      </c>
      <c r="C371" t="n">
        <v>0.658595138766721</v>
      </c>
      <c r="D371" t="s">
        <v>1482</v>
      </c>
      <c r="E371" t="n">
        <v>18</v>
      </c>
      <c r="F371" t="n">
        <v>5850</v>
      </c>
      <c r="G371" t="n">
        <v>18</v>
      </c>
      <c r="H371" t="s">
        <v>1483</v>
      </c>
      <c r="I371" t="s">
        <v>1484</v>
      </c>
    </row>
    <row r="372">
      <c r="A372" t="s">
        <v>1485</v>
      </c>
      <c r="B372" t="n">
        <v>0.341981137911363</v>
      </c>
      <c r="C372" t="n">
        <v>0.658084278649013</v>
      </c>
      <c r="D372" t="s">
        <v>1486</v>
      </c>
      <c r="E372" t="n">
        <v>11</v>
      </c>
      <c r="F372" t="n">
        <v>5857</v>
      </c>
      <c r="G372" t="n">
        <v>11</v>
      </c>
      <c r="H372" t="s">
        <v>1487</v>
      </c>
      <c r="I372" t="s">
        <v>1488</v>
      </c>
    </row>
    <row r="373">
      <c r="A373" t="s">
        <v>1489</v>
      </c>
      <c r="B373" t="n">
        <v>0.342140923632274</v>
      </c>
      <c r="C373" t="n">
        <v>0.657947627569121</v>
      </c>
      <c r="D373" t="s">
        <v>1490</v>
      </c>
      <c r="E373" t="n">
        <v>6</v>
      </c>
      <c r="F373" t="n">
        <v>5862</v>
      </c>
      <c r="G373" t="n">
        <v>6</v>
      </c>
      <c r="H373" t="s">
        <v>1491</v>
      </c>
      <c r="I373" t="s">
        <v>1492</v>
      </c>
    </row>
    <row r="374">
      <c r="A374" t="s">
        <v>1493</v>
      </c>
      <c r="B374" t="n">
        <v>0.343947332776992</v>
      </c>
      <c r="C374" t="n">
        <v>0.656112982495624</v>
      </c>
      <c r="D374" t="s">
        <v>1494</v>
      </c>
      <c r="E374" t="n">
        <v>13</v>
      </c>
      <c r="F374" t="n">
        <v>5855</v>
      </c>
      <c r="G374" t="n">
        <v>13</v>
      </c>
      <c r="H374" t="s">
        <v>1495</v>
      </c>
      <c r="I374" t="s">
        <v>1496</v>
      </c>
    </row>
    <row r="375">
      <c r="A375" t="s">
        <v>1497</v>
      </c>
      <c r="B375" t="n">
        <v>0.344091603790183</v>
      </c>
      <c r="C375" t="n">
        <v>0.655955892275134</v>
      </c>
      <c r="D375" t="s">
        <v>1498</v>
      </c>
      <c r="E375" t="n">
        <v>21</v>
      </c>
      <c r="F375" t="n">
        <v>5847</v>
      </c>
      <c r="G375" t="n">
        <v>21</v>
      </c>
      <c r="H375" t="s">
        <v>1499</v>
      </c>
      <c r="I375" t="s">
        <v>1500</v>
      </c>
    </row>
    <row r="376">
      <c r="A376" t="s">
        <v>1501</v>
      </c>
      <c r="B376" t="n">
        <v>0.344314119810305</v>
      </c>
      <c r="C376" t="n">
        <v>0.655768065848144</v>
      </c>
      <c r="D376" t="s">
        <v>1502</v>
      </c>
      <c r="E376" t="n">
        <v>7</v>
      </c>
      <c r="F376" t="n">
        <v>5861</v>
      </c>
      <c r="G376" t="n">
        <v>7</v>
      </c>
      <c r="H376" t="s">
        <v>1503</v>
      </c>
      <c r="I376" t="s">
        <v>1504</v>
      </c>
    </row>
    <row r="377">
      <c r="A377" t="s">
        <v>1505</v>
      </c>
      <c r="B377" t="n">
        <v>0.344642935933395</v>
      </c>
      <c r="C377" t="n">
        <v>0.655439279113892</v>
      </c>
      <c r="D377" t="s">
        <v>1506</v>
      </c>
      <c r="E377" t="n">
        <v>7</v>
      </c>
      <c r="F377" t="n">
        <v>5861</v>
      </c>
      <c r="G377" t="n">
        <v>7</v>
      </c>
      <c r="H377" t="s">
        <v>1507</v>
      </c>
      <c r="I377" t="s">
        <v>1508</v>
      </c>
    </row>
    <row r="378">
      <c r="A378" t="s">
        <v>1509</v>
      </c>
      <c r="B378" t="n">
        <v>0.346388511251451</v>
      </c>
      <c r="C378" t="n">
        <v>0.653708932795422</v>
      </c>
      <c r="D378" t="s">
        <v>1510</v>
      </c>
      <c r="E378" t="n">
        <v>5</v>
      </c>
      <c r="F378" t="n">
        <v>5863</v>
      </c>
      <c r="G378" t="n">
        <v>5</v>
      </c>
      <c r="H378" t="s">
        <v>1511</v>
      </c>
      <c r="I378" t="s">
        <v>1512</v>
      </c>
    </row>
    <row r="379">
      <c r="A379" t="s">
        <v>1513</v>
      </c>
      <c r="B379" t="n">
        <v>0.346820233200111</v>
      </c>
      <c r="C379" t="n">
        <v>0.653248732423845</v>
      </c>
      <c r="D379" t="s">
        <v>1514</v>
      </c>
      <c r="E379" t="n">
        <v>10</v>
      </c>
      <c r="F379" t="n">
        <v>5858</v>
      </c>
      <c r="G379" t="n">
        <v>10</v>
      </c>
      <c r="H379" t="s">
        <v>1515</v>
      </c>
      <c r="I379" t="s">
        <v>1516</v>
      </c>
    </row>
    <row r="380">
      <c r="A380" t="s">
        <v>1517</v>
      </c>
      <c r="B380" t="n">
        <v>0.347138590456016</v>
      </c>
      <c r="C380" t="n">
        <v>0.652919736165887</v>
      </c>
      <c r="D380" t="s">
        <v>1518</v>
      </c>
      <c r="E380" t="n">
        <v>14</v>
      </c>
      <c r="F380" t="n">
        <v>5854</v>
      </c>
      <c r="G380" t="n">
        <v>14</v>
      </c>
      <c r="H380" t="s">
        <v>1519</v>
      </c>
      <c r="I380" t="s">
        <v>1520</v>
      </c>
    </row>
    <row r="381">
      <c r="A381" t="s">
        <v>1521</v>
      </c>
      <c r="B381" t="n">
        <v>0.348891552928746</v>
      </c>
      <c r="C381" t="n">
        <v>0.65117756407733</v>
      </c>
      <c r="D381" t="s">
        <v>1522</v>
      </c>
      <c r="E381" t="n">
        <v>10</v>
      </c>
      <c r="F381" t="n">
        <v>5858</v>
      </c>
      <c r="G381" t="n">
        <v>10</v>
      </c>
      <c r="H381" t="s">
        <v>1523</v>
      </c>
      <c r="I381" t="s">
        <v>1524</v>
      </c>
    </row>
    <row r="382">
      <c r="A382" t="s">
        <v>1525</v>
      </c>
      <c r="B382" t="n">
        <v>0.352712748336721</v>
      </c>
      <c r="C382" t="n">
        <v>0.647343933409545</v>
      </c>
      <c r="D382" t="s">
        <v>1526</v>
      </c>
      <c r="E382" t="n">
        <v>15</v>
      </c>
      <c r="F382" t="n">
        <v>5853</v>
      </c>
      <c r="G382" t="n">
        <v>15</v>
      </c>
      <c r="H382" t="s">
        <v>1527</v>
      </c>
      <c r="I382" t="s">
        <v>1528</v>
      </c>
    </row>
    <row r="383">
      <c r="A383" t="s">
        <v>1529</v>
      </c>
      <c r="B383" t="n">
        <v>0.352908744430509</v>
      </c>
      <c r="C383" t="n">
        <v>0.647168838517061</v>
      </c>
      <c r="D383" t="s">
        <v>1530</v>
      </c>
      <c r="E383" t="n">
        <v>8</v>
      </c>
      <c r="F383" t="n">
        <v>5860</v>
      </c>
      <c r="G383" t="n">
        <v>8</v>
      </c>
      <c r="H383" t="s">
        <v>1531</v>
      </c>
      <c r="I383" t="s">
        <v>1532</v>
      </c>
    </row>
    <row r="384">
      <c r="A384" t="s">
        <v>1533</v>
      </c>
      <c r="B384" t="n">
        <v>0.355297756869214</v>
      </c>
      <c r="C384" t="n">
        <v>0.644800588733653</v>
      </c>
      <c r="D384" t="s">
        <v>1534</v>
      </c>
      <c r="E384" t="n">
        <v>5</v>
      </c>
      <c r="F384" t="n">
        <v>5863</v>
      </c>
      <c r="G384" t="n">
        <v>5</v>
      </c>
      <c r="H384" t="s">
        <v>1535</v>
      </c>
      <c r="I384" t="s">
        <v>1536</v>
      </c>
    </row>
    <row r="385">
      <c r="A385" t="s">
        <v>1537</v>
      </c>
      <c r="B385" t="n">
        <v>0.355968625195364</v>
      </c>
      <c r="C385" t="n">
        <v>0.644121219576789</v>
      </c>
      <c r="D385" t="s">
        <v>1538</v>
      </c>
      <c r="E385" t="n">
        <v>6</v>
      </c>
      <c r="F385" t="n">
        <v>5862</v>
      </c>
      <c r="G385" t="n">
        <v>6</v>
      </c>
      <c r="H385" t="s">
        <v>1539</v>
      </c>
      <c r="I385" t="s">
        <v>1540</v>
      </c>
    </row>
    <row r="386">
      <c r="A386" t="s">
        <v>1541</v>
      </c>
      <c r="B386" t="n">
        <v>0.359882625706536</v>
      </c>
      <c r="C386" t="n">
        <v>0.640178682700971</v>
      </c>
      <c r="D386" t="s">
        <v>1542</v>
      </c>
      <c r="E386" t="n">
        <v>13</v>
      </c>
      <c r="F386" t="n">
        <v>5855</v>
      </c>
      <c r="G386" t="n">
        <v>13</v>
      </c>
      <c r="H386" t="s">
        <v>1543</v>
      </c>
      <c r="I386" t="s">
        <v>1544</v>
      </c>
    </row>
    <row r="387">
      <c r="A387" t="s">
        <v>1545</v>
      </c>
      <c r="B387" t="n">
        <v>0.361897935166919</v>
      </c>
      <c r="C387" t="n">
        <v>0.638185730687924</v>
      </c>
      <c r="D387" t="s">
        <v>1546</v>
      </c>
      <c r="E387" t="n">
        <v>7</v>
      </c>
      <c r="F387" t="n">
        <v>5861</v>
      </c>
      <c r="G387" t="n">
        <v>7</v>
      </c>
      <c r="H387" t="s">
        <v>1547</v>
      </c>
      <c r="I387" t="s">
        <v>1548</v>
      </c>
    </row>
    <row r="388">
      <c r="A388" t="s">
        <v>1549</v>
      </c>
      <c r="B388" t="n">
        <v>0.363303656944515</v>
      </c>
      <c r="C388" t="n">
        <v>0.636766453642138</v>
      </c>
      <c r="D388" t="s">
        <v>1550</v>
      </c>
      <c r="E388" t="n">
        <v>10</v>
      </c>
      <c r="F388" t="n">
        <v>5858</v>
      </c>
      <c r="G388" t="n">
        <v>10</v>
      </c>
      <c r="H388" t="s">
        <v>1551</v>
      </c>
      <c r="I388" t="s">
        <v>1552</v>
      </c>
    </row>
    <row r="389">
      <c r="A389" t="s">
        <v>1553</v>
      </c>
      <c r="B389" t="n">
        <v>0.367297558497198</v>
      </c>
      <c r="C389" t="n">
        <v>0.632766689158221</v>
      </c>
      <c r="D389" t="s">
        <v>1554</v>
      </c>
      <c r="E389" t="n">
        <v>12</v>
      </c>
      <c r="F389" t="n">
        <v>5856</v>
      </c>
      <c r="G389" t="n">
        <v>12</v>
      </c>
      <c r="H389" t="s">
        <v>1555</v>
      </c>
      <c r="I389" t="s">
        <v>1556</v>
      </c>
    </row>
    <row r="390">
      <c r="A390" t="s">
        <v>1557</v>
      </c>
      <c r="B390" t="n">
        <v>0.368308127613072</v>
      </c>
      <c r="C390" t="n">
        <v>0.631770603288583</v>
      </c>
      <c r="D390" t="s">
        <v>1558</v>
      </c>
      <c r="E390" t="n">
        <v>8</v>
      </c>
      <c r="F390" t="n">
        <v>5860</v>
      </c>
      <c r="G390" t="n">
        <v>8</v>
      </c>
      <c r="H390" t="s">
        <v>1559</v>
      </c>
      <c r="I390" t="s">
        <v>1560</v>
      </c>
    </row>
    <row r="391">
      <c r="A391" t="s">
        <v>1561</v>
      </c>
      <c r="B391" t="n">
        <v>0.369332131484886</v>
      </c>
      <c r="C391" t="n">
        <v>0.630746671073236</v>
      </c>
      <c r="D391" t="s">
        <v>1562</v>
      </c>
      <c r="E391" t="n">
        <v>8</v>
      </c>
      <c r="F391" t="n">
        <v>5860</v>
      </c>
      <c r="G391" t="n">
        <v>8</v>
      </c>
      <c r="H391" t="s">
        <v>1563</v>
      </c>
      <c r="I391" t="s">
        <v>1564</v>
      </c>
    </row>
    <row r="392">
      <c r="A392" t="s">
        <v>1565</v>
      </c>
      <c r="B392" t="n">
        <v>0.369599827709487</v>
      </c>
      <c r="C392" t="n">
        <v>0.630454285343953</v>
      </c>
      <c r="D392" t="s">
        <v>1566</v>
      </c>
      <c r="E392" t="n">
        <v>17</v>
      </c>
      <c r="F392" t="n">
        <v>5851</v>
      </c>
      <c r="G392" t="n">
        <v>17</v>
      </c>
      <c r="H392" t="s">
        <v>1567</v>
      </c>
      <c r="I392" t="s">
        <v>1568</v>
      </c>
    </row>
    <row r="393">
      <c r="A393" t="s">
        <v>1569</v>
      </c>
      <c r="B393" t="n">
        <v>0.376856469389366</v>
      </c>
      <c r="C393" t="n">
        <v>0.623243825840502</v>
      </c>
      <c r="D393" t="s">
        <v>1570</v>
      </c>
      <c r="E393" t="n">
        <v>5</v>
      </c>
      <c r="F393" t="n">
        <v>5863</v>
      </c>
      <c r="G393" t="n">
        <v>5</v>
      </c>
      <c r="H393" t="s">
        <v>1571</v>
      </c>
      <c r="I393" t="s">
        <v>1572</v>
      </c>
    </row>
    <row r="394">
      <c r="A394" t="s">
        <v>1573</v>
      </c>
      <c r="B394" t="n">
        <v>0.37699871450206</v>
      </c>
      <c r="C394" t="n">
        <v>0.623063536729206</v>
      </c>
      <c r="D394" t="s">
        <v>1574</v>
      </c>
      <c r="E394" t="n">
        <v>13</v>
      </c>
      <c r="F394" t="n">
        <v>5855</v>
      </c>
      <c r="G394" t="n">
        <v>13</v>
      </c>
      <c r="H394" t="s">
        <v>1575</v>
      </c>
      <c r="I394" t="s">
        <v>1576</v>
      </c>
    </row>
    <row r="395">
      <c r="A395" t="s">
        <v>1577</v>
      </c>
      <c r="B395" t="n">
        <v>0.380573182038757</v>
      </c>
      <c r="C395" t="n">
        <v>0.619527416476096</v>
      </c>
      <c r="D395" t="s">
        <v>1578</v>
      </c>
      <c r="E395" t="n">
        <v>5</v>
      </c>
      <c r="F395" t="n">
        <v>5863</v>
      </c>
      <c r="G395" t="n">
        <v>5</v>
      </c>
      <c r="H395" t="s">
        <v>1579</v>
      </c>
      <c r="I395" t="s">
        <v>1580</v>
      </c>
    </row>
    <row r="396">
      <c r="A396" t="s">
        <v>1581</v>
      </c>
      <c r="B396" t="n">
        <v>0.381729946667499</v>
      </c>
      <c r="C396" t="n">
        <v>0.618328237897653</v>
      </c>
      <c r="D396" t="s">
        <v>1582</v>
      </c>
      <c r="E396" t="n">
        <v>15</v>
      </c>
      <c r="F396" t="n">
        <v>5853</v>
      </c>
      <c r="G396" t="n">
        <v>15</v>
      </c>
      <c r="H396" t="s">
        <v>1583</v>
      </c>
      <c r="I396" t="s">
        <v>1584</v>
      </c>
    </row>
    <row r="397">
      <c r="A397" t="s">
        <v>1585</v>
      </c>
      <c r="B397" t="n">
        <v>0.383359439733521</v>
      </c>
      <c r="C397" t="n">
        <v>0.616679899225702</v>
      </c>
      <c r="D397" t="s">
        <v>1586</v>
      </c>
      <c r="E397" t="n">
        <v>33</v>
      </c>
      <c r="F397" t="n">
        <v>5835</v>
      </c>
      <c r="G397" t="n">
        <v>33</v>
      </c>
      <c r="H397" t="s">
        <v>1587</v>
      </c>
      <c r="I397" t="s">
        <v>1588</v>
      </c>
    </row>
    <row r="398">
      <c r="A398" t="s">
        <v>1589</v>
      </c>
      <c r="B398" t="n">
        <v>0.385812284095691</v>
      </c>
      <c r="C398" t="n">
        <v>0.614263030572104</v>
      </c>
      <c r="D398" t="s">
        <v>1590</v>
      </c>
      <c r="E398" t="n">
        <v>9</v>
      </c>
      <c r="F398" t="n">
        <v>5859</v>
      </c>
      <c r="G398" t="n">
        <v>9</v>
      </c>
      <c r="H398" t="s">
        <v>1591</v>
      </c>
      <c r="I398" t="s">
        <v>1592</v>
      </c>
    </row>
    <row r="399">
      <c r="A399" t="s">
        <v>1593</v>
      </c>
      <c r="B399" t="n">
        <v>0.386363153051619</v>
      </c>
      <c r="C399" t="n">
        <v>0.613697284346144</v>
      </c>
      <c r="D399" t="s">
        <v>1594</v>
      </c>
      <c r="E399" t="n">
        <v>14</v>
      </c>
      <c r="F399" t="n">
        <v>5854</v>
      </c>
      <c r="G399" t="n">
        <v>14</v>
      </c>
      <c r="H399" t="s">
        <v>1595</v>
      </c>
      <c r="I399" t="s">
        <v>1596</v>
      </c>
    </row>
    <row r="400">
      <c r="A400" t="s">
        <v>1597</v>
      </c>
      <c r="B400" t="n">
        <v>0.388950402691279</v>
      </c>
      <c r="C400" t="n">
        <v>0.61115084433252</v>
      </c>
      <c r="D400" t="s">
        <v>1598</v>
      </c>
      <c r="E400" t="n">
        <v>5</v>
      </c>
      <c r="F400" t="n">
        <v>5863</v>
      </c>
      <c r="G400" t="n">
        <v>5</v>
      </c>
      <c r="H400" t="s">
        <v>1599</v>
      </c>
      <c r="I400" t="s">
        <v>1600</v>
      </c>
    </row>
    <row r="401">
      <c r="A401" t="s">
        <v>1601</v>
      </c>
      <c r="B401" t="n">
        <v>0.390285569231083</v>
      </c>
      <c r="C401" t="n">
        <v>0.609769450564256</v>
      </c>
      <c r="D401" t="s">
        <v>1602</v>
      </c>
      <c r="E401" t="n">
        <v>17</v>
      </c>
      <c r="F401" t="n">
        <v>5851</v>
      </c>
      <c r="G401" t="n">
        <v>17</v>
      </c>
      <c r="H401" t="s">
        <v>1603</v>
      </c>
      <c r="I401" t="s">
        <v>1604</v>
      </c>
    </row>
    <row r="402">
      <c r="A402" t="s">
        <v>1605</v>
      </c>
      <c r="B402" t="n">
        <v>0.392169015414738</v>
      </c>
      <c r="C402" t="n">
        <v>0.607879436066837</v>
      </c>
      <c r="D402" t="s">
        <v>1606</v>
      </c>
      <c r="E402" t="n">
        <v>22</v>
      </c>
      <c r="F402" t="n">
        <v>5846</v>
      </c>
      <c r="G402" t="n">
        <v>22</v>
      </c>
      <c r="H402" t="s">
        <v>1607</v>
      </c>
      <c r="I402" t="s">
        <v>1608</v>
      </c>
    </row>
    <row r="403">
      <c r="A403" t="s">
        <v>1609</v>
      </c>
      <c r="B403" t="n">
        <v>0.395318573767998</v>
      </c>
      <c r="C403" t="n">
        <v>0.604723745604582</v>
      </c>
      <c r="D403" t="s">
        <v>1610</v>
      </c>
      <c r="E403" t="n">
        <v>29</v>
      </c>
      <c r="F403" t="n">
        <v>5839</v>
      </c>
      <c r="G403" t="n">
        <v>29</v>
      </c>
      <c r="H403" t="s">
        <v>1611</v>
      </c>
      <c r="I403" t="s">
        <v>1612</v>
      </c>
    </row>
    <row r="404">
      <c r="A404" t="s">
        <v>1613</v>
      </c>
      <c r="B404" t="n">
        <v>0.395940047498318</v>
      </c>
      <c r="C404" t="n">
        <v>0.604140414992154</v>
      </c>
      <c r="D404" t="s">
        <v>1614</v>
      </c>
      <c r="E404" t="n">
        <v>8</v>
      </c>
      <c r="F404" t="n">
        <v>5860</v>
      </c>
      <c r="G404" t="n">
        <v>8</v>
      </c>
      <c r="H404" t="s">
        <v>1615</v>
      </c>
      <c r="I404" t="s">
        <v>1616</v>
      </c>
    </row>
    <row r="405">
      <c r="A405" t="s">
        <v>1617</v>
      </c>
      <c r="B405" t="n">
        <v>0.396709393397568</v>
      </c>
      <c r="C405" t="n">
        <v>0.603359279133576</v>
      </c>
      <c r="D405" t="s">
        <v>1618</v>
      </c>
      <c r="E405" t="n">
        <v>11</v>
      </c>
      <c r="F405" t="n">
        <v>5857</v>
      </c>
      <c r="G405" t="n">
        <v>11</v>
      </c>
      <c r="H405" t="s">
        <v>1619</v>
      </c>
      <c r="I405" t="s">
        <v>1620</v>
      </c>
    </row>
    <row r="406">
      <c r="A406" t="s">
        <v>1621</v>
      </c>
      <c r="B406" t="n">
        <v>0.400049441876604</v>
      </c>
      <c r="C406" t="n">
        <v>0.600031242580419</v>
      </c>
      <c r="D406" t="s">
        <v>1622</v>
      </c>
      <c r="E406" t="n">
        <v>8</v>
      </c>
      <c r="F406" t="n">
        <v>5860</v>
      </c>
      <c r="G406" t="n">
        <v>8</v>
      </c>
      <c r="H406" t="s">
        <v>1623</v>
      </c>
      <c r="I406" t="s">
        <v>1624</v>
      </c>
    </row>
    <row r="407">
      <c r="A407" t="s">
        <v>1625</v>
      </c>
      <c r="B407" t="n">
        <v>0.40050093299729</v>
      </c>
      <c r="C407" t="n">
        <v>0.599554475453398</v>
      </c>
      <c r="D407" t="s">
        <v>1626</v>
      </c>
      <c r="E407" t="n">
        <v>17</v>
      </c>
      <c r="F407" t="n">
        <v>5851</v>
      </c>
      <c r="G407" t="n">
        <v>17</v>
      </c>
      <c r="H407" t="s">
        <v>1627</v>
      </c>
      <c r="I407" t="s">
        <v>1628</v>
      </c>
    </row>
    <row r="408">
      <c r="A408" t="s">
        <v>1629</v>
      </c>
      <c r="B408" t="n">
        <v>0.400936926390545</v>
      </c>
      <c r="C408" t="n">
        <v>0.599149371367825</v>
      </c>
      <c r="D408" t="s">
        <v>1630</v>
      </c>
      <c r="E408" t="n">
        <v>7</v>
      </c>
      <c r="F408" t="n">
        <v>5861</v>
      </c>
      <c r="G408" t="n">
        <v>7</v>
      </c>
      <c r="H408" t="s">
        <v>1631</v>
      </c>
      <c r="I408" t="s">
        <v>1632</v>
      </c>
    </row>
    <row r="409">
      <c r="A409" t="s">
        <v>1633</v>
      </c>
      <c r="B409" t="n">
        <v>0.401488256993842</v>
      </c>
      <c r="C409" t="n">
        <v>0.59853792940007</v>
      </c>
      <c r="D409" t="s">
        <v>1634</v>
      </c>
      <c r="E409" t="n">
        <v>77</v>
      </c>
      <c r="F409" t="n">
        <v>5791</v>
      </c>
      <c r="G409" t="n">
        <v>77</v>
      </c>
      <c r="H409" t="s">
        <v>1635</v>
      </c>
      <c r="I409" t="s">
        <v>1636</v>
      </c>
    </row>
    <row r="410">
      <c r="A410" t="s">
        <v>1637</v>
      </c>
      <c r="B410" t="n">
        <v>0.403396010908605</v>
      </c>
      <c r="C410" t="n">
        <v>0.596680229809817</v>
      </c>
      <c r="D410" t="s">
        <v>1638</v>
      </c>
      <c r="E410" t="n">
        <v>9</v>
      </c>
      <c r="F410" t="n">
        <v>5859</v>
      </c>
      <c r="G410" t="n">
        <v>9</v>
      </c>
      <c r="H410" t="s">
        <v>1639</v>
      </c>
      <c r="I410" t="s">
        <v>1640</v>
      </c>
    </row>
    <row r="411">
      <c r="A411" t="s">
        <v>1641</v>
      </c>
      <c r="B411" t="n">
        <v>0.40553651596428</v>
      </c>
      <c r="C411" t="n">
        <v>0.594535915326585</v>
      </c>
      <c r="D411" t="s">
        <v>1642</v>
      </c>
      <c r="E411" t="n">
        <v>10</v>
      </c>
      <c r="F411" t="n">
        <v>5858</v>
      </c>
      <c r="G411" t="n">
        <v>10</v>
      </c>
      <c r="H411" t="s">
        <v>1643</v>
      </c>
      <c r="I411" t="s">
        <v>1644</v>
      </c>
    </row>
    <row r="412">
      <c r="A412" t="s">
        <v>1645</v>
      </c>
      <c r="B412" t="n">
        <v>0.408214117063848</v>
      </c>
      <c r="C412" t="n">
        <v>0.591888438302022</v>
      </c>
      <c r="D412" t="s">
        <v>1646</v>
      </c>
      <c r="E412" t="n">
        <v>5</v>
      </c>
      <c r="F412" t="n">
        <v>5863</v>
      </c>
      <c r="G412" t="n">
        <v>5</v>
      </c>
      <c r="H412" t="s">
        <v>1647</v>
      </c>
      <c r="I412" t="s">
        <v>1648</v>
      </c>
    </row>
    <row r="413">
      <c r="A413" t="s">
        <v>1649</v>
      </c>
      <c r="B413" t="n">
        <v>0.409234748336486</v>
      </c>
      <c r="C413" t="n">
        <v>0.59083784488159</v>
      </c>
      <c r="D413" t="s">
        <v>1650</v>
      </c>
      <c r="E413" t="n">
        <v>10</v>
      </c>
      <c r="F413" t="n">
        <v>5858</v>
      </c>
      <c r="G413" t="n">
        <v>10</v>
      </c>
      <c r="H413" t="s">
        <v>1651</v>
      </c>
      <c r="I413" t="s">
        <v>1652</v>
      </c>
    </row>
    <row r="414">
      <c r="A414" t="s">
        <v>1653</v>
      </c>
      <c r="B414" t="n">
        <v>0.415935694910532</v>
      </c>
      <c r="C414" t="n">
        <v>0.584151378621655</v>
      </c>
      <c r="D414" t="s">
        <v>1654</v>
      </c>
      <c r="E414" t="n">
        <v>7</v>
      </c>
      <c r="F414" t="n">
        <v>5861</v>
      </c>
      <c r="G414" t="n">
        <v>7</v>
      </c>
      <c r="H414" t="s">
        <v>1655</v>
      </c>
      <c r="I414" t="s">
        <v>1656</v>
      </c>
    </row>
    <row r="415">
      <c r="A415" t="s">
        <v>1657</v>
      </c>
      <c r="B415" t="n">
        <v>0.416844663601446</v>
      </c>
      <c r="C415" t="n">
        <v>0.583208268748367</v>
      </c>
      <c r="D415" t="s">
        <v>1658</v>
      </c>
      <c r="E415" t="n">
        <v>19</v>
      </c>
      <c r="F415" t="n">
        <v>5849</v>
      </c>
      <c r="G415" t="n">
        <v>19</v>
      </c>
      <c r="H415" t="s">
        <v>1659</v>
      </c>
      <c r="I415" t="s">
        <v>1660</v>
      </c>
    </row>
    <row r="416">
      <c r="A416" t="s">
        <v>1661</v>
      </c>
      <c r="B416" t="n">
        <v>0.419232987508776</v>
      </c>
      <c r="C416" t="n">
        <v>0.580861219968056</v>
      </c>
      <c r="D416" t="s">
        <v>1662</v>
      </c>
      <c r="E416" t="n">
        <v>6</v>
      </c>
      <c r="F416" t="n">
        <v>5862</v>
      </c>
      <c r="G416" t="n">
        <v>6</v>
      </c>
      <c r="H416" t="s">
        <v>1663</v>
      </c>
      <c r="I416" t="s">
        <v>1664</v>
      </c>
    </row>
    <row r="417">
      <c r="A417" t="s">
        <v>1665</v>
      </c>
      <c r="B417" t="n">
        <v>0.421006876252625</v>
      </c>
      <c r="C417" t="n">
        <v>0.579044832903494</v>
      </c>
      <c r="D417" t="s">
        <v>1666</v>
      </c>
      <c r="E417" t="n">
        <v>20</v>
      </c>
      <c r="F417" t="n">
        <v>5848</v>
      </c>
      <c r="G417" t="n">
        <v>20</v>
      </c>
      <c r="H417" t="s">
        <v>1667</v>
      </c>
      <c r="I417" t="s">
        <v>1668</v>
      </c>
    </row>
    <row r="418">
      <c r="A418" t="s">
        <v>1669</v>
      </c>
      <c r="B418" t="n">
        <v>0.422155689962508</v>
      </c>
      <c r="C418" t="n">
        <v>0.577938658615882</v>
      </c>
      <c r="D418" t="s">
        <v>1670</v>
      </c>
      <c r="E418" t="n">
        <v>6</v>
      </c>
      <c r="F418" t="n">
        <v>5862</v>
      </c>
      <c r="G418" t="n">
        <v>6</v>
      </c>
      <c r="H418" t="s">
        <v>1671</v>
      </c>
      <c r="I418" t="s">
        <v>1672</v>
      </c>
    </row>
    <row r="419">
      <c r="A419" t="s">
        <v>1673</v>
      </c>
      <c r="B419" t="n">
        <v>0.426595021034576</v>
      </c>
      <c r="C419" t="n">
        <v>0.573499531799374</v>
      </c>
      <c r="D419" t="s">
        <v>1674</v>
      </c>
      <c r="E419" t="n">
        <v>6</v>
      </c>
      <c r="F419" t="n">
        <v>5862</v>
      </c>
      <c r="G419" t="n">
        <v>6</v>
      </c>
      <c r="H419" t="s">
        <v>1675</v>
      </c>
      <c r="I419" t="s">
        <v>1676</v>
      </c>
    </row>
    <row r="420">
      <c r="A420" t="s">
        <v>1677</v>
      </c>
      <c r="B420" t="n">
        <v>0.427095292074506</v>
      </c>
      <c r="C420" t="n">
        <v>0.57296666462104</v>
      </c>
      <c r="D420" t="s">
        <v>1678</v>
      </c>
      <c r="E420" t="n">
        <v>14</v>
      </c>
      <c r="F420" t="n">
        <v>5854</v>
      </c>
      <c r="G420" t="n">
        <v>14</v>
      </c>
      <c r="H420" t="s">
        <v>1679</v>
      </c>
      <c r="I420" t="s">
        <v>1680</v>
      </c>
    </row>
    <row r="421">
      <c r="A421" t="s">
        <v>1681</v>
      </c>
      <c r="B421" t="n">
        <v>0.430268527126927</v>
      </c>
      <c r="C421" t="n">
        <v>0.569819167404487</v>
      </c>
      <c r="D421" t="s">
        <v>1682</v>
      </c>
      <c r="E421" t="n">
        <v>7</v>
      </c>
      <c r="F421" t="n">
        <v>5861</v>
      </c>
      <c r="G421" t="n">
        <v>7</v>
      </c>
      <c r="H421" t="s">
        <v>1683</v>
      </c>
      <c r="I421" t="s">
        <v>1684</v>
      </c>
    </row>
    <row r="422">
      <c r="A422" t="s">
        <v>1685</v>
      </c>
      <c r="B422" t="n">
        <v>0.430629251646102</v>
      </c>
      <c r="C422" t="n">
        <v>0.569427078494693</v>
      </c>
      <c r="D422" t="s">
        <v>1686</v>
      </c>
      <c r="E422" t="n">
        <v>17</v>
      </c>
      <c r="F422" t="n">
        <v>5851</v>
      </c>
      <c r="G422" t="n">
        <v>17</v>
      </c>
      <c r="H422" t="s">
        <v>1687</v>
      </c>
      <c r="I422" t="s">
        <v>1688</v>
      </c>
    </row>
    <row r="423">
      <c r="A423" t="s">
        <v>1689</v>
      </c>
      <c r="B423" t="n">
        <v>0.431801776335229</v>
      </c>
      <c r="C423" t="n">
        <v>0.568293000626966</v>
      </c>
      <c r="D423" t="s">
        <v>1690</v>
      </c>
      <c r="E423" t="n">
        <v>6</v>
      </c>
      <c r="F423" t="n">
        <v>5862</v>
      </c>
      <c r="G423" t="n">
        <v>6</v>
      </c>
      <c r="H423" t="s">
        <v>1691</v>
      </c>
      <c r="I423" t="s">
        <v>1692</v>
      </c>
    </row>
    <row r="424">
      <c r="A424" t="s">
        <v>1693</v>
      </c>
      <c r="B424" t="n">
        <v>0.432785750940005</v>
      </c>
      <c r="C424" t="n">
        <v>0.567318107310584</v>
      </c>
      <c r="D424" t="s">
        <v>1694</v>
      </c>
      <c r="E424" t="n">
        <v>5</v>
      </c>
      <c r="F424" t="n">
        <v>5863</v>
      </c>
      <c r="G424" t="n">
        <v>5</v>
      </c>
      <c r="H424" t="s">
        <v>1695</v>
      </c>
      <c r="I424" t="s">
        <v>1696</v>
      </c>
    </row>
    <row r="425">
      <c r="A425" t="s">
        <v>1697</v>
      </c>
      <c r="B425" t="n">
        <v>0.432939989843262</v>
      </c>
      <c r="C425" t="n">
        <v>0.567116397248544</v>
      </c>
      <c r="D425" t="s">
        <v>1698</v>
      </c>
      <c r="E425" t="n">
        <v>17</v>
      </c>
      <c r="F425" t="n">
        <v>5851</v>
      </c>
      <c r="G425" t="n">
        <v>17</v>
      </c>
      <c r="H425" t="s">
        <v>1699</v>
      </c>
      <c r="I425" t="s">
        <v>1700</v>
      </c>
    </row>
    <row r="426">
      <c r="A426" t="s">
        <v>1701</v>
      </c>
      <c r="B426" t="n">
        <v>0.437047856290786</v>
      </c>
      <c r="C426" t="n">
        <v>0.563056186558814</v>
      </c>
      <c r="D426" t="s">
        <v>1702</v>
      </c>
      <c r="E426" t="n">
        <v>5</v>
      </c>
      <c r="F426" t="n">
        <v>5863</v>
      </c>
      <c r="G426" t="n">
        <v>5</v>
      </c>
      <c r="H426" t="s">
        <v>1703</v>
      </c>
      <c r="I426" t="s">
        <v>1704</v>
      </c>
    </row>
    <row r="427">
      <c r="A427" t="s">
        <v>1705</v>
      </c>
      <c r="B427" t="n">
        <v>0.437885383799203</v>
      </c>
      <c r="C427" t="n">
        <v>0.562181838695165</v>
      </c>
      <c r="D427" t="s">
        <v>1706</v>
      </c>
      <c r="E427" t="n">
        <v>12</v>
      </c>
      <c r="F427" t="n">
        <v>5856</v>
      </c>
      <c r="G427" t="n">
        <v>12</v>
      </c>
      <c r="H427" t="s">
        <v>1707</v>
      </c>
      <c r="I427" t="s">
        <v>1708</v>
      </c>
    </row>
    <row r="428">
      <c r="A428" t="s">
        <v>1709</v>
      </c>
      <c r="B428" t="n">
        <v>0.439455776808558</v>
      </c>
      <c r="C428" t="n">
        <v>0.560626575897662</v>
      </c>
      <c r="D428" t="s">
        <v>1710</v>
      </c>
      <c r="E428" t="n">
        <v>8</v>
      </c>
      <c r="F428" t="n">
        <v>5860</v>
      </c>
      <c r="G428" t="n">
        <v>8</v>
      </c>
      <c r="H428" t="s">
        <v>1711</v>
      </c>
      <c r="I428" t="s">
        <v>1712</v>
      </c>
    </row>
    <row r="429">
      <c r="A429" t="s">
        <v>1713</v>
      </c>
      <c r="B429" t="n">
        <v>0.439491272778114</v>
      </c>
      <c r="C429" t="n">
        <v>0.560603804783383</v>
      </c>
      <c r="D429" t="s">
        <v>1714</v>
      </c>
      <c r="E429" t="n">
        <v>6</v>
      </c>
      <c r="F429" t="n">
        <v>5862</v>
      </c>
      <c r="G429" t="n">
        <v>6</v>
      </c>
      <c r="H429" t="s">
        <v>1715</v>
      </c>
      <c r="I429" t="s">
        <v>1716</v>
      </c>
    </row>
    <row r="430">
      <c r="A430" t="s">
        <v>1717</v>
      </c>
      <c r="B430" t="n">
        <v>0.439499257058519</v>
      </c>
      <c r="C430" t="n">
        <v>0.560568007931697</v>
      </c>
      <c r="D430" t="s">
        <v>1718</v>
      </c>
      <c r="E430" t="n">
        <v>12</v>
      </c>
      <c r="F430" t="n">
        <v>5856</v>
      </c>
      <c r="G430" t="n">
        <v>12</v>
      </c>
      <c r="H430" t="s">
        <v>1719</v>
      </c>
      <c r="I430" t="s">
        <v>1720</v>
      </c>
    </row>
    <row r="431">
      <c r="A431" t="s">
        <v>1721</v>
      </c>
      <c r="B431" t="n">
        <v>0.440285651806694</v>
      </c>
      <c r="C431" t="n">
        <v>0.559792022505322</v>
      </c>
      <c r="D431" t="s">
        <v>1722</v>
      </c>
      <c r="E431" t="n">
        <v>9</v>
      </c>
      <c r="F431" t="n">
        <v>5859</v>
      </c>
      <c r="G431" t="n">
        <v>9</v>
      </c>
      <c r="H431" t="s">
        <v>1723</v>
      </c>
      <c r="I431" t="s">
        <v>1724</v>
      </c>
    </row>
    <row r="432">
      <c r="A432" t="s">
        <v>1725</v>
      </c>
      <c r="B432" t="n">
        <v>0.440904098315247</v>
      </c>
      <c r="C432" t="n">
        <v>0.559119992641517</v>
      </c>
      <c r="D432" t="s">
        <v>1726</v>
      </c>
      <c r="E432" t="n">
        <v>95</v>
      </c>
      <c r="F432" t="n">
        <v>5773</v>
      </c>
      <c r="G432" t="n">
        <v>102</v>
      </c>
      <c r="H432" t="s">
        <v>1727</v>
      </c>
      <c r="I432" t="s">
        <v>1728</v>
      </c>
    </row>
    <row r="433">
      <c r="A433" t="s">
        <v>1729</v>
      </c>
      <c r="B433" t="n">
        <v>0.441203260514958</v>
      </c>
      <c r="C433" t="n">
        <v>0.558891879047757</v>
      </c>
      <c r="D433" t="s">
        <v>1730</v>
      </c>
      <c r="E433" t="n">
        <v>6</v>
      </c>
      <c r="F433" t="n">
        <v>5862</v>
      </c>
      <c r="G433" t="n">
        <v>6</v>
      </c>
      <c r="H433" t="s">
        <v>1731</v>
      </c>
      <c r="I433" t="s">
        <v>1732</v>
      </c>
    </row>
    <row r="434">
      <c r="A434" t="s">
        <v>1733</v>
      </c>
      <c r="B434" t="n">
        <v>0.441959365778771</v>
      </c>
      <c r="C434" t="n">
        <v>0.558114375234479</v>
      </c>
      <c r="D434" t="s">
        <v>1734</v>
      </c>
      <c r="E434" t="n">
        <v>10</v>
      </c>
      <c r="F434" t="n">
        <v>5858</v>
      </c>
      <c r="G434" t="n">
        <v>10</v>
      </c>
      <c r="H434" t="s">
        <v>1735</v>
      </c>
      <c r="I434" t="s">
        <v>1736</v>
      </c>
    </row>
    <row r="435">
      <c r="A435" t="s">
        <v>1737</v>
      </c>
      <c r="B435" t="n">
        <v>0.442046902969934</v>
      </c>
      <c r="C435" t="n">
        <v>0.558057340881118</v>
      </c>
      <c r="D435" t="s">
        <v>1738</v>
      </c>
      <c r="E435" t="n">
        <v>5</v>
      </c>
      <c r="F435" t="n">
        <v>5863</v>
      </c>
      <c r="G435" t="n">
        <v>5</v>
      </c>
      <c r="H435" t="s">
        <v>1739</v>
      </c>
      <c r="I435" t="s">
        <v>1740</v>
      </c>
    </row>
    <row r="436">
      <c r="A436" t="s">
        <v>1741</v>
      </c>
      <c r="B436" t="n">
        <v>0.443989113424678</v>
      </c>
      <c r="C436" t="n">
        <v>0.556093378175196</v>
      </c>
      <c r="D436" t="s">
        <v>1742</v>
      </c>
      <c r="E436" t="n">
        <v>8</v>
      </c>
      <c r="F436" t="n">
        <v>5860</v>
      </c>
      <c r="G436" t="n">
        <v>8</v>
      </c>
      <c r="H436" t="s">
        <v>1743</v>
      </c>
      <c r="I436" t="s">
        <v>1744</v>
      </c>
    </row>
    <row r="437">
      <c r="A437" t="s">
        <v>1745</v>
      </c>
      <c r="B437" t="n">
        <v>0.444870250648277</v>
      </c>
      <c r="C437" t="n">
        <v>0.555217956479084</v>
      </c>
      <c r="D437" t="s">
        <v>1746</v>
      </c>
      <c r="E437" t="n">
        <v>7</v>
      </c>
      <c r="F437" t="n">
        <v>5861</v>
      </c>
      <c r="G437" t="n">
        <v>7</v>
      </c>
      <c r="H437" t="s">
        <v>1747</v>
      </c>
      <c r="I437" t="s">
        <v>1748</v>
      </c>
    </row>
    <row r="438">
      <c r="A438" t="s">
        <v>1749</v>
      </c>
      <c r="B438" t="n">
        <v>0.449779057354211</v>
      </c>
      <c r="C438" t="n">
        <v>0.550316365858381</v>
      </c>
      <c r="D438" t="s">
        <v>1750</v>
      </c>
      <c r="E438" t="n">
        <v>6</v>
      </c>
      <c r="F438" t="n">
        <v>5862</v>
      </c>
      <c r="G438" t="n">
        <v>6</v>
      </c>
      <c r="H438" t="s">
        <v>1751</v>
      </c>
      <c r="I438" t="s">
        <v>1752</v>
      </c>
    </row>
    <row r="439">
      <c r="A439" t="s">
        <v>1753</v>
      </c>
      <c r="B439" t="n">
        <v>0.450490729367288</v>
      </c>
      <c r="C439" t="n">
        <v>0.549557066797168</v>
      </c>
      <c r="D439" t="s">
        <v>1754</v>
      </c>
      <c r="E439" t="n">
        <v>24</v>
      </c>
      <c r="F439" t="n">
        <v>5844</v>
      </c>
      <c r="G439" t="n">
        <v>24</v>
      </c>
      <c r="H439" t="s">
        <v>1755</v>
      </c>
      <c r="I439" t="s">
        <v>1756</v>
      </c>
    </row>
    <row r="440">
      <c r="A440" t="s">
        <v>1757</v>
      </c>
      <c r="B440" t="n">
        <v>0.453432003204394</v>
      </c>
      <c r="C440" t="n">
        <v>0.546672636064177</v>
      </c>
      <c r="D440" t="s">
        <v>1758</v>
      </c>
      <c r="E440" t="n">
        <v>5</v>
      </c>
      <c r="F440" t="n">
        <v>5863</v>
      </c>
      <c r="G440" t="n">
        <v>5</v>
      </c>
      <c r="H440" t="s">
        <v>1759</v>
      </c>
      <c r="I440" t="s">
        <v>1760</v>
      </c>
    </row>
    <row r="441">
      <c r="A441" t="s">
        <v>1761</v>
      </c>
      <c r="B441" t="n">
        <v>0.456553984347816</v>
      </c>
      <c r="C441" t="n">
        <v>0.543528835477503</v>
      </c>
      <c r="D441" t="s">
        <v>1762</v>
      </c>
      <c r="E441" t="n">
        <v>8</v>
      </c>
      <c r="F441" t="n">
        <v>5860</v>
      </c>
      <c r="G441" t="n">
        <v>8</v>
      </c>
      <c r="H441" t="s">
        <v>1763</v>
      </c>
      <c r="I441" t="s">
        <v>1764</v>
      </c>
    </row>
    <row r="442">
      <c r="A442" t="s">
        <v>1765</v>
      </c>
      <c r="B442" t="n">
        <v>0.457155667658916</v>
      </c>
      <c r="C442" t="n">
        <v>0.542932877405281</v>
      </c>
      <c r="D442" t="s">
        <v>1766</v>
      </c>
      <c r="E442" t="n">
        <v>7</v>
      </c>
      <c r="F442" t="n">
        <v>5861</v>
      </c>
      <c r="G442" t="n">
        <v>7</v>
      </c>
      <c r="H442" t="s">
        <v>1767</v>
      </c>
      <c r="I442" t="s">
        <v>1768</v>
      </c>
    </row>
    <row r="443">
      <c r="A443" t="s">
        <v>1769</v>
      </c>
      <c r="B443" t="n">
        <v>0.461443572413233</v>
      </c>
      <c r="C443" t="n">
        <v>0.53863935265159</v>
      </c>
      <c r="D443" t="s">
        <v>1770</v>
      </c>
      <c r="E443" t="n">
        <v>8</v>
      </c>
      <c r="F443" t="n">
        <v>5860</v>
      </c>
      <c r="G443" t="n">
        <v>8</v>
      </c>
      <c r="H443" t="s">
        <v>1771</v>
      </c>
      <c r="I443" t="s">
        <v>1772</v>
      </c>
    </row>
    <row r="444">
      <c r="A444" t="s">
        <v>1773</v>
      </c>
      <c r="B444" t="n">
        <v>0.461879429547213</v>
      </c>
      <c r="C444" t="n">
        <v>0.538198767939625</v>
      </c>
      <c r="D444" t="s">
        <v>1774</v>
      </c>
      <c r="E444" t="n">
        <v>9</v>
      </c>
      <c r="F444" t="n">
        <v>5859</v>
      </c>
      <c r="G444" t="n">
        <v>9</v>
      </c>
      <c r="H444" t="s">
        <v>1775</v>
      </c>
      <c r="I444" t="s">
        <v>1776</v>
      </c>
    </row>
    <row r="445">
      <c r="A445" t="s">
        <v>1777</v>
      </c>
      <c r="B445" t="n">
        <v>0.463164465591981</v>
      </c>
      <c r="C445" t="n">
        <v>0.536931310853049</v>
      </c>
      <c r="D445" t="s">
        <v>1778</v>
      </c>
      <c r="E445" t="n">
        <v>6</v>
      </c>
      <c r="F445" t="n">
        <v>5862</v>
      </c>
      <c r="G445" t="n">
        <v>6</v>
      </c>
      <c r="H445" t="s">
        <v>1779</v>
      </c>
      <c r="I445" t="s">
        <v>1780</v>
      </c>
    </row>
    <row r="446">
      <c r="A446" t="s">
        <v>1781</v>
      </c>
      <c r="B446" t="n">
        <v>0.463789946040472</v>
      </c>
      <c r="C446" t="n">
        <v>0.536284278309658</v>
      </c>
      <c r="D446" t="s">
        <v>1782</v>
      </c>
      <c r="E446" t="n">
        <v>10</v>
      </c>
      <c r="F446" t="n">
        <v>5858</v>
      </c>
      <c r="G446" t="n">
        <v>10</v>
      </c>
      <c r="H446" t="s">
        <v>1783</v>
      </c>
      <c r="I446" t="s">
        <v>1784</v>
      </c>
    </row>
    <row r="447">
      <c r="A447" t="s">
        <v>1785</v>
      </c>
      <c r="B447" t="n">
        <v>0.465008505341312</v>
      </c>
      <c r="C447" t="n">
        <v>0.535069748745038</v>
      </c>
      <c r="D447" t="s">
        <v>1786</v>
      </c>
      <c r="E447" t="n">
        <v>9</v>
      </c>
      <c r="F447" t="n">
        <v>5859</v>
      </c>
      <c r="G447" t="n">
        <v>9</v>
      </c>
      <c r="H447" t="s">
        <v>1787</v>
      </c>
      <c r="I447" t="s">
        <v>1788</v>
      </c>
    </row>
    <row r="448">
      <c r="A448" t="s">
        <v>1789</v>
      </c>
      <c r="B448" t="n">
        <v>0.465132902711933</v>
      </c>
      <c r="C448" t="n">
        <v>0.53495581627585</v>
      </c>
      <c r="D448" t="s">
        <v>1790</v>
      </c>
      <c r="E448" t="n">
        <v>7</v>
      </c>
      <c r="F448" t="n">
        <v>5861</v>
      </c>
      <c r="G448" t="n">
        <v>7</v>
      </c>
      <c r="H448" t="s">
        <v>1791</v>
      </c>
      <c r="I448" t="s">
        <v>1792</v>
      </c>
    </row>
    <row r="449">
      <c r="A449" t="s">
        <v>1793</v>
      </c>
      <c r="B449" t="n">
        <v>0.465272077821371</v>
      </c>
      <c r="C449" t="n">
        <v>0.534823744323415</v>
      </c>
      <c r="D449" t="s">
        <v>1794</v>
      </c>
      <c r="E449" t="n">
        <v>6</v>
      </c>
      <c r="F449" t="n">
        <v>5862</v>
      </c>
      <c r="G449" t="n">
        <v>6</v>
      </c>
      <c r="H449" t="s">
        <v>1795</v>
      </c>
      <c r="I449" t="s">
        <v>1796</v>
      </c>
    </row>
    <row r="450">
      <c r="A450" t="s">
        <v>1797</v>
      </c>
      <c r="B450" t="n">
        <v>0.465272077821371</v>
      </c>
      <c r="C450" t="n">
        <v>0.534823744323415</v>
      </c>
      <c r="D450" t="s">
        <v>1798</v>
      </c>
      <c r="E450" t="n">
        <v>6</v>
      </c>
      <c r="F450" t="n">
        <v>5862</v>
      </c>
      <c r="G450" t="n">
        <v>6</v>
      </c>
      <c r="H450" t="s">
        <v>1795</v>
      </c>
      <c r="I450" t="s">
        <v>1796</v>
      </c>
    </row>
    <row r="451">
      <c r="A451" t="s">
        <v>1799</v>
      </c>
      <c r="B451" t="n">
        <v>0.465794471496854</v>
      </c>
      <c r="C451" t="n">
        <v>0.534279785981247</v>
      </c>
      <c r="D451" t="s">
        <v>1800</v>
      </c>
      <c r="E451" t="n">
        <v>10</v>
      </c>
      <c r="F451" t="n">
        <v>5858</v>
      </c>
      <c r="G451" t="n">
        <v>10</v>
      </c>
      <c r="H451" t="s">
        <v>1801</v>
      </c>
      <c r="I451" t="s">
        <v>1802</v>
      </c>
    </row>
    <row r="452">
      <c r="A452" t="s">
        <v>1803</v>
      </c>
      <c r="B452" t="n">
        <v>0.467356743680894</v>
      </c>
      <c r="C452" t="n">
        <v>0.532721549694297</v>
      </c>
      <c r="D452" t="s">
        <v>1804</v>
      </c>
      <c r="E452" t="n">
        <v>9</v>
      </c>
      <c r="F452" t="n">
        <v>5859</v>
      </c>
      <c r="G452" t="n">
        <v>9</v>
      </c>
      <c r="H452" t="s">
        <v>1805</v>
      </c>
      <c r="I452" t="s">
        <v>1806</v>
      </c>
    </row>
    <row r="453">
      <c r="A453" t="s">
        <v>1807</v>
      </c>
      <c r="B453" t="n">
        <v>0.467949030113408</v>
      </c>
      <c r="C453" t="n">
        <v>0.532118799586612</v>
      </c>
      <c r="D453" t="s">
        <v>1808</v>
      </c>
      <c r="E453" t="n">
        <v>12</v>
      </c>
      <c r="F453" t="n">
        <v>5856</v>
      </c>
      <c r="G453" t="n">
        <v>12</v>
      </c>
      <c r="H453" t="s">
        <v>1809</v>
      </c>
      <c r="I453" t="s">
        <v>1810</v>
      </c>
    </row>
    <row r="454">
      <c r="A454" t="s">
        <v>1811</v>
      </c>
      <c r="B454" t="n">
        <v>0.468746970830639</v>
      </c>
      <c r="C454" t="n">
        <v>0.53130104898208</v>
      </c>
      <c r="D454" t="s">
        <v>1812</v>
      </c>
      <c r="E454" t="n">
        <v>24</v>
      </c>
      <c r="F454" t="n">
        <v>5844</v>
      </c>
      <c r="G454" t="n">
        <v>24</v>
      </c>
      <c r="H454" t="s">
        <v>1813</v>
      </c>
      <c r="I454" t="s">
        <v>1814</v>
      </c>
    </row>
    <row r="455">
      <c r="A455" t="s">
        <v>1815</v>
      </c>
      <c r="B455" t="n">
        <v>0.469494615196007</v>
      </c>
      <c r="C455" t="n">
        <v>0.5305705789562</v>
      </c>
      <c r="D455" t="s">
        <v>1816</v>
      </c>
      <c r="E455" t="n">
        <v>13</v>
      </c>
      <c r="F455" t="n">
        <v>5855</v>
      </c>
      <c r="G455" t="n">
        <v>13</v>
      </c>
      <c r="H455" t="s">
        <v>1817</v>
      </c>
      <c r="I455" t="s">
        <v>1818</v>
      </c>
    </row>
    <row r="456">
      <c r="A456" t="s">
        <v>1819</v>
      </c>
      <c r="B456" t="n">
        <v>0.469685696575264</v>
      </c>
      <c r="C456" t="n">
        <v>0.530419357546271</v>
      </c>
      <c r="D456" t="s">
        <v>1820</v>
      </c>
      <c r="E456" t="n">
        <v>5</v>
      </c>
      <c r="F456" t="n">
        <v>5863</v>
      </c>
      <c r="G456" t="n">
        <v>5</v>
      </c>
      <c r="H456" t="s">
        <v>1821</v>
      </c>
      <c r="I456" t="s">
        <v>1822</v>
      </c>
    </row>
    <row r="457">
      <c r="A457" t="s">
        <v>1823</v>
      </c>
      <c r="B457" t="n">
        <v>0.471255160748904</v>
      </c>
      <c r="C457" t="n">
        <v>0.528810054874025</v>
      </c>
      <c r="D457" t="s">
        <v>1824</v>
      </c>
      <c r="E457" t="n">
        <v>13</v>
      </c>
      <c r="F457" t="n">
        <v>5855</v>
      </c>
      <c r="G457" t="n">
        <v>13</v>
      </c>
      <c r="H457" t="s">
        <v>1825</v>
      </c>
      <c r="I457" t="s">
        <v>1826</v>
      </c>
    </row>
    <row r="458">
      <c r="A458" t="s">
        <v>1827</v>
      </c>
      <c r="B458" t="n">
        <v>0.471366844561064</v>
      </c>
      <c r="C458" t="n">
        <v>0.528738242450266</v>
      </c>
      <c r="D458" t="s">
        <v>1828</v>
      </c>
      <c r="E458" t="n">
        <v>5</v>
      </c>
      <c r="F458" t="n">
        <v>5863</v>
      </c>
      <c r="G458" t="n">
        <v>5</v>
      </c>
      <c r="H458" t="s">
        <v>1829</v>
      </c>
      <c r="I458" t="s">
        <v>1830</v>
      </c>
    </row>
    <row r="459">
      <c r="A459" t="s">
        <v>1831</v>
      </c>
      <c r="B459" t="n">
        <v>0.474528683151307</v>
      </c>
      <c r="C459" t="n">
        <v>0.525534200777616</v>
      </c>
      <c r="D459" t="s">
        <v>1832</v>
      </c>
      <c r="E459" t="n">
        <v>14</v>
      </c>
      <c r="F459" t="n">
        <v>5854</v>
      </c>
      <c r="G459" t="n">
        <v>14</v>
      </c>
      <c r="H459" t="s">
        <v>1833</v>
      </c>
      <c r="I459" t="s">
        <v>1834</v>
      </c>
    </row>
    <row r="460">
      <c r="A460" t="s">
        <v>1835</v>
      </c>
      <c r="B460" t="n">
        <v>0.474863538936657</v>
      </c>
      <c r="C460" t="n">
        <v>0.525232457162146</v>
      </c>
      <c r="D460" t="s">
        <v>1836</v>
      </c>
      <c r="E460" t="n">
        <v>6</v>
      </c>
      <c r="F460" t="n">
        <v>5862</v>
      </c>
      <c r="G460" t="n">
        <v>6</v>
      </c>
      <c r="H460" t="s">
        <v>1837</v>
      </c>
      <c r="I460" t="s">
        <v>1838</v>
      </c>
    </row>
    <row r="461">
      <c r="A461" t="s">
        <v>1839</v>
      </c>
      <c r="B461" t="n">
        <v>0.475143865858497</v>
      </c>
      <c r="C461" t="n">
        <v>0.524924051552763</v>
      </c>
      <c r="D461" t="s">
        <v>1840</v>
      </c>
      <c r="E461" t="n">
        <v>12</v>
      </c>
      <c r="F461" t="n">
        <v>5856</v>
      </c>
      <c r="G461" t="n">
        <v>12</v>
      </c>
      <c r="H461" t="s">
        <v>1841</v>
      </c>
      <c r="I461" t="s">
        <v>1842</v>
      </c>
    </row>
    <row r="462">
      <c r="A462" t="s">
        <v>1843</v>
      </c>
      <c r="B462" t="n">
        <v>0.484250541863292</v>
      </c>
      <c r="C462" t="n">
        <v>0.51581745476984</v>
      </c>
      <c r="D462" t="s">
        <v>1844</v>
      </c>
      <c r="E462" t="n">
        <v>12</v>
      </c>
      <c r="F462" t="n">
        <v>5856</v>
      </c>
      <c r="G462" t="n">
        <v>12</v>
      </c>
      <c r="H462" t="s">
        <v>1845</v>
      </c>
      <c r="I462" t="s">
        <v>1846</v>
      </c>
    </row>
    <row r="463">
      <c r="A463" t="s">
        <v>1847</v>
      </c>
      <c r="B463" t="n">
        <v>0.485508560111084</v>
      </c>
      <c r="C463" t="n">
        <v>0.514559444675428</v>
      </c>
      <c r="D463" t="s">
        <v>1848</v>
      </c>
      <c r="E463" t="n">
        <v>12</v>
      </c>
      <c r="F463" t="n">
        <v>5856</v>
      </c>
      <c r="G463" t="n">
        <v>12</v>
      </c>
      <c r="H463" t="s">
        <v>1849</v>
      </c>
      <c r="I463" t="s">
        <v>1850</v>
      </c>
    </row>
    <row r="464">
      <c r="A464" t="s">
        <v>1851</v>
      </c>
      <c r="B464" t="n">
        <v>0.486140997017188</v>
      </c>
      <c r="C464" t="n">
        <v>0.513924349147923</v>
      </c>
      <c r="D464" t="s">
        <v>1852</v>
      </c>
      <c r="E464" t="n">
        <v>13</v>
      </c>
      <c r="F464" t="n">
        <v>5855</v>
      </c>
      <c r="G464" t="n">
        <v>13</v>
      </c>
      <c r="H464" t="s">
        <v>1853</v>
      </c>
      <c r="I464" t="s">
        <v>1854</v>
      </c>
    </row>
    <row r="465">
      <c r="A465" t="s">
        <v>1855</v>
      </c>
      <c r="B465" t="n">
        <v>0.486766722602834</v>
      </c>
      <c r="C465" t="n">
        <v>0.513301289660756</v>
      </c>
      <c r="D465" t="s">
        <v>1856</v>
      </c>
      <c r="E465" t="n">
        <v>12</v>
      </c>
      <c r="F465" t="n">
        <v>5856</v>
      </c>
      <c r="G465" t="n">
        <v>12</v>
      </c>
      <c r="H465" t="s">
        <v>1857</v>
      </c>
      <c r="I465" t="s">
        <v>1858</v>
      </c>
    </row>
    <row r="466">
      <c r="A466" t="s">
        <v>1859</v>
      </c>
      <c r="B466" t="n">
        <v>0.487070927082826</v>
      </c>
      <c r="C466" t="n">
        <v>0.513003565748733</v>
      </c>
      <c r="D466" t="s">
        <v>1860</v>
      </c>
      <c r="E466" t="n">
        <v>10</v>
      </c>
      <c r="F466" t="n">
        <v>5858</v>
      </c>
      <c r="G466" t="n">
        <v>10</v>
      </c>
      <c r="H466" t="s">
        <v>1861</v>
      </c>
      <c r="I466" t="s">
        <v>1862</v>
      </c>
    </row>
    <row r="467">
      <c r="A467" t="s">
        <v>1863</v>
      </c>
      <c r="B467" t="n">
        <v>0.487671255460502</v>
      </c>
      <c r="C467" t="n">
        <v>0.512354026194731</v>
      </c>
      <c r="D467" t="s">
        <v>1864</v>
      </c>
      <c r="E467" t="n">
        <v>88</v>
      </c>
      <c r="F467" t="n">
        <v>5780</v>
      </c>
      <c r="G467" t="n">
        <v>88</v>
      </c>
      <c r="H467" t="s">
        <v>1865</v>
      </c>
      <c r="I467" t="s">
        <v>1866</v>
      </c>
    </row>
    <row r="468">
      <c r="A468" t="s">
        <v>1867</v>
      </c>
      <c r="B468" t="n">
        <v>0.487854969821822</v>
      </c>
      <c r="C468" t="n">
        <v>0.512213048362871</v>
      </c>
      <c r="D468" t="s">
        <v>1868</v>
      </c>
      <c r="E468" t="n">
        <v>12</v>
      </c>
      <c r="F468" t="n">
        <v>5856</v>
      </c>
      <c r="G468" t="n">
        <v>12</v>
      </c>
      <c r="H468" t="s">
        <v>1869</v>
      </c>
      <c r="I468" t="s">
        <v>1870</v>
      </c>
    </row>
    <row r="469">
      <c r="A469" t="s">
        <v>1871</v>
      </c>
      <c r="B469" t="n">
        <v>0.488933387728934</v>
      </c>
      <c r="C469" t="n">
        <v>0.511141115601079</v>
      </c>
      <c r="D469" t="s">
        <v>1872</v>
      </c>
      <c r="E469" t="n">
        <v>10</v>
      </c>
      <c r="F469" t="n">
        <v>5858</v>
      </c>
      <c r="G469" t="n">
        <v>10</v>
      </c>
      <c r="H469" t="s">
        <v>1873</v>
      </c>
      <c r="I469" t="s">
        <v>1874</v>
      </c>
    </row>
    <row r="470">
      <c r="A470" t="s">
        <v>1875</v>
      </c>
      <c r="B470" t="n">
        <v>0.492213199049649</v>
      </c>
      <c r="C470" t="n">
        <v>0.50782370049998</v>
      </c>
      <c r="D470" t="s">
        <v>1876</v>
      </c>
      <c r="E470" t="n">
        <v>41</v>
      </c>
      <c r="F470" t="n">
        <v>5827</v>
      </c>
      <c r="G470" t="n">
        <v>41</v>
      </c>
      <c r="H470" t="s">
        <v>1877</v>
      </c>
      <c r="I470" t="s">
        <v>1878</v>
      </c>
    </row>
    <row r="471">
      <c r="A471" t="s">
        <v>1879</v>
      </c>
      <c r="B471" t="n">
        <v>0.492834392415686</v>
      </c>
      <c r="C471" t="n">
        <v>0.507261779683244</v>
      </c>
      <c r="D471" t="s">
        <v>1880</v>
      </c>
      <c r="E471" t="n">
        <v>6</v>
      </c>
      <c r="F471" t="n">
        <v>5862</v>
      </c>
      <c r="G471" t="n">
        <v>6</v>
      </c>
      <c r="H471" t="s">
        <v>1881</v>
      </c>
      <c r="I471" t="s">
        <v>1882</v>
      </c>
    </row>
    <row r="472">
      <c r="A472" t="s">
        <v>1883</v>
      </c>
      <c r="B472" t="n">
        <v>0.495368972680194</v>
      </c>
      <c r="C472" t="n">
        <v>0.504720081421004</v>
      </c>
      <c r="D472" t="s">
        <v>1884</v>
      </c>
      <c r="E472" t="n">
        <v>7</v>
      </c>
      <c r="F472" t="n">
        <v>5861</v>
      </c>
      <c r="G472" t="n">
        <v>7</v>
      </c>
      <c r="H472" t="s">
        <v>1885</v>
      </c>
      <c r="I472" t="s">
        <v>1886</v>
      </c>
    </row>
    <row r="473">
      <c r="A473" t="s">
        <v>1887</v>
      </c>
      <c r="B473" t="n">
        <v>0.500721408289835</v>
      </c>
      <c r="C473" t="n">
        <v>0.499374779397337</v>
      </c>
      <c r="D473" t="s">
        <v>1888</v>
      </c>
      <c r="E473" t="n">
        <v>6</v>
      </c>
      <c r="F473" t="n">
        <v>5862</v>
      </c>
      <c r="G473" t="n">
        <v>6</v>
      </c>
      <c r="H473" t="s">
        <v>1889</v>
      </c>
      <c r="I473" t="s">
        <v>1890</v>
      </c>
    </row>
    <row r="474">
      <c r="A474" t="s">
        <v>1891</v>
      </c>
      <c r="B474" t="n">
        <v>0.505689219939955</v>
      </c>
      <c r="C474" t="n">
        <v>0.494416129039682</v>
      </c>
      <c r="D474" t="s">
        <v>1892</v>
      </c>
      <c r="E474" t="n">
        <v>5</v>
      </c>
      <c r="F474" t="n">
        <v>5863</v>
      </c>
      <c r="G474" t="n">
        <v>5</v>
      </c>
      <c r="H474" t="s">
        <v>1893</v>
      </c>
      <c r="I474" t="s">
        <v>1894</v>
      </c>
    </row>
    <row r="475">
      <c r="A475" t="s">
        <v>1895</v>
      </c>
      <c r="B475" t="n">
        <v>0.50899431991067</v>
      </c>
      <c r="C475" t="n">
        <v>0.491094717895157</v>
      </c>
      <c r="D475" t="s">
        <v>1896</v>
      </c>
      <c r="E475" t="n">
        <v>7</v>
      </c>
      <c r="F475" t="n">
        <v>5861</v>
      </c>
      <c r="G475" t="n">
        <v>7</v>
      </c>
      <c r="H475" t="s">
        <v>1897</v>
      </c>
      <c r="I475" t="s">
        <v>1898</v>
      </c>
    </row>
    <row r="476">
      <c r="A476" t="s">
        <v>1899</v>
      </c>
      <c r="B476" t="n">
        <v>0.511204408160753</v>
      </c>
      <c r="C476" t="n">
        <v>0.488891742050132</v>
      </c>
      <c r="D476" t="s">
        <v>1900</v>
      </c>
      <c r="E476" t="n">
        <v>6</v>
      </c>
      <c r="F476" t="n">
        <v>5862</v>
      </c>
      <c r="G476" t="n">
        <v>6</v>
      </c>
      <c r="H476" t="s">
        <v>1901</v>
      </c>
      <c r="I476" t="s">
        <v>1902</v>
      </c>
    </row>
    <row r="477">
      <c r="A477" t="s">
        <v>1903</v>
      </c>
      <c r="B477" t="n">
        <v>0.512524254471058</v>
      </c>
      <c r="C477" t="n">
        <v>0.487532915242754</v>
      </c>
      <c r="D477" t="s">
        <v>1904</v>
      </c>
      <c r="E477" t="n">
        <v>17</v>
      </c>
      <c r="F477" t="n">
        <v>5851</v>
      </c>
      <c r="G477" t="n">
        <v>17</v>
      </c>
      <c r="H477" t="s">
        <v>1905</v>
      </c>
      <c r="I477" t="s">
        <v>1906</v>
      </c>
    </row>
    <row r="478">
      <c r="A478" t="s">
        <v>1907</v>
      </c>
      <c r="B478" t="n">
        <v>0.512641023471283</v>
      </c>
      <c r="C478" t="n">
        <v>0.487464283568091</v>
      </c>
      <c r="D478" t="s">
        <v>1908</v>
      </c>
      <c r="E478" t="n">
        <v>5</v>
      </c>
      <c r="F478" t="n">
        <v>5863</v>
      </c>
      <c r="G478" t="n">
        <v>5</v>
      </c>
      <c r="H478" t="s">
        <v>1909</v>
      </c>
      <c r="I478" t="s">
        <v>1910</v>
      </c>
    </row>
    <row r="479">
      <c r="A479" t="s">
        <v>1911</v>
      </c>
      <c r="B479" t="n">
        <v>0.513267525847893</v>
      </c>
      <c r="C479" t="n">
        <v>0.486821485444393</v>
      </c>
      <c r="D479" t="s">
        <v>1912</v>
      </c>
      <c r="E479" t="n">
        <v>7</v>
      </c>
      <c r="F479" t="n">
        <v>5861</v>
      </c>
      <c r="G479" t="n">
        <v>7</v>
      </c>
      <c r="H479" t="s">
        <v>1913</v>
      </c>
      <c r="I479" t="s">
        <v>1914</v>
      </c>
    </row>
    <row r="480">
      <c r="A480" t="s">
        <v>1915</v>
      </c>
      <c r="B480" t="n">
        <v>0.513356536479216</v>
      </c>
      <c r="C480" t="n">
        <v>0.486732474152107</v>
      </c>
      <c r="D480" t="s">
        <v>1916</v>
      </c>
      <c r="E480" t="n">
        <v>7</v>
      </c>
      <c r="F480" t="n">
        <v>5861</v>
      </c>
      <c r="G480" t="n">
        <v>7</v>
      </c>
      <c r="H480" t="s">
        <v>1917</v>
      </c>
      <c r="I480" t="s">
        <v>1918</v>
      </c>
    </row>
    <row r="481">
      <c r="A481" t="s">
        <v>1919</v>
      </c>
      <c r="B481" t="n">
        <v>0.513704068748913</v>
      </c>
      <c r="C481" t="n">
        <v>0.486392062716731</v>
      </c>
      <c r="D481" t="s">
        <v>1920</v>
      </c>
      <c r="E481" t="n">
        <v>6</v>
      </c>
      <c r="F481" t="n">
        <v>5862</v>
      </c>
      <c r="G481" t="n">
        <v>6</v>
      </c>
      <c r="H481" t="s">
        <v>1921</v>
      </c>
      <c r="I481" t="s">
        <v>1922</v>
      </c>
    </row>
    <row r="482">
      <c r="A482" t="s">
        <v>1923</v>
      </c>
      <c r="B482" t="n">
        <v>0.514473091336969</v>
      </c>
      <c r="C482" t="n">
        <v>0.485623033601673</v>
      </c>
      <c r="D482" t="s">
        <v>1924</v>
      </c>
      <c r="E482" t="n">
        <v>6</v>
      </c>
      <c r="F482" t="n">
        <v>5862</v>
      </c>
      <c r="G482" t="n">
        <v>6</v>
      </c>
      <c r="H482" t="s">
        <v>1925</v>
      </c>
      <c r="I482" t="s">
        <v>1926</v>
      </c>
    </row>
    <row r="483">
      <c r="A483" t="s">
        <v>1927</v>
      </c>
      <c r="B483" t="n">
        <v>0.515492581822913</v>
      </c>
      <c r="C483" t="n">
        <v>0.484596411616225</v>
      </c>
      <c r="D483" t="s">
        <v>1928</v>
      </c>
      <c r="E483" t="n">
        <v>7</v>
      </c>
      <c r="F483" t="n">
        <v>5861</v>
      </c>
      <c r="G483" t="n">
        <v>7</v>
      </c>
      <c r="H483" t="s">
        <v>1929</v>
      </c>
      <c r="I483" t="s">
        <v>1930</v>
      </c>
    </row>
    <row r="484">
      <c r="A484" t="s">
        <v>1931</v>
      </c>
      <c r="B484" t="n">
        <v>0.519030326195037</v>
      </c>
      <c r="C484" t="n">
        <v>0.481052894723501</v>
      </c>
      <c r="D484" t="s">
        <v>1932</v>
      </c>
      <c r="E484" t="n">
        <v>8</v>
      </c>
      <c r="F484" t="n">
        <v>5860</v>
      </c>
      <c r="G484" t="n">
        <v>8</v>
      </c>
      <c r="H484" t="s">
        <v>1933</v>
      </c>
      <c r="I484" t="s">
        <v>1934</v>
      </c>
    </row>
    <row r="485">
      <c r="A485" t="s">
        <v>1935</v>
      </c>
      <c r="B485" t="n">
        <v>0.523001954003289</v>
      </c>
      <c r="C485" t="n">
        <v>0.477036308297581</v>
      </c>
      <c r="D485" t="s">
        <v>1936</v>
      </c>
      <c r="E485" t="n">
        <v>38</v>
      </c>
      <c r="F485" t="n">
        <v>5830</v>
      </c>
      <c r="G485" t="n">
        <v>38</v>
      </c>
      <c r="H485" t="s">
        <v>1937</v>
      </c>
      <c r="I485" t="s">
        <v>1938</v>
      </c>
    </row>
    <row r="486">
      <c r="A486" t="s">
        <v>1939</v>
      </c>
      <c r="B486" t="n">
        <v>0.523376414922228</v>
      </c>
      <c r="C486" t="n">
        <v>0.476728764459796</v>
      </c>
      <c r="D486" t="s">
        <v>1940</v>
      </c>
      <c r="E486" t="n">
        <v>5</v>
      </c>
      <c r="F486" t="n">
        <v>5863</v>
      </c>
      <c r="G486" t="n">
        <v>5</v>
      </c>
      <c r="H486" t="s">
        <v>1941</v>
      </c>
      <c r="I486" t="s">
        <v>1942</v>
      </c>
    </row>
    <row r="487">
      <c r="A487" t="s">
        <v>1943</v>
      </c>
      <c r="B487" t="n">
        <v>0.523721054178379</v>
      </c>
      <c r="C487" t="n">
        <v>0.476344216330524</v>
      </c>
      <c r="D487" t="s">
        <v>1944</v>
      </c>
      <c r="E487" t="n">
        <v>13</v>
      </c>
      <c r="F487" t="n">
        <v>5855</v>
      </c>
      <c r="G487" t="n">
        <v>13</v>
      </c>
      <c r="H487" t="s">
        <v>1945</v>
      </c>
      <c r="I487" t="s">
        <v>1946</v>
      </c>
    </row>
    <row r="488">
      <c r="A488" t="s">
        <v>1947</v>
      </c>
      <c r="B488" t="n">
        <v>0.523945529579017</v>
      </c>
      <c r="C488" t="n">
        <v>0.476132886466477</v>
      </c>
      <c r="D488" t="s">
        <v>1948</v>
      </c>
      <c r="E488" t="n">
        <v>9</v>
      </c>
      <c r="F488" t="n">
        <v>5859</v>
      </c>
      <c r="G488" t="n">
        <v>9</v>
      </c>
      <c r="H488" t="s">
        <v>1949</v>
      </c>
      <c r="I488" t="s">
        <v>1950</v>
      </c>
    </row>
    <row r="489">
      <c r="A489" t="s">
        <v>1951</v>
      </c>
      <c r="B489" t="n">
        <v>0.525360185163925</v>
      </c>
      <c r="C489" t="n">
        <v>0.474695293718531</v>
      </c>
      <c r="D489" t="s">
        <v>1952</v>
      </c>
      <c r="E489" t="n">
        <v>18</v>
      </c>
      <c r="F489" t="n">
        <v>5850</v>
      </c>
      <c r="G489" t="n">
        <v>18</v>
      </c>
      <c r="H489" t="s">
        <v>1953</v>
      </c>
      <c r="I489" t="s">
        <v>1954</v>
      </c>
    </row>
    <row r="490">
      <c r="A490" t="s">
        <v>1955</v>
      </c>
      <c r="B490" t="n">
        <v>0.525689936353689</v>
      </c>
      <c r="C490" t="n">
        <v>0.474415205511515</v>
      </c>
      <c r="D490" t="s">
        <v>1956</v>
      </c>
      <c r="E490" t="n">
        <v>5</v>
      </c>
      <c r="F490" t="n">
        <v>5863</v>
      </c>
      <c r="G490" t="n">
        <v>5</v>
      </c>
      <c r="H490" t="s">
        <v>1957</v>
      </c>
      <c r="I490" t="s">
        <v>1958</v>
      </c>
    </row>
    <row r="491">
      <c r="A491" t="s">
        <v>1959</v>
      </c>
      <c r="B491" t="n">
        <v>0.527592145720161</v>
      </c>
      <c r="C491" t="n">
        <v>0.472482208626241</v>
      </c>
      <c r="D491" t="s">
        <v>1960</v>
      </c>
      <c r="E491" t="n">
        <v>10</v>
      </c>
      <c r="F491" t="n">
        <v>5858</v>
      </c>
      <c r="G491" t="n">
        <v>10</v>
      </c>
      <c r="H491" t="s">
        <v>1961</v>
      </c>
      <c r="I491" t="s">
        <v>1962</v>
      </c>
    </row>
    <row r="492">
      <c r="A492" t="s">
        <v>1963</v>
      </c>
      <c r="B492" t="n">
        <v>0.528353529387269</v>
      </c>
      <c r="C492" t="n">
        <v>0.47171169159481</v>
      </c>
      <c r="D492" t="s">
        <v>1964</v>
      </c>
      <c r="E492" t="n">
        <v>13</v>
      </c>
      <c r="F492" t="n">
        <v>5855</v>
      </c>
      <c r="G492" t="n">
        <v>13</v>
      </c>
      <c r="H492" t="s">
        <v>1965</v>
      </c>
      <c r="I492" t="s">
        <v>1966</v>
      </c>
    </row>
    <row r="493">
      <c r="A493" t="s">
        <v>1967</v>
      </c>
      <c r="B493" t="n">
        <v>0.529997240583716</v>
      </c>
      <c r="C493" t="n">
        <v>0.470065594298384</v>
      </c>
      <c r="D493" t="s">
        <v>1968</v>
      </c>
      <c r="E493" t="n">
        <v>14</v>
      </c>
      <c r="F493" t="n">
        <v>5854</v>
      </c>
      <c r="G493" t="n">
        <v>15</v>
      </c>
      <c r="H493" t="s">
        <v>1969</v>
      </c>
      <c r="I493" t="s">
        <v>1970</v>
      </c>
    </row>
    <row r="494">
      <c r="A494" t="s">
        <v>1971</v>
      </c>
      <c r="B494" t="n">
        <v>0.53060573823815</v>
      </c>
      <c r="C494" t="n">
        <v>0.469490167275986</v>
      </c>
      <c r="D494" t="s">
        <v>1972</v>
      </c>
      <c r="E494" t="n">
        <v>6</v>
      </c>
      <c r="F494" t="n">
        <v>5862</v>
      </c>
      <c r="G494" t="n">
        <v>6</v>
      </c>
      <c r="H494" t="s">
        <v>1973</v>
      </c>
      <c r="I494" t="s">
        <v>1974</v>
      </c>
    </row>
    <row r="495">
      <c r="A495" t="s">
        <v>1975</v>
      </c>
      <c r="B495" t="n">
        <v>0.532414975218952</v>
      </c>
      <c r="C495" t="n">
        <v>0.467690037423949</v>
      </c>
      <c r="D495" t="s">
        <v>1976</v>
      </c>
      <c r="E495" t="n">
        <v>5</v>
      </c>
      <c r="F495" t="n">
        <v>5863</v>
      </c>
      <c r="G495" t="n">
        <v>5</v>
      </c>
      <c r="H495" t="s">
        <v>1977</v>
      </c>
      <c r="I495" t="s">
        <v>1978</v>
      </c>
    </row>
    <row r="496">
      <c r="A496" t="s">
        <v>1979</v>
      </c>
      <c r="B496" t="n">
        <v>0.53251998560598</v>
      </c>
      <c r="C496" t="n">
        <v>0.467585024781048</v>
      </c>
      <c r="D496" t="s">
        <v>1980</v>
      </c>
      <c r="E496" t="n">
        <v>5</v>
      </c>
      <c r="F496" t="n">
        <v>5863</v>
      </c>
      <c r="G496" t="n">
        <v>5</v>
      </c>
      <c r="H496" t="s">
        <v>1981</v>
      </c>
      <c r="I496" t="s">
        <v>1982</v>
      </c>
    </row>
    <row r="497">
      <c r="A497" t="s">
        <v>1983</v>
      </c>
      <c r="B497" t="n">
        <v>0.532581640500774</v>
      </c>
      <c r="C497" t="n">
        <v>0.467501397509808</v>
      </c>
      <c r="D497" t="s">
        <v>1984</v>
      </c>
      <c r="E497" t="n">
        <v>8</v>
      </c>
      <c r="F497" t="n">
        <v>5860</v>
      </c>
      <c r="G497" t="n">
        <v>10</v>
      </c>
      <c r="H497" t="s">
        <v>1985</v>
      </c>
      <c r="I497" t="s">
        <v>1986</v>
      </c>
    </row>
    <row r="498">
      <c r="A498" t="s">
        <v>1987</v>
      </c>
      <c r="B498" t="n">
        <v>0.535084247442048</v>
      </c>
      <c r="C498" t="n">
        <v>0.464978521891077</v>
      </c>
      <c r="D498" t="s">
        <v>1988</v>
      </c>
      <c r="E498" t="n">
        <v>14</v>
      </c>
      <c r="F498" t="n">
        <v>5854</v>
      </c>
      <c r="G498" t="n">
        <v>14</v>
      </c>
      <c r="H498" t="s">
        <v>1989</v>
      </c>
      <c r="I498" t="s">
        <v>1990</v>
      </c>
    </row>
    <row r="499">
      <c r="A499" t="s">
        <v>1991</v>
      </c>
      <c r="B499" t="n">
        <v>0.536371453989716</v>
      </c>
      <c r="C499" t="n">
        <v>0.463681074225597</v>
      </c>
      <c r="D499" t="s">
        <v>1992</v>
      </c>
      <c r="E499" t="n">
        <v>20</v>
      </c>
      <c r="F499" t="n">
        <v>5848</v>
      </c>
      <c r="G499" t="n">
        <v>20</v>
      </c>
      <c r="H499" t="s">
        <v>1993</v>
      </c>
      <c r="I499" t="s">
        <v>1994</v>
      </c>
    </row>
    <row r="500">
      <c r="A500" t="s">
        <v>1995</v>
      </c>
      <c r="B500" t="n">
        <v>0.53778228075673</v>
      </c>
      <c r="C500" t="n">
        <v>0.462263797928464</v>
      </c>
      <c r="D500" t="s">
        <v>1996</v>
      </c>
      <c r="E500" t="n">
        <v>26</v>
      </c>
      <c r="F500" t="n">
        <v>5842</v>
      </c>
      <c r="G500" t="n">
        <v>26</v>
      </c>
      <c r="H500" t="s">
        <v>1997</v>
      </c>
      <c r="I500" t="s">
        <v>1998</v>
      </c>
    </row>
    <row r="501">
      <c r="A501" t="s">
        <v>1999</v>
      </c>
      <c r="B501" t="n">
        <v>0.540168048482144</v>
      </c>
      <c r="C501" t="n">
        <v>0.459853387739332</v>
      </c>
      <c r="D501" t="s">
        <v>2000</v>
      </c>
      <c r="E501" t="n">
        <v>122</v>
      </c>
      <c r="F501" t="n">
        <v>5746</v>
      </c>
      <c r="G501" t="n">
        <v>122</v>
      </c>
      <c r="H501" t="s">
        <v>2001</v>
      </c>
      <c r="I501" t="s">
        <v>2002</v>
      </c>
    </row>
    <row r="502">
      <c r="A502" t="s">
        <v>2003</v>
      </c>
      <c r="B502" t="n">
        <v>0.541122468315225</v>
      </c>
      <c r="C502" t="n">
        <v>0.45898233237754</v>
      </c>
      <c r="D502" t="s">
        <v>2004</v>
      </c>
      <c r="E502" t="n">
        <v>5</v>
      </c>
      <c r="F502" t="n">
        <v>5863</v>
      </c>
      <c r="G502" t="n">
        <v>5</v>
      </c>
      <c r="H502" t="s">
        <v>2005</v>
      </c>
      <c r="I502" t="s">
        <v>2006</v>
      </c>
    </row>
    <row r="503">
      <c r="A503" t="s">
        <v>2007</v>
      </c>
      <c r="B503" t="n">
        <v>0.541430293586016</v>
      </c>
      <c r="C503" t="n">
        <v>0.458665376282256</v>
      </c>
      <c r="D503" t="s">
        <v>2008</v>
      </c>
      <c r="E503" t="n">
        <v>6</v>
      </c>
      <c r="F503" t="n">
        <v>5862</v>
      </c>
      <c r="G503" t="n">
        <v>6</v>
      </c>
      <c r="H503" t="s">
        <v>2009</v>
      </c>
      <c r="I503" t="s">
        <v>2010</v>
      </c>
    </row>
    <row r="504">
      <c r="A504" t="s">
        <v>2011</v>
      </c>
      <c r="B504" t="n">
        <v>0.543590664210644</v>
      </c>
      <c r="C504" t="n">
        <v>0.456487424351064</v>
      </c>
      <c r="D504" t="s">
        <v>2012</v>
      </c>
      <c r="E504" t="n">
        <v>9</v>
      </c>
      <c r="F504" t="n">
        <v>5859</v>
      </c>
      <c r="G504" t="n">
        <v>9</v>
      </c>
      <c r="H504" t="s">
        <v>2013</v>
      </c>
      <c r="I504" t="s">
        <v>2014</v>
      </c>
    </row>
    <row r="505">
      <c r="A505" t="s">
        <v>2015</v>
      </c>
      <c r="B505" t="n">
        <v>0.547336445523028</v>
      </c>
      <c r="C505" t="n">
        <v>0.452746283629608</v>
      </c>
      <c r="D505" t="s">
        <v>2016</v>
      </c>
      <c r="E505" t="n">
        <v>8</v>
      </c>
      <c r="F505" t="n">
        <v>5860</v>
      </c>
      <c r="G505" t="n">
        <v>8</v>
      </c>
      <c r="H505" t="s">
        <v>2017</v>
      </c>
      <c r="I505" t="s">
        <v>2018</v>
      </c>
    </row>
    <row r="506">
      <c r="A506" t="s">
        <v>2019</v>
      </c>
      <c r="B506" t="n">
        <v>0.550656795652337</v>
      </c>
      <c r="C506" t="n">
        <v>0.449417135763416</v>
      </c>
      <c r="D506" t="s">
        <v>2020</v>
      </c>
      <c r="E506" t="n">
        <v>10</v>
      </c>
      <c r="F506" t="n">
        <v>5858</v>
      </c>
      <c r="G506" t="n">
        <v>10</v>
      </c>
      <c r="H506" t="s">
        <v>2021</v>
      </c>
      <c r="I506" t="s">
        <v>2022</v>
      </c>
    </row>
    <row r="507">
      <c r="A507" t="s">
        <v>2023</v>
      </c>
      <c r="B507" t="n">
        <v>0.555889929799226</v>
      </c>
      <c r="C507" t="n">
        <v>0.444180442236087</v>
      </c>
      <c r="D507" t="s">
        <v>2024</v>
      </c>
      <c r="E507" t="n">
        <v>11</v>
      </c>
      <c r="F507" t="n">
        <v>5857</v>
      </c>
      <c r="G507" t="n">
        <v>11</v>
      </c>
      <c r="H507" t="s">
        <v>2025</v>
      </c>
      <c r="I507" t="s">
        <v>2026</v>
      </c>
    </row>
    <row r="508">
      <c r="A508" t="s">
        <v>2027</v>
      </c>
      <c r="B508" t="n">
        <v>0.556893242867368</v>
      </c>
      <c r="C508" t="n">
        <v>0.443201966814681</v>
      </c>
      <c r="D508" t="s">
        <v>2028</v>
      </c>
      <c r="E508" t="n">
        <v>6</v>
      </c>
      <c r="F508" t="n">
        <v>5862</v>
      </c>
      <c r="G508" t="n">
        <v>6</v>
      </c>
      <c r="H508" t="s">
        <v>2029</v>
      </c>
      <c r="I508" t="s">
        <v>2030</v>
      </c>
    </row>
    <row r="509">
      <c r="A509" t="s">
        <v>2031</v>
      </c>
      <c r="B509" t="n">
        <v>0.557640341424274</v>
      </c>
      <c r="C509" t="n">
        <v>0.442463918438143</v>
      </c>
      <c r="D509" t="s">
        <v>2032</v>
      </c>
      <c r="E509" t="n">
        <v>5</v>
      </c>
      <c r="F509" t="n">
        <v>5863</v>
      </c>
      <c r="G509" t="n">
        <v>5</v>
      </c>
      <c r="H509" t="s">
        <v>2033</v>
      </c>
      <c r="I509" t="s">
        <v>2034</v>
      </c>
    </row>
    <row r="510">
      <c r="A510" t="s">
        <v>2035</v>
      </c>
      <c r="B510" t="n">
        <v>0.559885307508123</v>
      </c>
      <c r="C510" t="n">
        <v>0.44019706865384</v>
      </c>
      <c r="D510" t="s">
        <v>2036</v>
      </c>
      <c r="E510" t="n">
        <v>8</v>
      </c>
      <c r="F510" t="n">
        <v>5860</v>
      </c>
      <c r="G510" t="n">
        <v>8</v>
      </c>
      <c r="H510" t="s">
        <v>2037</v>
      </c>
      <c r="I510" t="s">
        <v>2038</v>
      </c>
    </row>
    <row r="511">
      <c r="A511" t="s">
        <v>2039</v>
      </c>
      <c r="B511" t="n">
        <v>0.56087038176848</v>
      </c>
      <c r="C511" t="n">
        <v>0.439233751030557</v>
      </c>
      <c r="D511" t="s">
        <v>2040</v>
      </c>
      <c r="E511" t="n">
        <v>5</v>
      </c>
      <c r="F511" t="n">
        <v>5863</v>
      </c>
      <c r="G511" t="n">
        <v>5</v>
      </c>
      <c r="H511" t="s">
        <v>2041</v>
      </c>
      <c r="I511" t="s">
        <v>2042</v>
      </c>
    </row>
    <row r="512">
      <c r="A512" t="s">
        <v>2043</v>
      </c>
      <c r="B512" t="n">
        <v>0.563232063992499</v>
      </c>
      <c r="C512" t="n">
        <v>0.436828051672082</v>
      </c>
      <c r="D512" t="s">
        <v>2044</v>
      </c>
      <c r="E512" t="n">
        <v>15</v>
      </c>
      <c r="F512" t="n">
        <v>5853</v>
      </c>
      <c r="G512" t="n">
        <v>15</v>
      </c>
      <c r="H512" t="s">
        <v>2045</v>
      </c>
      <c r="I512" t="s">
        <v>2046</v>
      </c>
    </row>
    <row r="513">
      <c r="A513" t="s">
        <v>2047</v>
      </c>
      <c r="B513" t="n">
        <v>0.563759935993867</v>
      </c>
      <c r="C513" t="n">
        <v>0.436310225122609</v>
      </c>
      <c r="D513" t="s">
        <v>2048</v>
      </c>
      <c r="E513" t="n">
        <v>11</v>
      </c>
      <c r="F513" t="n">
        <v>5857</v>
      </c>
      <c r="G513" t="n">
        <v>11</v>
      </c>
      <c r="H513" t="s">
        <v>2049</v>
      </c>
      <c r="I513" t="s">
        <v>2050</v>
      </c>
    </row>
    <row r="514">
      <c r="A514" t="s">
        <v>2051</v>
      </c>
      <c r="B514" t="n">
        <v>0.564133622972599</v>
      </c>
      <c r="C514" t="n">
        <v>0.435926470645672</v>
      </c>
      <c r="D514" t="s">
        <v>2052</v>
      </c>
      <c r="E514" t="n">
        <v>15</v>
      </c>
      <c r="F514" t="n">
        <v>5853</v>
      </c>
      <c r="G514" t="n">
        <v>15</v>
      </c>
      <c r="H514" t="s">
        <v>2053</v>
      </c>
      <c r="I514" t="s">
        <v>2054</v>
      </c>
    </row>
    <row r="515">
      <c r="A515" t="s">
        <v>2055</v>
      </c>
      <c r="B515" t="n">
        <v>0.565136118299248</v>
      </c>
      <c r="C515" t="n">
        <v>0.434967835983701</v>
      </c>
      <c r="D515" t="s">
        <v>2056</v>
      </c>
      <c r="E515" t="n">
        <v>5</v>
      </c>
      <c r="F515" t="n">
        <v>5863</v>
      </c>
      <c r="G515" t="n">
        <v>5</v>
      </c>
      <c r="H515" t="s">
        <v>2057</v>
      </c>
      <c r="I515" t="s">
        <v>2058</v>
      </c>
    </row>
    <row r="516">
      <c r="A516" t="s">
        <v>2059</v>
      </c>
      <c r="B516" t="n">
        <v>0.572179119001262</v>
      </c>
      <c r="C516" t="n">
        <v>0.42785445113173</v>
      </c>
      <c r="D516" t="s">
        <v>2060</v>
      </c>
      <c r="E516" t="n">
        <v>48</v>
      </c>
      <c r="F516" t="n">
        <v>5820</v>
      </c>
      <c r="G516" t="n">
        <v>48</v>
      </c>
      <c r="H516" t="s">
        <v>2061</v>
      </c>
      <c r="I516" t="s">
        <v>2062</v>
      </c>
    </row>
    <row r="517">
      <c r="A517" t="s">
        <v>2063</v>
      </c>
      <c r="B517" t="n">
        <v>0.575011799064811</v>
      </c>
      <c r="C517" t="n">
        <v>0.4250826855479</v>
      </c>
      <c r="D517" t="s">
        <v>2064</v>
      </c>
      <c r="E517" t="n">
        <v>6</v>
      </c>
      <c r="F517" t="n">
        <v>5862</v>
      </c>
      <c r="G517" t="n">
        <v>6</v>
      </c>
      <c r="H517" t="s">
        <v>2065</v>
      </c>
      <c r="I517" t="s">
        <v>2066</v>
      </c>
    </row>
    <row r="518">
      <c r="A518" t="s">
        <v>2067</v>
      </c>
      <c r="B518" t="n">
        <v>0.576735805876901</v>
      </c>
      <c r="C518" t="n">
        <v>0.423351603588361</v>
      </c>
      <c r="D518" t="s">
        <v>2068</v>
      </c>
      <c r="E518" t="n">
        <v>7</v>
      </c>
      <c r="F518" t="n">
        <v>5861</v>
      </c>
      <c r="G518" t="n">
        <v>7</v>
      </c>
      <c r="H518" t="s">
        <v>2069</v>
      </c>
      <c r="I518" t="s">
        <v>2070</v>
      </c>
    </row>
    <row r="519">
      <c r="A519" t="s">
        <v>2071</v>
      </c>
      <c r="B519" t="n">
        <v>0.577278124935938</v>
      </c>
      <c r="C519" t="n">
        <v>0.422816254803617</v>
      </c>
      <c r="D519" t="s">
        <v>2072</v>
      </c>
      <c r="E519" t="n">
        <v>6</v>
      </c>
      <c r="F519" t="n">
        <v>5862</v>
      </c>
      <c r="G519" t="n">
        <v>6</v>
      </c>
      <c r="H519" t="s">
        <v>2073</v>
      </c>
      <c r="I519" t="s">
        <v>2074</v>
      </c>
    </row>
    <row r="520">
      <c r="A520" t="s">
        <v>2075</v>
      </c>
      <c r="B520" t="n">
        <v>0.577941238749554</v>
      </c>
      <c r="C520" t="n">
        <v>0.42209189758271</v>
      </c>
      <c r="D520" t="s">
        <v>2076</v>
      </c>
      <c r="E520" t="n">
        <v>49</v>
      </c>
      <c r="F520" t="n">
        <v>5819</v>
      </c>
      <c r="G520" t="n">
        <v>49</v>
      </c>
      <c r="H520" t="s">
        <v>2077</v>
      </c>
      <c r="I520" t="s">
        <v>2078</v>
      </c>
    </row>
    <row r="521">
      <c r="A521" t="s">
        <v>2079</v>
      </c>
      <c r="B521" t="n">
        <v>0.580054648480894</v>
      </c>
      <c r="C521" t="n">
        <v>0.420022323182174</v>
      </c>
      <c r="D521" t="s">
        <v>2080</v>
      </c>
      <c r="E521" t="n">
        <v>9</v>
      </c>
      <c r="F521" t="n">
        <v>5859</v>
      </c>
      <c r="G521" t="n">
        <v>9</v>
      </c>
      <c r="H521" t="s">
        <v>2081</v>
      </c>
      <c r="I521" t="s">
        <v>2082</v>
      </c>
    </row>
    <row r="522">
      <c r="A522" t="s">
        <v>2083</v>
      </c>
      <c r="B522" t="n">
        <v>0.580316294122671</v>
      </c>
      <c r="C522" t="n">
        <v>0.419770957064859</v>
      </c>
      <c r="D522" t="s">
        <v>2084</v>
      </c>
      <c r="E522" t="n">
        <v>7</v>
      </c>
      <c r="F522" t="n">
        <v>5861</v>
      </c>
      <c r="G522" t="n">
        <v>7</v>
      </c>
      <c r="H522" t="s">
        <v>2085</v>
      </c>
      <c r="I522" t="s">
        <v>2086</v>
      </c>
    </row>
    <row r="523">
      <c r="A523" t="s">
        <v>2087</v>
      </c>
      <c r="B523" t="n">
        <v>0.581396570835761</v>
      </c>
      <c r="C523" t="n">
        <v>0.418706590789992</v>
      </c>
      <c r="D523" t="s">
        <v>2088</v>
      </c>
      <c r="E523" t="n">
        <v>5</v>
      </c>
      <c r="F523" t="n">
        <v>5863</v>
      </c>
      <c r="G523" t="n">
        <v>5</v>
      </c>
      <c r="H523" t="s">
        <v>2089</v>
      </c>
      <c r="I523" t="s">
        <v>2090</v>
      </c>
    </row>
    <row r="524">
      <c r="A524" t="s">
        <v>2091</v>
      </c>
      <c r="B524" t="n">
        <v>0.581775938520542</v>
      </c>
      <c r="C524" t="n">
        <v>0.418305622007192</v>
      </c>
      <c r="D524" t="s">
        <v>2092</v>
      </c>
      <c r="E524" t="n">
        <v>8</v>
      </c>
      <c r="F524" t="n">
        <v>5860</v>
      </c>
      <c r="G524" t="n">
        <v>8</v>
      </c>
      <c r="H524" t="s">
        <v>2093</v>
      </c>
      <c r="I524" t="s">
        <v>2094</v>
      </c>
    </row>
    <row r="525">
      <c r="A525" t="s">
        <v>2095</v>
      </c>
      <c r="B525" t="n">
        <v>0.587121013764515</v>
      </c>
      <c r="C525" t="n">
        <v>0.412931804446736</v>
      </c>
      <c r="D525" t="s">
        <v>2096</v>
      </c>
      <c r="E525" t="n">
        <v>19</v>
      </c>
      <c r="F525" t="n">
        <v>5849</v>
      </c>
      <c r="G525" t="n">
        <v>19</v>
      </c>
      <c r="H525" t="s">
        <v>2097</v>
      </c>
      <c r="I525" t="s">
        <v>2098</v>
      </c>
    </row>
    <row r="526">
      <c r="A526" t="s">
        <v>2099</v>
      </c>
      <c r="B526" t="n">
        <v>0.590657360416877</v>
      </c>
      <c r="C526" t="n">
        <v>0.409445269953704</v>
      </c>
      <c r="D526" t="s">
        <v>2100</v>
      </c>
      <c r="E526" t="n">
        <v>5</v>
      </c>
      <c r="F526" t="n">
        <v>5863</v>
      </c>
      <c r="G526" t="n">
        <v>5</v>
      </c>
      <c r="H526" t="s">
        <v>2101</v>
      </c>
      <c r="I526" t="s">
        <v>2102</v>
      </c>
    </row>
    <row r="527">
      <c r="A527" t="s">
        <v>2103</v>
      </c>
      <c r="B527" t="n">
        <v>0.590852128697971</v>
      </c>
      <c r="C527" t="n">
        <v>0.409209244004903</v>
      </c>
      <c r="D527" t="s">
        <v>2104</v>
      </c>
      <c r="E527" t="n">
        <v>14</v>
      </c>
      <c r="F527" t="n">
        <v>5854</v>
      </c>
      <c r="G527" t="n">
        <v>14</v>
      </c>
      <c r="H527" t="s">
        <v>2105</v>
      </c>
      <c r="I527" t="s">
        <v>2106</v>
      </c>
    </row>
    <row r="528">
      <c r="A528" t="s">
        <v>2107</v>
      </c>
      <c r="B528" t="n">
        <v>0.591258173840264</v>
      </c>
      <c r="C528" t="n">
        <v>0.408818320639513</v>
      </c>
      <c r="D528" t="s">
        <v>2108</v>
      </c>
      <c r="E528" t="n">
        <v>9</v>
      </c>
      <c r="F528" t="n">
        <v>5859</v>
      </c>
      <c r="G528" t="n">
        <v>9</v>
      </c>
      <c r="H528" t="s">
        <v>2109</v>
      </c>
      <c r="I528" t="s">
        <v>2110</v>
      </c>
    </row>
    <row r="529">
      <c r="A529" t="s">
        <v>2111</v>
      </c>
      <c r="B529" t="n">
        <v>0.592093530143769</v>
      </c>
      <c r="C529" t="n">
        <v>0.408009012626517</v>
      </c>
      <c r="D529" t="s">
        <v>2112</v>
      </c>
      <c r="E529" t="n">
        <v>5</v>
      </c>
      <c r="F529" t="n">
        <v>5863</v>
      </c>
      <c r="G529" t="n">
        <v>5</v>
      </c>
      <c r="H529" t="s">
        <v>2113</v>
      </c>
      <c r="I529" t="s">
        <v>2114</v>
      </c>
    </row>
    <row r="530">
      <c r="A530" t="s">
        <v>2115</v>
      </c>
      <c r="B530" t="n">
        <v>0.593159169965003</v>
      </c>
      <c r="C530" t="n">
        <v>0.406913322378612</v>
      </c>
      <c r="D530" t="s">
        <v>2116</v>
      </c>
      <c r="E530" t="n">
        <v>10</v>
      </c>
      <c r="F530" t="n">
        <v>5858</v>
      </c>
      <c r="G530" t="n">
        <v>10</v>
      </c>
      <c r="H530" t="s">
        <v>2117</v>
      </c>
      <c r="I530" t="s">
        <v>2118</v>
      </c>
    </row>
    <row r="531">
      <c r="A531" t="s">
        <v>2119</v>
      </c>
      <c r="B531" t="n">
        <v>0.593733351992739</v>
      </c>
      <c r="C531" t="n">
        <v>0.406369089039667</v>
      </c>
      <c r="D531" t="s">
        <v>2120</v>
      </c>
      <c r="E531" t="n">
        <v>5</v>
      </c>
      <c r="F531" t="n">
        <v>5863</v>
      </c>
      <c r="G531" t="n">
        <v>5</v>
      </c>
      <c r="H531" t="s">
        <v>2121</v>
      </c>
      <c r="I531" t="s">
        <v>2122</v>
      </c>
    </row>
    <row r="532">
      <c r="A532" t="s">
        <v>2123</v>
      </c>
      <c r="B532" t="n">
        <v>0.599951777309133</v>
      </c>
      <c r="C532" t="n">
        <v>0.400111546744195</v>
      </c>
      <c r="D532" t="s">
        <v>2124</v>
      </c>
      <c r="E532" t="n">
        <v>13</v>
      </c>
      <c r="F532" t="n">
        <v>5855</v>
      </c>
      <c r="G532" t="n">
        <v>13</v>
      </c>
      <c r="H532" t="s">
        <v>2125</v>
      </c>
      <c r="I532" t="s">
        <v>2126</v>
      </c>
    </row>
    <row r="533">
      <c r="A533" t="s">
        <v>2127</v>
      </c>
      <c r="B533" t="n">
        <v>0.601703860100026</v>
      </c>
      <c r="C533" t="n">
        <v>0.39837213215988</v>
      </c>
      <c r="D533" t="s">
        <v>2128</v>
      </c>
      <c r="E533" t="n">
        <v>9</v>
      </c>
      <c r="F533" t="n">
        <v>5859</v>
      </c>
      <c r="G533" t="n">
        <v>9</v>
      </c>
      <c r="H533" t="s">
        <v>2129</v>
      </c>
      <c r="I533" t="s">
        <v>2130</v>
      </c>
    </row>
    <row r="534">
      <c r="A534" t="s">
        <v>2131</v>
      </c>
      <c r="B534" t="n">
        <v>0.603657573602408</v>
      </c>
      <c r="C534" t="n">
        <v>0.396422915443963</v>
      </c>
      <c r="D534" t="s">
        <v>2132</v>
      </c>
      <c r="E534" t="n">
        <v>8</v>
      </c>
      <c r="F534" t="n">
        <v>5860</v>
      </c>
      <c r="G534" t="n">
        <v>8</v>
      </c>
      <c r="H534" t="s">
        <v>2133</v>
      </c>
      <c r="I534" t="s">
        <v>2134</v>
      </c>
    </row>
    <row r="535">
      <c r="A535" t="s">
        <v>2135</v>
      </c>
      <c r="B535" t="n">
        <v>0.605708097468557</v>
      </c>
      <c r="C535" t="n">
        <v>0.394341565891283</v>
      </c>
      <c r="D535" t="s">
        <v>2136</v>
      </c>
      <c r="E535" t="n">
        <v>21</v>
      </c>
      <c r="F535" t="n">
        <v>5847</v>
      </c>
      <c r="G535" t="n">
        <v>21</v>
      </c>
      <c r="H535" t="s">
        <v>2137</v>
      </c>
      <c r="I535" t="s">
        <v>2138</v>
      </c>
    </row>
    <row r="536">
      <c r="A536" t="s">
        <v>2139</v>
      </c>
      <c r="B536" t="n">
        <v>0.606203371289297</v>
      </c>
      <c r="C536" t="n">
        <v>0.393889390708741</v>
      </c>
      <c r="D536" t="s">
        <v>2140</v>
      </c>
      <c r="E536" t="n">
        <v>6</v>
      </c>
      <c r="F536" t="n">
        <v>5862</v>
      </c>
      <c r="G536" t="n">
        <v>6</v>
      </c>
      <c r="H536" t="s">
        <v>2141</v>
      </c>
      <c r="I536" t="s">
        <v>2142</v>
      </c>
    </row>
    <row r="537">
      <c r="A537" t="s">
        <v>2143</v>
      </c>
      <c r="B537" t="n">
        <v>0.606225365253739</v>
      </c>
      <c r="C537" t="n">
        <v>0.393846510776175</v>
      </c>
      <c r="D537" t="s">
        <v>2144</v>
      </c>
      <c r="E537" t="n">
        <v>10</v>
      </c>
      <c r="F537" t="n">
        <v>5858</v>
      </c>
      <c r="G537" t="n">
        <v>10</v>
      </c>
      <c r="H537" t="s">
        <v>2145</v>
      </c>
      <c r="I537" t="s">
        <v>2146</v>
      </c>
    </row>
    <row r="538">
      <c r="A538" t="s">
        <v>2147</v>
      </c>
      <c r="B538" t="n">
        <v>0.609023081630187</v>
      </c>
      <c r="C538" t="n">
        <v>0.391078322412179</v>
      </c>
      <c r="D538" t="s">
        <v>2148</v>
      </c>
      <c r="E538" t="n">
        <v>5</v>
      </c>
      <c r="F538" t="n">
        <v>5863</v>
      </c>
      <c r="G538" t="n">
        <v>5</v>
      </c>
      <c r="H538" t="s">
        <v>2149</v>
      </c>
      <c r="I538" t="s">
        <v>2150</v>
      </c>
    </row>
    <row r="539">
      <c r="A539" t="s">
        <v>2151</v>
      </c>
      <c r="B539" t="n">
        <v>0.609353661125034</v>
      </c>
      <c r="C539" t="n">
        <v>0.3907388931926</v>
      </c>
      <c r="D539" t="s">
        <v>2152</v>
      </c>
      <c r="E539" t="n">
        <v>6</v>
      </c>
      <c r="F539" t="n">
        <v>5862</v>
      </c>
      <c r="G539" t="n">
        <v>6</v>
      </c>
      <c r="H539" t="s">
        <v>2153</v>
      </c>
      <c r="I539" t="s">
        <v>2154</v>
      </c>
    </row>
    <row r="540">
      <c r="A540" t="s">
        <v>2155</v>
      </c>
      <c r="B540" t="n">
        <v>0.612550041075228</v>
      </c>
      <c r="C540" t="n">
        <v>0.387535453659963</v>
      </c>
      <c r="D540" t="s">
        <v>2156</v>
      </c>
      <c r="E540" t="n">
        <v>7</v>
      </c>
      <c r="F540" t="n">
        <v>5861</v>
      </c>
      <c r="G540" t="n">
        <v>7</v>
      </c>
      <c r="H540" t="s">
        <v>2157</v>
      </c>
      <c r="I540" t="s">
        <v>2158</v>
      </c>
    </row>
    <row r="541">
      <c r="A541" t="s">
        <v>2159</v>
      </c>
      <c r="B541" t="n">
        <v>0.613477429308985</v>
      </c>
      <c r="C541" t="n">
        <v>0.386623642453956</v>
      </c>
      <c r="D541" t="s">
        <v>2160</v>
      </c>
      <c r="E541" t="n">
        <v>5</v>
      </c>
      <c r="F541" t="n">
        <v>5863</v>
      </c>
      <c r="G541" t="n">
        <v>5</v>
      </c>
      <c r="H541" t="s">
        <v>2161</v>
      </c>
      <c r="I541" t="s">
        <v>2162</v>
      </c>
    </row>
    <row r="542">
      <c r="A542" t="s">
        <v>2163</v>
      </c>
      <c r="B542" t="n">
        <v>0.613980890847688</v>
      </c>
      <c r="C542" t="n">
        <v>0.386075640614728</v>
      </c>
      <c r="D542" t="s">
        <v>2164</v>
      </c>
      <c r="E542" t="n">
        <v>16</v>
      </c>
      <c r="F542" t="n">
        <v>5852</v>
      </c>
      <c r="G542" t="n">
        <v>16</v>
      </c>
      <c r="H542" t="s">
        <v>2165</v>
      </c>
      <c r="I542" t="s">
        <v>2166</v>
      </c>
    </row>
    <row r="543">
      <c r="A543" t="s">
        <v>2167</v>
      </c>
      <c r="B543" t="n">
        <v>0.615699049135211</v>
      </c>
      <c r="C543" t="n">
        <v>0.384401851787142</v>
      </c>
      <c r="D543" t="s">
        <v>2168</v>
      </c>
      <c r="E543" t="n">
        <v>5</v>
      </c>
      <c r="F543" t="n">
        <v>5863</v>
      </c>
      <c r="G543" t="n">
        <v>5</v>
      </c>
      <c r="H543" t="s">
        <v>2169</v>
      </c>
      <c r="I543" t="s">
        <v>2170</v>
      </c>
    </row>
    <row r="544">
      <c r="A544" t="s">
        <v>2171</v>
      </c>
      <c r="B544" t="n">
        <v>0.61587032085258</v>
      </c>
      <c r="C544" t="n">
        <v>0.384197731529591</v>
      </c>
      <c r="D544" t="s">
        <v>2172</v>
      </c>
      <c r="E544" t="n">
        <v>11</v>
      </c>
      <c r="F544" t="n">
        <v>5857</v>
      </c>
      <c r="G544" t="n">
        <v>11</v>
      </c>
      <c r="H544" t="s">
        <v>2173</v>
      </c>
      <c r="I544" t="s">
        <v>2174</v>
      </c>
    </row>
    <row r="545">
      <c r="A545" t="s">
        <v>2175</v>
      </c>
      <c r="B545" t="n">
        <v>0.616037181999042</v>
      </c>
      <c r="C545" t="n">
        <v>0.384034176750897</v>
      </c>
      <c r="D545" t="s">
        <v>2176</v>
      </c>
      <c r="E545" t="n">
        <v>10</v>
      </c>
      <c r="F545" t="n">
        <v>5858</v>
      </c>
      <c r="G545" t="n">
        <v>10</v>
      </c>
      <c r="H545" t="s">
        <v>2177</v>
      </c>
      <c r="I545" t="s">
        <v>2178</v>
      </c>
    </row>
    <row r="546">
      <c r="A546" t="s">
        <v>2179</v>
      </c>
      <c r="B546" t="n">
        <v>0.618270053332501</v>
      </c>
      <c r="C546" t="n">
        <v>0.381788133904871</v>
      </c>
      <c r="D546" t="s">
        <v>2180</v>
      </c>
      <c r="E546" t="n">
        <v>15</v>
      </c>
      <c r="F546" t="n">
        <v>5853</v>
      </c>
      <c r="G546" t="n">
        <v>15</v>
      </c>
      <c r="H546" t="s">
        <v>2181</v>
      </c>
      <c r="I546" t="s">
        <v>2182</v>
      </c>
    </row>
    <row r="547">
      <c r="A547" t="s">
        <v>2183</v>
      </c>
      <c r="B547" t="n">
        <v>0.620775310855277</v>
      </c>
      <c r="C547" t="n">
        <v>0.379304159249764</v>
      </c>
      <c r="D547" t="s">
        <v>2184</v>
      </c>
      <c r="E547" t="n">
        <v>8</v>
      </c>
      <c r="F547" t="n">
        <v>5860</v>
      </c>
      <c r="G547" t="n">
        <v>8</v>
      </c>
      <c r="H547" t="s">
        <v>2185</v>
      </c>
      <c r="I547" t="s">
        <v>2186</v>
      </c>
    </row>
    <row r="548">
      <c r="A548" t="s">
        <v>2187</v>
      </c>
      <c r="B548" t="n">
        <v>0.623077711123599</v>
      </c>
      <c r="C548" t="n">
        <v>0.377001609706117</v>
      </c>
      <c r="D548" t="s">
        <v>2188</v>
      </c>
      <c r="E548" t="n">
        <v>8</v>
      </c>
      <c r="F548" t="n">
        <v>5860</v>
      </c>
      <c r="G548" t="n">
        <v>8</v>
      </c>
      <c r="H548" t="s">
        <v>2189</v>
      </c>
      <c r="I548" t="s">
        <v>2190</v>
      </c>
    </row>
    <row r="549">
      <c r="A549" t="s">
        <v>2191</v>
      </c>
      <c r="B549" t="n">
        <v>0.623896187306873</v>
      </c>
      <c r="C549" t="n">
        <v>0.376195327262887</v>
      </c>
      <c r="D549" t="s">
        <v>2192</v>
      </c>
      <c r="E549" t="n">
        <v>6</v>
      </c>
      <c r="F549" t="n">
        <v>5862</v>
      </c>
      <c r="G549" t="n">
        <v>6</v>
      </c>
      <c r="H549" t="s">
        <v>2193</v>
      </c>
      <c r="I549" t="s">
        <v>2194</v>
      </c>
    </row>
    <row r="550">
      <c r="A550" t="s">
        <v>2195</v>
      </c>
      <c r="B550" t="n">
        <v>0.626389331127429</v>
      </c>
      <c r="C550" t="n">
        <v>0.373668470091599</v>
      </c>
      <c r="D550" t="s">
        <v>2196</v>
      </c>
      <c r="E550" t="n">
        <v>15</v>
      </c>
      <c r="F550" t="n">
        <v>5853</v>
      </c>
      <c r="G550" t="n">
        <v>15</v>
      </c>
      <c r="H550" t="s">
        <v>2197</v>
      </c>
      <c r="I550" t="s">
        <v>2198</v>
      </c>
    </row>
    <row r="551">
      <c r="A551" t="s">
        <v>2199</v>
      </c>
      <c r="B551" t="n">
        <v>0.627915864006863</v>
      </c>
      <c r="C551" t="n">
        <v>0.372175339533112</v>
      </c>
      <c r="D551" t="s">
        <v>2200</v>
      </c>
      <c r="E551" t="n">
        <v>6</v>
      </c>
      <c r="F551" t="n">
        <v>5862</v>
      </c>
      <c r="G551" t="n">
        <v>6</v>
      </c>
      <c r="H551" t="s">
        <v>2201</v>
      </c>
      <c r="I551" t="s">
        <v>2202</v>
      </c>
    </row>
    <row r="552">
      <c r="A552" t="s">
        <v>2203</v>
      </c>
      <c r="B552" t="n">
        <v>0.62821995463031</v>
      </c>
      <c r="C552" t="n">
        <v>0.371825704423099</v>
      </c>
      <c r="D552" t="s">
        <v>2204</v>
      </c>
      <c r="E552" t="n">
        <v>24</v>
      </c>
      <c r="F552" t="n">
        <v>5844</v>
      </c>
      <c r="G552" t="n">
        <v>24</v>
      </c>
      <c r="H552" t="s">
        <v>2205</v>
      </c>
      <c r="I552" t="s">
        <v>2206</v>
      </c>
    </row>
    <row r="553">
      <c r="A553" t="s">
        <v>2207</v>
      </c>
      <c r="B553" t="n">
        <v>0.629271789927313</v>
      </c>
      <c r="C553" t="n">
        <v>0.370795517162429</v>
      </c>
      <c r="D553" t="s">
        <v>2208</v>
      </c>
      <c r="E553" t="n">
        <v>11</v>
      </c>
      <c r="F553" t="n">
        <v>5857</v>
      </c>
      <c r="G553" t="n">
        <v>11</v>
      </c>
      <c r="H553" t="s">
        <v>2209</v>
      </c>
      <c r="I553" t="s">
        <v>2210</v>
      </c>
    </row>
    <row r="554">
      <c r="A554" t="s">
        <v>2211</v>
      </c>
      <c r="B554" t="n">
        <v>0.629883143833325</v>
      </c>
      <c r="C554" t="n">
        <v>0.37016446832289</v>
      </c>
      <c r="D554" t="s">
        <v>2212</v>
      </c>
      <c r="E554" t="n">
        <v>22</v>
      </c>
      <c r="F554" t="n">
        <v>5846</v>
      </c>
      <c r="G554" t="n">
        <v>22</v>
      </c>
      <c r="H554" t="s">
        <v>2213</v>
      </c>
      <c r="I554" t="s">
        <v>2214</v>
      </c>
    </row>
    <row r="555">
      <c r="A555" t="s">
        <v>2215</v>
      </c>
      <c r="B555" t="n">
        <v>0.632830075191342</v>
      </c>
      <c r="C555" t="n">
        <v>0.367260734105389</v>
      </c>
      <c r="D555" t="s">
        <v>2216</v>
      </c>
      <c r="E555" t="n">
        <v>6</v>
      </c>
      <c r="F555" t="n">
        <v>5862</v>
      </c>
      <c r="G555" t="n">
        <v>6</v>
      </c>
      <c r="H555" t="s">
        <v>2217</v>
      </c>
      <c r="I555" t="s">
        <v>2218</v>
      </c>
    </row>
    <row r="556">
      <c r="A556" t="s">
        <v>2219</v>
      </c>
      <c r="B556" t="n">
        <v>0.633956695575493</v>
      </c>
      <c r="C556" t="n">
        <v>0.366089704749822</v>
      </c>
      <c r="D556" t="s">
        <v>2220</v>
      </c>
      <c r="E556" t="n">
        <v>23</v>
      </c>
      <c r="F556" t="n">
        <v>5845</v>
      </c>
      <c r="G556" t="n">
        <v>23</v>
      </c>
      <c r="H556" t="s">
        <v>2221</v>
      </c>
      <c r="I556" t="s">
        <v>2222</v>
      </c>
    </row>
    <row r="557">
      <c r="A557" t="s">
        <v>2223</v>
      </c>
      <c r="B557" t="n">
        <v>0.634431746025373</v>
      </c>
      <c r="C557" t="n">
        <v>0.365642310205087</v>
      </c>
      <c r="D557" t="s">
        <v>2224</v>
      </c>
      <c r="E557" t="n">
        <v>9</v>
      </c>
      <c r="F557" t="n">
        <v>5859</v>
      </c>
      <c r="G557" t="n">
        <v>9</v>
      </c>
      <c r="H557" t="s">
        <v>2225</v>
      </c>
      <c r="I557" t="s">
        <v>2226</v>
      </c>
    </row>
    <row r="558">
      <c r="A558" t="s">
        <v>2227</v>
      </c>
      <c r="B558" t="n">
        <v>0.635680309452478</v>
      </c>
      <c r="C558" t="n">
        <v>0.364379024504546</v>
      </c>
      <c r="D558" t="s">
        <v>2228</v>
      </c>
      <c r="E558" t="n">
        <v>14</v>
      </c>
      <c r="F558" t="n">
        <v>5854</v>
      </c>
      <c r="G558" t="n">
        <v>14</v>
      </c>
      <c r="H558" t="s">
        <v>2229</v>
      </c>
      <c r="I558" t="s">
        <v>2230</v>
      </c>
    </row>
    <row r="559">
      <c r="A559" t="s">
        <v>2231</v>
      </c>
      <c r="B559" t="n">
        <v>0.63628782767463</v>
      </c>
      <c r="C559" t="n">
        <v>0.363769466983515</v>
      </c>
      <c r="D559" t="s">
        <v>2232</v>
      </c>
      <c r="E559" t="n">
        <v>15</v>
      </c>
      <c r="F559" t="n">
        <v>5853</v>
      </c>
      <c r="G559" t="n">
        <v>15</v>
      </c>
      <c r="H559" t="s">
        <v>2233</v>
      </c>
      <c r="I559" t="s">
        <v>2234</v>
      </c>
    </row>
    <row r="560">
      <c r="A560" t="s">
        <v>2235</v>
      </c>
      <c r="B560" t="n">
        <v>0.637013809380701</v>
      </c>
      <c r="C560" t="n">
        <v>0.363069948552276</v>
      </c>
      <c r="D560" t="s">
        <v>2236</v>
      </c>
      <c r="E560" t="n">
        <v>7</v>
      </c>
      <c r="F560" t="n">
        <v>5861</v>
      </c>
      <c r="G560" t="n">
        <v>7</v>
      </c>
      <c r="H560" t="s">
        <v>2237</v>
      </c>
      <c r="I560" t="s">
        <v>2238</v>
      </c>
    </row>
    <row r="561">
      <c r="A561" t="s">
        <v>2239</v>
      </c>
      <c r="B561" t="n">
        <v>0.637267842655025</v>
      </c>
      <c r="C561" t="n">
        <v>0.362810493596848</v>
      </c>
      <c r="D561" t="s">
        <v>2240</v>
      </c>
      <c r="E561" t="n">
        <v>8</v>
      </c>
      <c r="F561" t="n">
        <v>5860</v>
      </c>
      <c r="G561" t="n">
        <v>8</v>
      </c>
      <c r="H561" t="s">
        <v>2241</v>
      </c>
      <c r="I561" t="s">
        <v>2242</v>
      </c>
    </row>
    <row r="562">
      <c r="A562" t="s">
        <v>2243</v>
      </c>
      <c r="B562" t="n">
        <v>0.637599931215915</v>
      </c>
      <c r="C562" t="n">
        <v>0.362483780767547</v>
      </c>
      <c r="D562" t="s">
        <v>2244</v>
      </c>
      <c r="E562" t="n">
        <v>7</v>
      </c>
      <c r="F562" t="n">
        <v>5861</v>
      </c>
      <c r="G562" t="n">
        <v>7</v>
      </c>
      <c r="H562" t="s">
        <v>2245</v>
      </c>
      <c r="I562" t="s">
        <v>2246</v>
      </c>
    </row>
    <row r="563">
      <c r="A563" t="s">
        <v>2247</v>
      </c>
      <c r="B563" t="n">
        <v>0.638487287966813</v>
      </c>
      <c r="C563" t="n">
        <v>0.361611662451458</v>
      </c>
      <c r="D563" t="s">
        <v>2248</v>
      </c>
      <c r="E563" t="n">
        <v>5</v>
      </c>
      <c r="F563" t="n">
        <v>5863</v>
      </c>
      <c r="G563" t="n">
        <v>5</v>
      </c>
      <c r="H563" t="s">
        <v>2249</v>
      </c>
      <c r="I563" t="s">
        <v>2250</v>
      </c>
    </row>
    <row r="564">
      <c r="A564" t="s">
        <v>2251</v>
      </c>
      <c r="B564" t="n">
        <v>0.639080795775748</v>
      </c>
      <c r="C564" t="n">
        <v>0.361018098983606</v>
      </c>
      <c r="D564" t="s">
        <v>2252</v>
      </c>
      <c r="E564" t="n">
        <v>5</v>
      </c>
      <c r="F564" t="n">
        <v>5863</v>
      </c>
      <c r="G564" t="n">
        <v>5</v>
      </c>
      <c r="H564" t="s">
        <v>2253</v>
      </c>
      <c r="I564" t="s">
        <v>2254</v>
      </c>
    </row>
    <row r="565">
      <c r="A565" t="s">
        <v>2255</v>
      </c>
      <c r="B565" t="n">
        <v>0.641026416308016</v>
      </c>
      <c r="C565" t="n">
        <v>0.35905702295645</v>
      </c>
      <c r="D565" t="s">
        <v>2256</v>
      </c>
      <c r="E565" t="n">
        <v>7</v>
      </c>
      <c r="F565" t="n">
        <v>5861</v>
      </c>
      <c r="G565" t="n">
        <v>7</v>
      </c>
      <c r="H565" t="s">
        <v>2257</v>
      </c>
      <c r="I565" t="s">
        <v>2258</v>
      </c>
    </row>
    <row r="566">
      <c r="A566" t="s">
        <v>2259</v>
      </c>
      <c r="B566" t="n">
        <v>0.641645416752547</v>
      </c>
      <c r="C566" t="n">
        <v>0.358432593199879</v>
      </c>
      <c r="D566" t="s">
        <v>2260</v>
      </c>
      <c r="E566" t="n">
        <v>8</v>
      </c>
      <c r="F566" t="n">
        <v>5860</v>
      </c>
      <c r="G566" t="n">
        <v>8</v>
      </c>
      <c r="H566" t="s">
        <v>2261</v>
      </c>
      <c r="I566" t="s">
        <v>2262</v>
      </c>
    </row>
    <row r="567">
      <c r="A567" t="s">
        <v>2263</v>
      </c>
      <c r="B567" t="n">
        <v>0.641989491906771</v>
      </c>
      <c r="C567" t="n">
        <v>0.358026404742261</v>
      </c>
      <c r="D567" t="s">
        <v>2264</v>
      </c>
      <c r="E567" t="n">
        <v>199</v>
      </c>
      <c r="F567" t="n">
        <v>5669</v>
      </c>
      <c r="G567" t="n">
        <v>199</v>
      </c>
      <c r="H567" t="s">
        <v>2265</v>
      </c>
      <c r="I567" t="s">
        <v>2266</v>
      </c>
    </row>
    <row r="568">
      <c r="A568" t="s">
        <v>2267</v>
      </c>
      <c r="B568" t="n">
        <v>0.644505523017445</v>
      </c>
      <c r="C568" t="n">
        <v>0.355592851481196</v>
      </c>
      <c r="D568" t="s">
        <v>2268</v>
      </c>
      <c r="E568" t="n">
        <v>5</v>
      </c>
      <c r="F568" t="n">
        <v>5863</v>
      </c>
      <c r="G568" t="n">
        <v>5</v>
      </c>
      <c r="H568" t="s">
        <v>2269</v>
      </c>
      <c r="I568" t="s">
        <v>2270</v>
      </c>
    </row>
    <row r="569">
      <c r="A569" t="s">
        <v>2271</v>
      </c>
      <c r="B569" t="n">
        <v>0.647631612388093</v>
      </c>
      <c r="C569" t="n">
        <v>0.35243172513917</v>
      </c>
      <c r="D569" t="s">
        <v>2272</v>
      </c>
      <c r="E569" t="n">
        <v>12</v>
      </c>
      <c r="F569" t="n">
        <v>5856</v>
      </c>
      <c r="G569" t="n">
        <v>12</v>
      </c>
      <c r="H569" t="s">
        <v>2273</v>
      </c>
      <c r="I569" t="s">
        <v>2274</v>
      </c>
    </row>
    <row r="570">
      <c r="A570" t="s">
        <v>2275</v>
      </c>
      <c r="B570" t="n">
        <v>0.650596654457781</v>
      </c>
      <c r="C570" t="n">
        <v>0.349469291651818</v>
      </c>
      <c r="D570" t="s">
        <v>2276</v>
      </c>
      <c r="E570" t="n">
        <v>11</v>
      </c>
      <c r="F570" t="n">
        <v>5857</v>
      </c>
      <c r="G570" t="n">
        <v>11</v>
      </c>
      <c r="H570" t="s">
        <v>2277</v>
      </c>
      <c r="I570" t="s">
        <v>2278</v>
      </c>
    </row>
    <row r="571">
      <c r="A571" t="s">
        <v>2279</v>
      </c>
      <c r="B571" t="n">
        <v>0.653024262078727</v>
      </c>
      <c r="C571" t="n">
        <v>0.347019421430292</v>
      </c>
      <c r="D571" t="s">
        <v>2280</v>
      </c>
      <c r="E571" t="n">
        <v>25</v>
      </c>
      <c r="F571" t="n">
        <v>5843</v>
      </c>
      <c r="G571" t="n">
        <v>25</v>
      </c>
      <c r="H571" t="s">
        <v>2281</v>
      </c>
      <c r="I571" t="s">
        <v>2282</v>
      </c>
    </row>
    <row r="572">
      <c r="A572" t="s">
        <v>2283</v>
      </c>
      <c r="B572" t="n">
        <v>0.654390755937238</v>
      </c>
      <c r="C572" t="n">
        <v>0.345706616772966</v>
      </c>
      <c r="D572" t="s">
        <v>2284</v>
      </c>
      <c r="E572" t="n">
        <v>5</v>
      </c>
      <c r="F572" t="n">
        <v>5863</v>
      </c>
      <c r="G572" t="n">
        <v>5</v>
      </c>
      <c r="H572" t="s">
        <v>2285</v>
      </c>
      <c r="I572" t="s">
        <v>2286</v>
      </c>
    </row>
    <row r="573">
      <c r="A573" t="s">
        <v>2287</v>
      </c>
      <c r="B573" t="n">
        <v>0.65532857457974</v>
      </c>
      <c r="C573" t="n">
        <v>0.344731792213583</v>
      </c>
      <c r="D573" t="s">
        <v>2288</v>
      </c>
      <c r="E573" t="n">
        <v>13</v>
      </c>
      <c r="F573" t="n">
        <v>5855</v>
      </c>
      <c r="G573" t="n">
        <v>13</v>
      </c>
      <c r="H573" t="s">
        <v>2289</v>
      </c>
      <c r="I573" t="s">
        <v>2290</v>
      </c>
    </row>
    <row r="574">
      <c r="A574" t="s">
        <v>2291</v>
      </c>
      <c r="B574" t="n">
        <v>0.660297356790431</v>
      </c>
      <c r="C574" t="n">
        <v>0.339760500026383</v>
      </c>
      <c r="D574" t="s">
        <v>2292</v>
      </c>
      <c r="E574" t="n">
        <v>14</v>
      </c>
      <c r="F574" t="n">
        <v>5854</v>
      </c>
      <c r="G574" t="n">
        <v>14</v>
      </c>
      <c r="H574" t="s">
        <v>2293</v>
      </c>
      <c r="I574" t="s">
        <v>2294</v>
      </c>
    </row>
    <row r="575">
      <c r="A575" t="s">
        <v>2295</v>
      </c>
      <c r="B575" t="n">
        <v>0.660600105201963</v>
      </c>
      <c r="C575" t="n">
        <v>0.339488183546789</v>
      </c>
      <c r="D575" t="s">
        <v>2296</v>
      </c>
      <c r="E575" t="n">
        <v>6</v>
      </c>
      <c r="F575" t="n">
        <v>5862</v>
      </c>
      <c r="G575" t="n">
        <v>6</v>
      </c>
      <c r="H575" t="s">
        <v>2297</v>
      </c>
      <c r="I575" t="s">
        <v>2298</v>
      </c>
    </row>
    <row r="576">
      <c r="A576" t="s">
        <v>2299</v>
      </c>
      <c r="B576" t="n">
        <v>0.660794499593177</v>
      </c>
      <c r="C576" t="n">
        <v>0.339302186829641</v>
      </c>
      <c r="D576" t="s">
        <v>2300</v>
      </c>
      <c r="E576" t="n">
        <v>5</v>
      </c>
      <c r="F576" t="n">
        <v>5863</v>
      </c>
      <c r="G576" t="n">
        <v>5</v>
      </c>
      <c r="H576" t="s">
        <v>2301</v>
      </c>
      <c r="I576" t="s">
        <v>2302</v>
      </c>
    </row>
    <row r="577">
      <c r="A577" t="s">
        <v>2303</v>
      </c>
      <c r="B577" t="n">
        <v>0.661870263218593</v>
      </c>
      <c r="C577" t="n">
        <v>0.338194875244121</v>
      </c>
      <c r="D577" t="s">
        <v>2304</v>
      </c>
      <c r="E577" t="n">
        <v>11</v>
      </c>
      <c r="F577" t="n">
        <v>5857</v>
      </c>
      <c r="G577" t="n">
        <v>11</v>
      </c>
      <c r="H577" t="s">
        <v>2305</v>
      </c>
      <c r="I577" t="s">
        <v>2306</v>
      </c>
    </row>
    <row r="578">
      <c r="A578" t="s">
        <v>2307</v>
      </c>
      <c r="B578" t="n">
        <v>0.663432128789158</v>
      </c>
      <c r="C578" t="n">
        <v>0.336632892914234</v>
      </c>
      <c r="D578" t="s">
        <v>2308</v>
      </c>
      <c r="E578" t="n">
        <v>11</v>
      </c>
      <c r="F578" t="n">
        <v>5857</v>
      </c>
      <c r="G578" t="n">
        <v>11</v>
      </c>
      <c r="H578" t="s">
        <v>2309</v>
      </c>
      <c r="I578" t="s">
        <v>2310</v>
      </c>
    </row>
    <row r="579">
      <c r="A579" t="s">
        <v>2311</v>
      </c>
      <c r="B579" t="n">
        <v>0.663979178987212</v>
      </c>
      <c r="C579" t="n">
        <v>0.33611715513174</v>
      </c>
      <c r="D579" t="s">
        <v>2312</v>
      </c>
      <c r="E579" t="n">
        <v>5</v>
      </c>
      <c r="F579" t="n">
        <v>5863</v>
      </c>
      <c r="G579" t="n">
        <v>5</v>
      </c>
      <c r="H579" t="s">
        <v>2313</v>
      </c>
      <c r="I579" t="s">
        <v>2314</v>
      </c>
    </row>
    <row r="580">
      <c r="A580" t="s">
        <v>2315</v>
      </c>
      <c r="B580" t="n">
        <v>0.664518733444585</v>
      </c>
      <c r="C580" t="n">
        <v>0.335562645861558</v>
      </c>
      <c r="D580" t="s">
        <v>2316</v>
      </c>
      <c r="E580" t="n">
        <v>7</v>
      </c>
      <c r="F580" t="n">
        <v>5861</v>
      </c>
      <c r="G580" t="n">
        <v>7</v>
      </c>
      <c r="H580" t="s">
        <v>2317</v>
      </c>
      <c r="I580" t="s">
        <v>2318</v>
      </c>
    </row>
    <row r="581">
      <c r="A581" t="s">
        <v>2319</v>
      </c>
      <c r="B581" t="n">
        <v>0.66465179043126</v>
      </c>
      <c r="C581" t="n">
        <v>0.335436088469764</v>
      </c>
      <c r="D581" t="s">
        <v>2320</v>
      </c>
      <c r="E581" t="n">
        <v>6</v>
      </c>
      <c r="F581" t="n">
        <v>5862</v>
      </c>
      <c r="G581" t="n">
        <v>6</v>
      </c>
      <c r="H581" t="s">
        <v>2321</v>
      </c>
      <c r="I581" t="s">
        <v>2322</v>
      </c>
    </row>
    <row r="582">
      <c r="A582" t="s">
        <v>2323</v>
      </c>
      <c r="B582" t="n">
        <v>0.665326723294439</v>
      </c>
      <c r="C582" t="n">
        <v>0.334769459543245</v>
      </c>
      <c r="D582" t="s">
        <v>2324</v>
      </c>
      <c r="E582" t="n">
        <v>5</v>
      </c>
      <c r="F582" t="n">
        <v>5863</v>
      </c>
      <c r="G582" t="n">
        <v>5</v>
      </c>
      <c r="H582" t="s">
        <v>2325</v>
      </c>
      <c r="I582" t="s">
        <v>2326</v>
      </c>
    </row>
    <row r="583">
      <c r="A583" t="s">
        <v>2327</v>
      </c>
      <c r="B583" t="n">
        <v>0.665683832842504</v>
      </c>
      <c r="C583" t="n">
        <v>0.334369961613576</v>
      </c>
      <c r="D583" t="s">
        <v>2328</v>
      </c>
      <c r="E583" t="n">
        <v>16</v>
      </c>
      <c r="F583" t="n">
        <v>5852</v>
      </c>
      <c r="G583" t="n">
        <v>16</v>
      </c>
      <c r="H583" t="s">
        <v>2329</v>
      </c>
      <c r="I583" t="s">
        <v>2330</v>
      </c>
    </row>
    <row r="584">
      <c r="A584" t="s">
        <v>2331</v>
      </c>
      <c r="B584" t="n">
        <v>0.666232066128366</v>
      </c>
      <c r="C584" t="n">
        <v>0.33385564997868</v>
      </c>
      <c r="D584" t="s">
        <v>2332</v>
      </c>
      <c r="E584" t="n">
        <v>6</v>
      </c>
      <c r="F584" t="n">
        <v>5862</v>
      </c>
      <c r="G584" t="n">
        <v>6</v>
      </c>
      <c r="H584" t="s">
        <v>2333</v>
      </c>
      <c r="I584" t="s">
        <v>2334</v>
      </c>
    </row>
    <row r="585">
      <c r="A585" t="s">
        <v>2335</v>
      </c>
      <c r="B585" t="n">
        <v>0.666418821097365</v>
      </c>
      <c r="C585" t="n">
        <v>0.333636684773616</v>
      </c>
      <c r="D585" t="s">
        <v>2336</v>
      </c>
      <c r="E585" t="n">
        <v>15</v>
      </c>
      <c r="F585" t="n">
        <v>5853</v>
      </c>
      <c r="G585" t="n">
        <v>15</v>
      </c>
      <c r="H585" t="s">
        <v>2337</v>
      </c>
      <c r="I585" t="s">
        <v>2338</v>
      </c>
    </row>
    <row r="586">
      <c r="A586" t="s">
        <v>2339</v>
      </c>
      <c r="B586" t="n">
        <v>0.667848602158096</v>
      </c>
      <c r="C586" t="n">
        <v>0.332232458015169</v>
      </c>
      <c r="D586" t="s">
        <v>2340</v>
      </c>
      <c r="E586" t="n">
        <v>7</v>
      </c>
      <c r="F586" t="n">
        <v>5861</v>
      </c>
      <c r="G586" t="n">
        <v>7</v>
      </c>
      <c r="H586" t="s">
        <v>2341</v>
      </c>
      <c r="I586" t="s">
        <v>2342</v>
      </c>
    </row>
    <row r="587">
      <c r="A587" t="s">
        <v>2343</v>
      </c>
      <c r="B587" t="n">
        <v>0.669140791258376</v>
      </c>
      <c r="C587" t="n">
        <v>0.330930598028157</v>
      </c>
      <c r="D587" t="s">
        <v>2344</v>
      </c>
      <c r="E587" t="n">
        <v>9</v>
      </c>
      <c r="F587" t="n">
        <v>5859</v>
      </c>
      <c r="G587" t="n">
        <v>9</v>
      </c>
      <c r="H587" t="s">
        <v>2345</v>
      </c>
      <c r="I587" t="s">
        <v>2346</v>
      </c>
    </row>
    <row r="588">
      <c r="A588" t="s">
        <v>2347</v>
      </c>
      <c r="B588" t="n">
        <v>0.669300082259951</v>
      </c>
      <c r="C588" t="n">
        <v>0.330755232803587</v>
      </c>
      <c r="D588" t="s">
        <v>2348</v>
      </c>
      <c r="E588" t="n">
        <v>15</v>
      </c>
      <c r="F588" t="n">
        <v>5853</v>
      </c>
      <c r="G588" t="n">
        <v>15</v>
      </c>
      <c r="H588" t="s">
        <v>2349</v>
      </c>
      <c r="I588" t="s">
        <v>2350</v>
      </c>
    </row>
    <row r="589">
      <c r="A589" t="s">
        <v>2351</v>
      </c>
      <c r="B589" t="n">
        <v>0.675824468719005</v>
      </c>
      <c r="C589" t="n">
        <v>0.324262223581582</v>
      </c>
      <c r="D589" t="s">
        <v>2352</v>
      </c>
      <c r="E589" t="n">
        <v>6</v>
      </c>
      <c r="F589" t="n">
        <v>5862</v>
      </c>
      <c r="G589" t="n">
        <v>6</v>
      </c>
      <c r="H589" t="s">
        <v>2353</v>
      </c>
      <c r="I589" t="s">
        <v>2354</v>
      </c>
    </row>
    <row r="590">
      <c r="A590" t="s">
        <v>2355</v>
      </c>
      <c r="B590" t="n">
        <v>0.678478369543241</v>
      </c>
      <c r="C590" t="n">
        <v>0.321601626120712</v>
      </c>
      <c r="D590" t="s">
        <v>2356</v>
      </c>
      <c r="E590" t="n">
        <v>7</v>
      </c>
      <c r="F590" t="n">
        <v>5861</v>
      </c>
      <c r="G590" t="n">
        <v>7</v>
      </c>
      <c r="H590" t="s">
        <v>2357</v>
      </c>
      <c r="I590" t="s">
        <v>2358</v>
      </c>
    </row>
    <row r="591">
      <c r="A591" t="s">
        <v>2359</v>
      </c>
      <c r="B591" t="n">
        <v>0.680403557891004</v>
      </c>
      <c r="C591" t="n">
        <v>0.319657412085675</v>
      </c>
      <c r="D591" t="s">
        <v>2360</v>
      </c>
      <c r="E591" t="n">
        <v>12</v>
      </c>
      <c r="F591" t="n">
        <v>5856</v>
      </c>
      <c r="G591" t="n">
        <v>12</v>
      </c>
      <c r="H591" t="s">
        <v>2361</v>
      </c>
      <c r="I591" t="s">
        <v>2362</v>
      </c>
    </row>
    <row r="592">
      <c r="A592" t="s">
        <v>2363</v>
      </c>
      <c r="B592" t="n">
        <v>0.682457699757123</v>
      </c>
      <c r="C592" t="n">
        <v>0.317636444350606</v>
      </c>
      <c r="D592" t="s">
        <v>2364</v>
      </c>
      <c r="E592" t="n">
        <v>5</v>
      </c>
      <c r="F592" t="n">
        <v>5863</v>
      </c>
      <c r="G592" t="n">
        <v>5</v>
      </c>
      <c r="H592" t="s">
        <v>2365</v>
      </c>
      <c r="I592" t="s">
        <v>2366</v>
      </c>
    </row>
    <row r="593">
      <c r="A593" t="s">
        <v>2367</v>
      </c>
      <c r="B593" t="n">
        <v>0.68255183206596</v>
      </c>
      <c r="C593" t="n">
        <v>0.317542300242877</v>
      </c>
      <c r="D593" t="s">
        <v>2368</v>
      </c>
      <c r="E593" t="n">
        <v>5</v>
      </c>
      <c r="F593" t="n">
        <v>5863</v>
      </c>
      <c r="G593" t="n">
        <v>5</v>
      </c>
      <c r="H593" t="s">
        <v>2369</v>
      </c>
      <c r="I593" t="s">
        <v>2370</v>
      </c>
    </row>
    <row r="594">
      <c r="A594" t="s">
        <v>2371</v>
      </c>
      <c r="B594" t="n">
        <v>0.684439239884361</v>
      </c>
      <c r="C594" t="n">
        <v>0.315607765972071</v>
      </c>
      <c r="D594" t="s">
        <v>2372</v>
      </c>
      <c r="E594" t="n">
        <v>20</v>
      </c>
      <c r="F594" t="n">
        <v>5848</v>
      </c>
      <c r="G594" t="n">
        <v>20</v>
      </c>
      <c r="H594" t="s">
        <v>2373</v>
      </c>
      <c r="I594" t="s">
        <v>2374</v>
      </c>
    </row>
    <row r="595">
      <c r="A595" t="s">
        <v>2375</v>
      </c>
      <c r="B595" t="n">
        <v>0.684791298994026</v>
      </c>
      <c r="C595" t="n">
        <v>0.315228127130846</v>
      </c>
      <c r="D595" t="s">
        <v>2376</v>
      </c>
      <c r="E595" t="n">
        <v>119</v>
      </c>
      <c r="F595" t="n">
        <v>5749</v>
      </c>
      <c r="G595" t="n">
        <v>119</v>
      </c>
      <c r="H595" t="s">
        <v>2377</v>
      </c>
      <c r="I595" t="s">
        <v>2378</v>
      </c>
    </row>
    <row r="596">
      <c r="A596" t="s">
        <v>2379</v>
      </c>
      <c r="B596" t="n">
        <v>0.685357997085434</v>
      </c>
      <c r="C596" t="n">
        <v>0.314716158566881</v>
      </c>
      <c r="D596" t="s">
        <v>2380</v>
      </c>
      <c r="E596" t="n">
        <v>8</v>
      </c>
      <c r="F596" t="n">
        <v>5860</v>
      </c>
      <c r="G596" t="n">
        <v>8</v>
      </c>
      <c r="H596" t="s">
        <v>2381</v>
      </c>
      <c r="I596" t="s">
        <v>2382</v>
      </c>
    </row>
    <row r="597">
      <c r="A597" t="s">
        <v>2383</v>
      </c>
      <c r="B597" t="n">
        <v>0.685371905624723</v>
      </c>
      <c r="C597" t="n">
        <v>0.314691349057523</v>
      </c>
      <c r="D597" t="s">
        <v>2384</v>
      </c>
      <c r="E597" t="n">
        <v>11</v>
      </c>
      <c r="F597" t="n">
        <v>5857</v>
      </c>
      <c r="G597" t="n">
        <v>11</v>
      </c>
      <c r="H597" t="s">
        <v>2385</v>
      </c>
      <c r="I597" t="s">
        <v>2386</v>
      </c>
    </row>
    <row r="598">
      <c r="A598" t="s">
        <v>2387</v>
      </c>
      <c r="B598" t="n">
        <v>0.685876877196145</v>
      </c>
      <c r="C598" t="n">
        <v>0.314197226074953</v>
      </c>
      <c r="D598" t="s">
        <v>2388</v>
      </c>
      <c r="E598" t="n">
        <v>8</v>
      </c>
      <c r="F598" t="n">
        <v>5860</v>
      </c>
      <c r="G598" t="n">
        <v>8</v>
      </c>
      <c r="H598" t="s">
        <v>2389</v>
      </c>
      <c r="I598" t="s">
        <v>2390</v>
      </c>
    </row>
    <row r="599">
      <c r="A599" t="s">
        <v>2391</v>
      </c>
      <c r="B599" t="n">
        <v>0.686346100623586</v>
      </c>
      <c r="C599" t="n">
        <v>0.313687528173565</v>
      </c>
      <c r="D599" t="s">
        <v>2392</v>
      </c>
      <c r="E599" t="n">
        <v>39</v>
      </c>
      <c r="F599" t="n">
        <v>5829</v>
      </c>
      <c r="G599" t="n">
        <v>39</v>
      </c>
      <c r="H599" t="s">
        <v>2393</v>
      </c>
      <c r="I599" t="s">
        <v>2394</v>
      </c>
    </row>
    <row r="600">
      <c r="A600" t="s">
        <v>2395</v>
      </c>
      <c r="B600" t="n">
        <v>0.688178771242818</v>
      </c>
      <c r="C600" t="n">
        <v>0.31188731010325</v>
      </c>
      <c r="D600" t="s">
        <v>2396</v>
      </c>
      <c r="E600" t="n">
        <v>10</v>
      </c>
      <c r="F600" t="n">
        <v>5858</v>
      </c>
      <c r="G600" t="n">
        <v>10</v>
      </c>
      <c r="H600" t="s">
        <v>2397</v>
      </c>
      <c r="I600" t="s">
        <v>2398</v>
      </c>
    </row>
    <row r="601">
      <c r="A601" t="s">
        <v>2399</v>
      </c>
      <c r="B601" t="n">
        <v>0.689011138766221</v>
      </c>
      <c r="C601" t="n">
        <v>0.311049125205766</v>
      </c>
      <c r="D601" t="s">
        <v>2400</v>
      </c>
      <c r="E601" t="n">
        <v>12</v>
      </c>
      <c r="F601" t="n">
        <v>5856</v>
      </c>
      <c r="G601" t="n">
        <v>12</v>
      </c>
      <c r="H601" t="s">
        <v>2401</v>
      </c>
      <c r="I601" t="s">
        <v>2402</v>
      </c>
    </row>
    <row r="602">
      <c r="A602" t="s">
        <v>2403</v>
      </c>
      <c r="B602" t="n">
        <v>0.690230049584405</v>
      </c>
      <c r="C602" t="n">
        <v>0.309863098119166</v>
      </c>
      <c r="D602" t="s">
        <v>2404</v>
      </c>
      <c r="E602" t="n">
        <v>5</v>
      </c>
      <c r="F602" t="n">
        <v>5863</v>
      </c>
      <c r="G602" t="n">
        <v>5</v>
      </c>
      <c r="H602" t="s">
        <v>2405</v>
      </c>
      <c r="I602" t="s">
        <v>2406</v>
      </c>
    </row>
    <row r="603">
      <c r="A603" t="s">
        <v>2407</v>
      </c>
      <c r="B603" t="n">
        <v>0.692268909523264</v>
      </c>
      <c r="C603" t="n">
        <v>0.307809600021797</v>
      </c>
      <c r="D603" t="s">
        <v>2408</v>
      </c>
      <c r="E603" t="n">
        <v>7</v>
      </c>
      <c r="F603" t="n">
        <v>5861</v>
      </c>
      <c r="G603" t="n">
        <v>7</v>
      </c>
      <c r="H603" t="s">
        <v>2409</v>
      </c>
      <c r="I603" t="s">
        <v>2410</v>
      </c>
    </row>
    <row r="604">
      <c r="A604" t="s">
        <v>2411</v>
      </c>
      <c r="B604" t="n">
        <v>0.692372943036869</v>
      </c>
      <c r="C604" t="n">
        <v>0.307711837510255</v>
      </c>
      <c r="D604" t="s">
        <v>2412</v>
      </c>
      <c r="E604" t="n">
        <v>6</v>
      </c>
      <c r="F604" t="n">
        <v>5862</v>
      </c>
      <c r="G604" t="n">
        <v>6</v>
      </c>
      <c r="H604" t="s">
        <v>2413</v>
      </c>
      <c r="I604" t="s">
        <v>2414</v>
      </c>
    </row>
    <row r="605">
      <c r="A605" t="s">
        <v>2415</v>
      </c>
      <c r="B605" t="n">
        <v>0.69334061764662</v>
      </c>
      <c r="C605" t="n">
        <v>0.306683960147786</v>
      </c>
      <c r="D605" t="s">
        <v>2416</v>
      </c>
      <c r="E605" t="n">
        <v>72</v>
      </c>
      <c r="F605" t="n">
        <v>5796</v>
      </c>
      <c r="G605" t="n">
        <v>72</v>
      </c>
      <c r="H605" t="s">
        <v>2417</v>
      </c>
      <c r="I605" t="s">
        <v>2418</v>
      </c>
    </row>
    <row r="606">
      <c r="A606" t="s">
        <v>2419</v>
      </c>
      <c r="B606" t="n">
        <v>0.696807306767769</v>
      </c>
      <c r="C606" t="n">
        <v>0.303270687409225</v>
      </c>
      <c r="D606" t="s">
        <v>2420</v>
      </c>
      <c r="E606" t="n">
        <v>7</v>
      </c>
      <c r="F606" t="n">
        <v>5861</v>
      </c>
      <c r="G606" t="n">
        <v>7</v>
      </c>
      <c r="H606" t="s">
        <v>2421</v>
      </c>
      <c r="I606" t="s">
        <v>2422</v>
      </c>
    </row>
    <row r="607">
      <c r="A607" t="s">
        <v>2423</v>
      </c>
      <c r="B607" t="n">
        <v>0.697524992054748</v>
      </c>
      <c r="C607" t="n">
        <v>0.302559155167405</v>
      </c>
      <c r="D607" t="s">
        <v>2424</v>
      </c>
      <c r="E607" t="n">
        <v>6</v>
      </c>
      <c r="F607" t="n">
        <v>5862</v>
      </c>
      <c r="G607" t="n">
        <v>6</v>
      </c>
      <c r="H607" t="s">
        <v>2425</v>
      </c>
      <c r="I607" t="s">
        <v>2426</v>
      </c>
    </row>
    <row r="608">
      <c r="A608" t="s">
        <v>2427</v>
      </c>
      <c r="B608" t="n">
        <v>0.697805692874791</v>
      </c>
      <c r="C608" t="n">
        <v>0.302247544009669</v>
      </c>
      <c r="D608" t="s">
        <v>2428</v>
      </c>
      <c r="E608" t="n">
        <v>15</v>
      </c>
      <c r="F608" t="n">
        <v>5853</v>
      </c>
      <c r="G608" t="n">
        <v>15</v>
      </c>
      <c r="H608" t="s">
        <v>2429</v>
      </c>
      <c r="I608" t="s">
        <v>2430</v>
      </c>
    </row>
    <row r="609">
      <c r="A609" t="s">
        <v>2431</v>
      </c>
      <c r="B609" t="n">
        <v>0.698870356005165</v>
      </c>
      <c r="C609" t="n">
        <v>0.301184657402639</v>
      </c>
      <c r="D609" t="s">
        <v>2432</v>
      </c>
      <c r="E609" t="n">
        <v>14</v>
      </c>
      <c r="F609" t="n">
        <v>5854</v>
      </c>
      <c r="G609" t="n">
        <v>14</v>
      </c>
      <c r="H609" t="s">
        <v>2433</v>
      </c>
      <c r="I609" t="s">
        <v>2434</v>
      </c>
    </row>
    <row r="610">
      <c r="A610" t="s">
        <v>2435</v>
      </c>
      <c r="B610" t="n">
        <v>0.700400664147097</v>
      </c>
      <c r="C610" t="n">
        <v>0.299691111279039</v>
      </c>
      <c r="D610" t="s">
        <v>2436</v>
      </c>
      <c r="E610" t="n">
        <v>5</v>
      </c>
      <c r="F610" t="n">
        <v>5863</v>
      </c>
      <c r="G610" t="n">
        <v>5</v>
      </c>
      <c r="H610" t="s">
        <v>2437</v>
      </c>
      <c r="I610" t="s">
        <v>2438</v>
      </c>
    </row>
    <row r="611">
      <c r="A611" t="s">
        <v>2439</v>
      </c>
      <c r="B611" t="n">
        <v>0.700798512783398</v>
      </c>
      <c r="C611" t="n">
        <v>0.29928522251496</v>
      </c>
      <c r="D611" t="s">
        <v>2440</v>
      </c>
      <c r="E611" t="n">
        <v>6</v>
      </c>
      <c r="F611" t="n">
        <v>5862</v>
      </c>
      <c r="G611" t="n">
        <v>6</v>
      </c>
      <c r="H611" t="s">
        <v>2441</v>
      </c>
      <c r="I611" t="s">
        <v>2442</v>
      </c>
    </row>
    <row r="612">
      <c r="A612" t="s">
        <v>2443</v>
      </c>
      <c r="B612" t="n">
        <v>0.70091501665746</v>
      </c>
      <c r="C612" t="n">
        <v>0.29913629399329</v>
      </c>
      <c r="D612" t="s">
        <v>2444</v>
      </c>
      <c r="E612" t="n">
        <v>16</v>
      </c>
      <c r="F612" t="n">
        <v>5852</v>
      </c>
      <c r="G612" t="n">
        <v>16</v>
      </c>
      <c r="H612" t="s">
        <v>2445</v>
      </c>
      <c r="I612" t="s">
        <v>2446</v>
      </c>
    </row>
    <row r="613">
      <c r="A613" t="s">
        <v>2447</v>
      </c>
      <c r="B613" t="n">
        <v>0.701470439144925</v>
      </c>
      <c r="C613" t="n">
        <v>0.298607011787315</v>
      </c>
      <c r="D613" t="s">
        <v>2448</v>
      </c>
      <c r="E613" t="n">
        <v>7</v>
      </c>
      <c r="F613" t="n">
        <v>5861</v>
      </c>
      <c r="G613" t="n">
        <v>7</v>
      </c>
      <c r="H613" t="s">
        <v>2449</v>
      </c>
      <c r="I613" t="s">
        <v>2450</v>
      </c>
    </row>
    <row r="614">
      <c r="A614" t="s">
        <v>2451</v>
      </c>
      <c r="B614" t="n">
        <v>0.703728256504824</v>
      </c>
      <c r="C614" t="n">
        <v>0.296343947349513</v>
      </c>
      <c r="D614" t="s">
        <v>2452</v>
      </c>
      <c r="E614" t="n">
        <v>8</v>
      </c>
      <c r="F614" t="n">
        <v>5860</v>
      </c>
      <c r="G614" t="n">
        <v>8</v>
      </c>
      <c r="H614" t="s">
        <v>2453</v>
      </c>
      <c r="I614" t="s">
        <v>2454</v>
      </c>
    </row>
    <row r="615">
      <c r="A615" t="s">
        <v>2455</v>
      </c>
      <c r="B615" t="n">
        <v>0.707048111268157</v>
      </c>
      <c r="C615" t="n">
        <v>0.293034816916511</v>
      </c>
      <c r="D615" t="s">
        <v>2456</v>
      </c>
      <c r="E615" t="n">
        <v>6</v>
      </c>
      <c r="F615" t="n">
        <v>5862</v>
      </c>
      <c r="G615" t="n">
        <v>6</v>
      </c>
      <c r="H615" t="s">
        <v>2457</v>
      </c>
      <c r="I615" t="s">
        <v>2458</v>
      </c>
    </row>
    <row r="616">
      <c r="A616" t="s">
        <v>2459</v>
      </c>
      <c r="B616" t="n">
        <v>0.707819494678367</v>
      </c>
      <c r="C616" t="n">
        <v>0.292248149508622</v>
      </c>
      <c r="D616" t="s">
        <v>2460</v>
      </c>
      <c r="E616" t="n">
        <v>9</v>
      </c>
      <c r="F616" t="n">
        <v>5859</v>
      </c>
      <c r="G616" t="n">
        <v>9</v>
      </c>
      <c r="H616" t="s">
        <v>2461</v>
      </c>
      <c r="I616" t="s">
        <v>2462</v>
      </c>
    </row>
    <row r="617">
      <c r="A617" t="s">
        <v>2463</v>
      </c>
      <c r="B617" t="n">
        <v>0.707943416757196</v>
      </c>
      <c r="C617" t="n">
        <v>0.292133256869511</v>
      </c>
      <c r="D617" t="s">
        <v>2464</v>
      </c>
      <c r="E617" t="n">
        <v>7</v>
      </c>
      <c r="F617" t="n">
        <v>5861</v>
      </c>
      <c r="G617" t="n">
        <v>7</v>
      </c>
      <c r="H617" t="s">
        <v>2465</v>
      </c>
      <c r="I617" t="s">
        <v>2466</v>
      </c>
    </row>
    <row r="618">
      <c r="A618" t="s">
        <v>2467</v>
      </c>
      <c r="B618" t="n">
        <v>0.708292199566773</v>
      </c>
      <c r="C618" t="n">
        <v>0.291764060083175</v>
      </c>
      <c r="D618" t="s">
        <v>2468</v>
      </c>
      <c r="E618" t="n">
        <v>13</v>
      </c>
      <c r="F618" t="n">
        <v>5855</v>
      </c>
      <c r="G618" t="n">
        <v>13</v>
      </c>
      <c r="H618" t="s">
        <v>2469</v>
      </c>
      <c r="I618" t="s">
        <v>2470</v>
      </c>
    </row>
    <row r="619">
      <c r="A619" t="s">
        <v>2471</v>
      </c>
      <c r="B619" t="n">
        <v>0.708545937693991</v>
      </c>
      <c r="C619" t="n">
        <v>0.29148200918646</v>
      </c>
      <c r="D619" t="s">
        <v>2472</v>
      </c>
      <c r="E619" t="n">
        <v>53</v>
      </c>
      <c r="F619" t="n">
        <v>5815</v>
      </c>
      <c r="G619" t="n">
        <v>53</v>
      </c>
      <c r="H619" t="s">
        <v>2473</v>
      </c>
      <c r="I619" t="s">
        <v>2474</v>
      </c>
    </row>
    <row r="620">
      <c r="A620" t="s">
        <v>2475</v>
      </c>
      <c r="B620" t="n">
        <v>0.708663268093913</v>
      </c>
      <c r="C620" t="n">
        <v>0.291356398925752</v>
      </c>
      <c r="D620" t="s">
        <v>2476</v>
      </c>
      <c r="E620" t="n">
        <v>108</v>
      </c>
      <c r="F620" t="n">
        <v>5760</v>
      </c>
      <c r="G620" t="n">
        <v>111</v>
      </c>
      <c r="H620" t="s">
        <v>2477</v>
      </c>
      <c r="I620" t="s">
        <v>2478</v>
      </c>
    </row>
    <row r="621">
      <c r="A621" t="s">
        <v>2479</v>
      </c>
      <c r="B621" t="n">
        <v>0.708879490727094</v>
      </c>
      <c r="C621" t="n">
        <v>0.2912110806345</v>
      </c>
      <c r="D621" t="s">
        <v>2480</v>
      </c>
      <c r="E621" t="n">
        <v>5</v>
      </c>
      <c r="F621" t="n">
        <v>5863</v>
      </c>
      <c r="G621" t="n">
        <v>5</v>
      </c>
      <c r="H621" t="s">
        <v>2481</v>
      </c>
      <c r="I621" t="s">
        <v>2482</v>
      </c>
    </row>
    <row r="622">
      <c r="A622" t="s">
        <v>2483</v>
      </c>
      <c r="B622" t="n">
        <v>0.709728595208266</v>
      </c>
      <c r="C622" t="n">
        <v>0.290342927220799</v>
      </c>
      <c r="D622" t="s">
        <v>2484</v>
      </c>
      <c r="E622" t="n">
        <v>8</v>
      </c>
      <c r="F622" t="n">
        <v>5860</v>
      </c>
      <c r="G622" t="n">
        <v>8</v>
      </c>
      <c r="H622" t="s">
        <v>2485</v>
      </c>
      <c r="I622" t="s">
        <v>2486</v>
      </c>
    </row>
    <row r="623">
      <c r="A623" t="s">
        <v>2487</v>
      </c>
      <c r="B623" t="n">
        <v>0.709933314733284</v>
      </c>
      <c r="C623" t="n">
        <v>0.290117276239913</v>
      </c>
      <c r="D623" t="s">
        <v>2488</v>
      </c>
      <c r="E623" t="n">
        <v>16</v>
      </c>
      <c r="F623" t="n">
        <v>5852</v>
      </c>
      <c r="G623" t="n">
        <v>16</v>
      </c>
      <c r="H623" t="s">
        <v>2489</v>
      </c>
      <c r="I623" t="s">
        <v>2490</v>
      </c>
    </row>
    <row r="624">
      <c r="A624" t="s">
        <v>2491</v>
      </c>
      <c r="B624" t="n">
        <v>0.710113457722442</v>
      </c>
      <c r="C624" t="n">
        <v>0.28992292356154</v>
      </c>
      <c r="D624" t="s">
        <v>2492</v>
      </c>
      <c r="E624" t="n">
        <v>31</v>
      </c>
      <c r="F624" t="n">
        <v>5837</v>
      </c>
      <c r="G624" t="n">
        <v>31</v>
      </c>
      <c r="H624" t="s">
        <v>2493</v>
      </c>
      <c r="I624" t="s">
        <v>2494</v>
      </c>
    </row>
    <row r="625">
      <c r="A625" t="s">
        <v>2495</v>
      </c>
      <c r="B625" t="n">
        <v>0.716887134809893</v>
      </c>
      <c r="C625" t="n">
        <v>0.283202248564646</v>
      </c>
      <c r="D625" t="s">
        <v>2496</v>
      </c>
      <c r="E625" t="n">
        <v>5</v>
      </c>
      <c r="F625" t="n">
        <v>5863</v>
      </c>
      <c r="G625" t="n">
        <v>5</v>
      </c>
      <c r="H625" t="s">
        <v>2497</v>
      </c>
      <c r="I625" t="s">
        <v>2498</v>
      </c>
    </row>
    <row r="626">
      <c r="A626" t="s">
        <v>2499</v>
      </c>
      <c r="B626" t="n">
        <v>0.718137078479759</v>
      </c>
      <c r="C626" t="n">
        <v>0.281952114958581</v>
      </c>
      <c r="D626" t="s">
        <v>2500</v>
      </c>
      <c r="E626" t="n">
        <v>5</v>
      </c>
      <c r="F626" t="n">
        <v>5863</v>
      </c>
      <c r="G626" t="n">
        <v>5</v>
      </c>
      <c r="H626" t="s">
        <v>2501</v>
      </c>
      <c r="I626" t="s">
        <v>2502</v>
      </c>
    </row>
    <row r="627">
      <c r="A627" t="s">
        <v>2503</v>
      </c>
      <c r="B627" t="n">
        <v>0.720002637480391</v>
      </c>
      <c r="C627" t="n">
        <v>0.280043024040312</v>
      </c>
      <c r="D627" t="s">
        <v>2504</v>
      </c>
      <c r="E627" t="n">
        <v>19</v>
      </c>
      <c r="F627" t="n">
        <v>5849</v>
      </c>
      <c r="G627" t="n">
        <v>19</v>
      </c>
      <c r="H627" t="s">
        <v>2505</v>
      </c>
      <c r="I627" t="s">
        <v>2506</v>
      </c>
    </row>
    <row r="628">
      <c r="A628" t="s">
        <v>2507</v>
      </c>
      <c r="B628" t="n">
        <v>0.720061639747585</v>
      </c>
      <c r="C628" t="n">
        <v>0.279972534315876</v>
      </c>
      <c r="D628" t="s">
        <v>2508</v>
      </c>
      <c r="E628" t="n">
        <v>34</v>
      </c>
      <c r="F628" t="n">
        <v>5834</v>
      </c>
      <c r="G628" t="n">
        <v>34</v>
      </c>
      <c r="H628" t="s">
        <v>2509</v>
      </c>
      <c r="I628" t="s">
        <v>2510</v>
      </c>
    </row>
    <row r="629">
      <c r="A629" t="s">
        <v>2511</v>
      </c>
      <c r="B629" t="n">
        <v>0.721535146466362</v>
      </c>
      <c r="C629" t="n">
        <v>0.278504574473424</v>
      </c>
      <c r="D629" t="s">
        <v>2512</v>
      </c>
      <c r="E629" t="n">
        <v>25</v>
      </c>
      <c r="F629" t="n">
        <v>5843</v>
      </c>
      <c r="G629" t="n">
        <v>25</v>
      </c>
      <c r="H629" t="s">
        <v>2513</v>
      </c>
      <c r="I629" t="s">
        <v>2514</v>
      </c>
    </row>
    <row r="630">
      <c r="A630" t="s">
        <v>2515</v>
      </c>
      <c r="B630" t="n">
        <v>0.721590465123199</v>
      </c>
      <c r="C630" t="n">
        <v>0.278479645394061</v>
      </c>
      <c r="D630" t="s">
        <v>2516</v>
      </c>
      <c r="E630" t="n">
        <v>8</v>
      </c>
      <c r="F630" t="n">
        <v>5860</v>
      </c>
      <c r="G630" t="n">
        <v>8</v>
      </c>
      <c r="H630" t="s">
        <v>2517</v>
      </c>
      <c r="I630" t="s">
        <v>2518</v>
      </c>
    </row>
    <row r="631">
      <c r="A631" t="s">
        <v>2519</v>
      </c>
      <c r="B631" t="n">
        <v>0.722933223114101</v>
      </c>
      <c r="C631" t="n">
        <v>0.27715523015857</v>
      </c>
      <c r="D631" t="s">
        <v>2520</v>
      </c>
      <c r="E631" t="n">
        <v>5</v>
      </c>
      <c r="F631" t="n">
        <v>5863</v>
      </c>
      <c r="G631" t="n">
        <v>5</v>
      </c>
      <c r="H631" t="s">
        <v>2521</v>
      </c>
      <c r="I631" t="s">
        <v>2522</v>
      </c>
    </row>
    <row r="632">
      <c r="A632" t="s">
        <v>2523</v>
      </c>
      <c r="B632" t="n">
        <v>0.72308279247</v>
      </c>
      <c r="C632" t="n">
        <v>0.276949373481857</v>
      </c>
      <c r="D632" t="s">
        <v>2524</v>
      </c>
      <c r="E632" t="n">
        <v>38</v>
      </c>
      <c r="F632" t="n">
        <v>5830</v>
      </c>
      <c r="G632" t="n">
        <v>38</v>
      </c>
      <c r="H632" t="s">
        <v>2525</v>
      </c>
      <c r="I632" t="s">
        <v>2526</v>
      </c>
    </row>
    <row r="633">
      <c r="A633" t="s">
        <v>2527</v>
      </c>
      <c r="B633" t="n">
        <v>0.726007798934876</v>
      </c>
      <c r="C633" t="n">
        <v>0.274057790531259</v>
      </c>
      <c r="D633" t="s">
        <v>2528</v>
      </c>
      <c r="E633" t="n">
        <v>9</v>
      </c>
      <c r="F633" t="n">
        <v>5859</v>
      </c>
      <c r="G633" t="n">
        <v>9</v>
      </c>
      <c r="H633" t="s">
        <v>2529</v>
      </c>
      <c r="I633" t="s">
        <v>2530</v>
      </c>
    </row>
    <row r="634">
      <c r="A634" t="s">
        <v>2531</v>
      </c>
      <c r="B634" t="n">
        <v>0.728738134188185</v>
      </c>
      <c r="C634" t="n">
        <v>0.271335856523403</v>
      </c>
      <c r="D634" t="s">
        <v>2532</v>
      </c>
      <c r="E634" t="n">
        <v>7</v>
      </c>
      <c r="F634" t="n">
        <v>5861</v>
      </c>
      <c r="G634" t="n">
        <v>7</v>
      </c>
      <c r="H634" t="s">
        <v>2533</v>
      </c>
      <c r="I634" t="s">
        <v>2534</v>
      </c>
    </row>
    <row r="635">
      <c r="A635" t="s">
        <v>2535</v>
      </c>
      <c r="B635" t="n">
        <v>0.729772946939484</v>
      </c>
      <c r="C635" t="n">
        <v>0.270300902740542</v>
      </c>
      <c r="D635" t="s">
        <v>2536</v>
      </c>
      <c r="E635" t="n">
        <v>7</v>
      </c>
      <c r="F635" t="n">
        <v>5861</v>
      </c>
      <c r="G635" t="n">
        <v>7</v>
      </c>
      <c r="H635" t="s">
        <v>2537</v>
      </c>
      <c r="I635" t="s">
        <v>2538</v>
      </c>
    </row>
    <row r="636">
      <c r="A636" t="s">
        <v>2539</v>
      </c>
      <c r="B636" t="n">
        <v>0.732452759932184</v>
      </c>
      <c r="C636" t="n">
        <v>0.267626602389387</v>
      </c>
      <c r="D636" t="s">
        <v>2540</v>
      </c>
      <c r="E636" t="n">
        <v>6</v>
      </c>
      <c r="F636" t="n">
        <v>5862</v>
      </c>
      <c r="G636" t="n">
        <v>6</v>
      </c>
      <c r="H636" t="s">
        <v>2541</v>
      </c>
      <c r="I636" t="s">
        <v>2542</v>
      </c>
    </row>
    <row r="637">
      <c r="A637" t="s">
        <v>2543</v>
      </c>
      <c r="B637" t="n">
        <v>0.733532915078957</v>
      </c>
      <c r="C637" t="n">
        <v>0.266553837812912</v>
      </c>
      <c r="D637" t="s">
        <v>2544</v>
      </c>
      <c r="E637" t="n">
        <v>5</v>
      </c>
      <c r="F637" t="n">
        <v>5863</v>
      </c>
      <c r="G637" t="n">
        <v>5</v>
      </c>
      <c r="H637" t="s">
        <v>2545</v>
      </c>
      <c r="I637" t="s">
        <v>2546</v>
      </c>
    </row>
    <row r="638">
      <c r="A638" t="s">
        <v>2547</v>
      </c>
      <c r="B638" t="n">
        <v>0.735956183013258</v>
      </c>
      <c r="C638" t="n">
        <v>0.264130168517923</v>
      </c>
      <c r="D638" t="s">
        <v>2548</v>
      </c>
      <c r="E638" t="n">
        <v>5</v>
      </c>
      <c r="F638" t="n">
        <v>5863</v>
      </c>
      <c r="G638" t="n">
        <v>5</v>
      </c>
      <c r="H638" t="s">
        <v>2549</v>
      </c>
      <c r="I638" t="s">
        <v>2550</v>
      </c>
    </row>
    <row r="639">
      <c r="A639" t="s">
        <v>2551</v>
      </c>
      <c r="B639" t="n">
        <v>0.737887010141123</v>
      </c>
      <c r="C639" t="n">
        <v>0.262168552437335</v>
      </c>
      <c r="D639" t="s">
        <v>2552</v>
      </c>
      <c r="E639" t="n">
        <v>12</v>
      </c>
      <c r="F639" t="n">
        <v>5856</v>
      </c>
      <c r="G639" t="n">
        <v>12</v>
      </c>
      <c r="H639" t="s">
        <v>2553</v>
      </c>
      <c r="I639" t="s">
        <v>2554</v>
      </c>
    </row>
    <row r="640">
      <c r="A640" t="s">
        <v>2555</v>
      </c>
      <c r="B640" t="n">
        <v>0.738218927218763</v>
      </c>
      <c r="C640" t="n">
        <v>0.261829176219466</v>
      </c>
      <c r="D640" t="s">
        <v>2556</v>
      </c>
      <c r="E640" t="n">
        <v>16</v>
      </c>
      <c r="F640" t="n">
        <v>5852</v>
      </c>
      <c r="G640" t="n">
        <v>16</v>
      </c>
      <c r="H640" t="s">
        <v>2557</v>
      </c>
      <c r="I640" t="s">
        <v>2558</v>
      </c>
    </row>
    <row r="641">
      <c r="A641" t="s">
        <v>2559</v>
      </c>
      <c r="B641" t="n">
        <v>0.739429252985573</v>
      </c>
      <c r="C641" t="n">
        <v>0.260613684169265</v>
      </c>
      <c r="D641" t="s">
        <v>2560</v>
      </c>
      <c r="E641" t="n">
        <v>20</v>
      </c>
      <c r="F641" t="n">
        <v>5848</v>
      </c>
      <c r="G641" t="n">
        <v>20</v>
      </c>
      <c r="H641" t="s">
        <v>2561</v>
      </c>
      <c r="I641" t="s">
        <v>2562</v>
      </c>
    </row>
    <row r="642">
      <c r="A642" t="s">
        <v>2563</v>
      </c>
      <c r="B642" t="n">
        <v>0.741421585368244</v>
      </c>
      <c r="C642" t="n">
        <v>0.25865640622284</v>
      </c>
      <c r="D642" t="s">
        <v>2564</v>
      </c>
      <c r="E642" t="n">
        <v>6</v>
      </c>
      <c r="F642" t="n">
        <v>5862</v>
      </c>
      <c r="G642" t="n">
        <v>6</v>
      </c>
      <c r="H642" t="s">
        <v>2565</v>
      </c>
      <c r="I642" t="s">
        <v>2566</v>
      </c>
    </row>
    <row r="643">
      <c r="A643" t="s">
        <v>2567</v>
      </c>
      <c r="B643" t="n">
        <v>0.742901108550123</v>
      </c>
      <c r="C643" t="n">
        <v>0.257176651187036</v>
      </c>
      <c r="D643" t="s">
        <v>2568</v>
      </c>
      <c r="E643" t="n">
        <v>6</v>
      </c>
      <c r="F643" t="n">
        <v>5862</v>
      </c>
      <c r="G643" t="n">
        <v>6</v>
      </c>
      <c r="H643" t="s">
        <v>2569</v>
      </c>
      <c r="I643" t="s">
        <v>2570</v>
      </c>
    </row>
    <row r="644">
      <c r="A644" t="s">
        <v>2571</v>
      </c>
      <c r="B644" t="n">
        <v>0.745035489173991</v>
      </c>
      <c r="C644" t="n">
        <v>0.254992566972374</v>
      </c>
      <c r="D644" t="s">
        <v>2572</v>
      </c>
      <c r="E644" t="n">
        <v>46</v>
      </c>
      <c r="F644" t="n">
        <v>5822</v>
      </c>
      <c r="G644" t="n">
        <v>46</v>
      </c>
      <c r="H644" t="s">
        <v>2573</v>
      </c>
      <c r="I644" t="s">
        <v>2574</v>
      </c>
    </row>
    <row r="645">
      <c r="A645" t="s">
        <v>2575</v>
      </c>
      <c r="B645" t="n">
        <v>0.746208615466236</v>
      </c>
      <c r="C645" t="n">
        <v>0.253834833823908</v>
      </c>
      <c r="D645" t="s">
        <v>2576</v>
      </c>
      <c r="E645" t="n">
        <v>19</v>
      </c>
      <c r="F645" t="n">
        <v>5849</v>
      </c>
      <c r="G645" t="n">
        <v>19</v>
      </c>
      <c r="H645" t="s">
        <v>2577</v>
      </c>
      <c r="I645" t="s">
        <v>2578</v>
      </c>
    </row>
    <row r="646">
      <c r="A646" t="s">
        <v>2579</v>
      </c>
      <c r="B646" t="n">
        <v>0.746390142417475</v>
      </c>
      <c r="C646" t="n">
        <v>0.253676731053928</v>
      </c>
      <c r="D646" t="s">
        <v>2580</v>
      </c>
      <c r="E646" t="n">
        <v>8</v>
      </c>
      <c r="F646" t="n">
        <v>5860</v>
      </c>
      <c r="G646" t="n">
        <v>8</v>
      </c>
      <c r="H646" t="s">
        <v>2581</v>
      </c>
      <c r="I646" t="s">
        <v>2582</v>
      </c>
    </row>
    <row r="647">
      <c r="A647" t="s">
        <v>2583</v>
      </c>
      <c r="B647" t="n">
        <v>0.747058367498483</v>
      </c>
      <c r="C647" t="n">
        <v>0.253008413287934</v>
      </c>
      <c r="D647" t="s">
        <v>2584</v>
      </c>
      <c r="E647" t="n">
        <v>8</v>
      </c>
      <c r="F647" t="n">
        <v>5860</v>
      </c>
      <c r="G647" t="n">
        <v>8</v>
      </c>
      <c r="H647" t="s">
        <v>2585</v>
      </c>
      <c r="I647" t="s">
        <v>2586</v>
      </c>
    </row>
    <row r="648">
      <c r="A648" t="s">
        <v>2587</v>
      </c>
      <c r="B648" t="n">
        <v>0.747520124619516</v>
      </c>
      <c r="C648" t="n">
        <v>0.252510171127854</v>
      </c>
      <c r="D648" t="s">
        <v>2588</v>
      </c>
      <c r="E648" t="n">
        <v>39</v>
      </c>
      <c r="F648" t="n">
        <v>5829</v>
      </c>
      <c r="G648" t="n">
        <v>39</v>
      </c>
      <c r="H648" t="s">
        <v>2589</v>
      </c>
      <c r="I648" t="s">
        <v>2590</v>
      </c>
    </row>
    <row r="649">
      <c r="A649" t="s">
        <v>2591</v>
      </c>
      <c r="B649" t="n">
        <v>0.748238843793172</v>
      </c>
      <c r="C649" t="n">
        <v>0.251845399944883</v>
      </c>
      <c r="D649" t="s">
        <v>2592</v>
      </c>
      <c r="E649" t="n">
        <v>5</v>
      </c>
      <c r="F649" t="n">
        <v>5863</v>
      </c>
      <c r="G649" t="n">
        <v>5</v>
      </c>
      <c r="H649" t="s">
        <v>2593</v>
      </c>
      <c r="I649" t="s">
        <v>2594</v>
      </c>
    </row>
    <row r="650">
      <c r="A650" t="s">
        <v>2595</v>
      </c>
      <c r="B650" t="n">
        <v>0.748313754694874</v>
      </c>
      <c r="C650" t="n">
        <v>0.251763142849173</v>
      </c>
      <c r="D650" t="s">
        <v>2596</v>
      </c>
      <c r="E650" t="n">
        <v>6</v>
      </c>
      <c r="F650" t="n">
        <v>5862</v>
      </c>
      <c r="G650" t="n">
        <v>6</v>
      </c>
      <c r="H650" t="s">
        <v>2597</v>
      </c>
      <c r="I650" t="s">
        <v>2598</v>
      </c>
    </row>
    <row r="651">
      <c r="A651" t="s">
        <v>2599</v>
      </c>
      <c r="B651" t="n">
        <v>0.748838381810634</v>
      </c>
      <c r="C651" t="n">
        <v>0.251232738665118</v>
      </c>
      <c r="D651" t="s">
        <v>2600</v>
      </c>
      <c r="E651" t="n">
        <v>7</v>
      </c>
      <c r="F651" t="n">
        <v>5861</v>
      </c>
      <c r="G651" t="n">
        <v>7</v>
      </c>
      <c r="H651" t="s">
        <v>2601</v>
      </c>
      <c r="I651" t="s">
        <v>2602</v>
      </c>
    </row>
    <row r="652">
      <c r="A652" t="s">
        <v>2603</v>
      </c>
      <c r="B652" t="n">
        <v>0.753718158170639</v>
      </c>
      <c r="C652" t="n">
        <v>0.24631000202619</v>
      </c>
      <c r="D652" t="s">
        <v>2604</v>
      </c>
      <c r="E652" t="n">
        <v>44</v>
      </c>
      <c r="F652" t="n">
        <v>5824</v>
      </c>
      <c r="G652" t="n">
        <v>44</v>
      </c>
      <c r="H652" t="s">
        <v>2605</v>
      </c>
      <c r="I652" t="s">
        <v>2606</v>
      </c>
    </row>
    <row r="653">
      <c r="A653" t="s">
        <v>2607</v>
      </c>
      <c r="B653" t="n">
        <v>0.753849112563642</v>
      </c>
      <c r="C653" t="n">
        <v>0.246234127032514</v>
      </c>
      <c r="D653" t="s">
        <v>2608</v>
      </c>
      <c r="E653" t="n">
        <v>5</v>
      </c>
      <c r="F653" t="n">
        <v>5863</v>
      </c>
      <c r="G653" t="n">
        <v>5</v>
      </c>
      <c r="H653" t="s">
        <v>2609</v>
      </c>
      <c r="I653" t="s">
        <v>2610</v>
      </c>
    </row>
    <row r="654">
      <c r="A654" t="s">
        <v>2611</v>
      </c>
      <c r="B654" t="n">
        <v>0.754331234771236</v>
      </c>
      <c r="C654" t="n">
        <v>0.245709392877028</v>
      </c>
      <c r="D654" t="s">
        <v>2612</v>
      </c>
      <c r="E654" t="n">
        <v>21</v>
      </c>
      <c r="F654" t="n">
        <v>5847</v>
      </c>
      <c r="G654" t="n">
        <v>21</v>
      </c>
      <c r="H654" t="s">
        <v>2613</v>
      </c>
      <c r="I654" t="s">
        <v>2614</v>
      </c>
    </row>
    <row r="655">
      <c r="A655" t="s">
        <v>2615</v>
      </c>
      <c r="B655" t="n">
        <v>0.755030403619908</v>
      </c>
      <c r="C655" t="n">
        <v>0.245023218957501</v>
      </c>
      <c r="D655" t="s">
        <v>2616</v>
      </c>
      <c r="E655" t="n">
        <v>12</v>
      </c>
      <c r="F655" t="n">
        <v>5856</v>
      </c>
      <c r="G655" t="n">
        <v>12</v>
      </c>
      <c r="H655" t="s">
        <v>2617</v>
      </c>
      <c r="I655" t="s">
        <v>2618</v>
      </c>
    </row>
    <row r="656">
      <c r="A656" t="s">
        <v>2619</v>
      </c>
      <c r="B656" t="n">
        <v>0.755113438031934</v>
      </c>
      <c r="C656" t="n">
        <v>0.244942554074588</v>
      </c>
      <c r="D656" t="s">
        <v>2620</v>
      </c>
      <c r="E656" t="n">
        <v>11</v>
      </c>
      <c r="F656" t="n">
        <v>5857</v>
      </c>
      <c r="G656" t="n">
        <v>11</v>
      </c>
      <c r="H656" t="s">
        <v>2621</v>
      </c>
      <c r="I656" t="s">
        <v>2622</v>
      </c>
    </row>
    <row r="657">
      <c r="A657" t="s">
        <v>2623</v>
      </c>
      <c r="B657" t="n">
        <v>0.758938353124747</v>
      </c>
      <c r="C657" t="n">
        <v>0.241103917502349</v>
      </c>
      <c r="D657" t="s">
        <v>2624</v>
      </c>
      <c r="E657" t="n">
        <v>19</v>
      </c>
      <c r="F657" t="n">
        <v>5849</v>
      </c>
      <c r="G657" t="n">
        <v>19</v>
      </c>
      <c r="H657" t="s">
        <v>2625</v>
      </c>
      <c r="I657" t="s">
        <v>2626</v>
      </c>
    </row>
    <row r="658">
      <c r="A658" t="s">
        <v>2627</v>
      </c>
      <c r="B658" t="n">
        <v>0.758980369639772</v>
      </c>
      <c r="C658" t="n">
        <v>0.24110192845827</v>
      </c>
      <c r="D658" t="s">
        <v>2628</v>
      </c>
      <c r="E658" t="n">
        <v>5</v>
      </c>
      <c r="F658" t="n">
        <v>5863</v>
      </c>
      <c r="G658" t="n">
        <v>5</v>
      </c>
      <c r="H658" t="s">
        <v>2629</v>
      </c>
      <c r="I658" t="s">
        <v>2630</v>
      </c>
    </row>
    <row r="659">
      <c r="A659" t="s">
        <v>2631</v>
      </c>
      <c r="B659" t="n">
        <v>0.759406419955285</v>
      </c>
      <c r="C659" t="n">
        <v>0.240668641105113</v>
      </c>
      <c r="D659" t="s">
        <v>2632</v>
      </c>
      <c r="E659" t="n">
        <v>6</v>
      </c>
      <c r="F659" t="n">
        <v>5862</v>
      </c>
      <c r="G659" t="n">
        <v>6</v>
      </c>
      <c r="H659" t="s">
        <v>2633</v>
      </c>
      <c r="I659" t="s">
        <v>2634</v>
      </c>
    </row>
    <row r="660">
      <c r="A660" t="s">
        <v>2635</v>
      </c>
      <c r="B660" t="n">
        <v>0.761586518866375</v>
      </c>
      <c r="C660" t="n">
        <v>0.238478173993006</v>
      </c>
      <c r="D660" t="s">
        <v>2636</v>
      </c>
      <c r="E660" t="n">
        <v>8</v>
      </c>
      <c r="F660" t="n">
        <v>5860</v>
      </c>
      <c r="G660" t="n">
        <v>8</v>
      </c>
      <c r="H660" t="s">
        <v>2637</v>
      </c>
      <c r="I660" t="s">
        <v>2638</v>
      </c>
    </row>
    <row r="661">
      <c r="A661" t="s">
        <v>2639</v>
      </c>
      <c r="B661" t="n">
        <v>0.763465986775963</v>
      </c>
      <c r="C661" t="n">
        <v>0.23660286751054</v>
      </c>
      <c r="D661" t="s">
        <v>2640</v>
      </c>
      <c r="E661" t="n">
        <v>7</v>
      </c>
      <c r="F661" t="n">
        <v>5861</v>
      </c>
      <c r="G661" t="n">
        <v>7</v>
      </c>
      <c r="H661" t="s">
        <v>2641</v>
      </c>
      <c r="I661" t="s">
        <v>2642</v>
      </c>
    </row>
    <row r="662">
      <c r="A662" t="s">
        <v>2643</v>
      </c>
      <c r="B662" t="n">
        <v>0.763730692594807</v>
      </c>
      <c r="C662" t="n">
        <v>0.236311116131492</v>
      </c>
      <c r="D662" t="s">
        <v>2644</v>
      </c>
      <c r="E662" t="n">
        <v>19</v>
      </c>
      <c r="F662" t="n">
        <v>5849</v>
      </c>
      <c r="G662" t="n">
        <v>19</v>
      </c>
      <c r="H662" t="s">
        <v>2645</v>
      </c>
      <c r="I662" t="s">
        <v>2646</v>
      </c>
    </row>
    <row r="663">
      <c r="A663" t="s">
        <v>2647</v>
      </c>
      <c r="B663" t="n">
        <v>0.766954527779535</v>
      </c>
      <c r="C663" t="n">
        <v>0.233095608800088</v>
      </c>
      <c r="D663" t="s">
        <v>2648</v>
      </c>
      <c r="E663" t="n">
        <v>13</v>
      </c>
      <c r="F663" t="n">
        <v>5855</v>
      </c>
      <c r="G663" t="n">
        <v>13</v>
      </c>
      <c r="H663" t="s">
        <v>2649</v>
      </c>
      <c r="I663" t="s">
        <v>2650</v>
      </c>
    </row>
    <row r="664">
      <c r="A664" t="s">
        <v>2651</v>
      </c>
      <c r="B664" t="n">
        <v>0.773089201421351</v>
      </c>
      <c r="C664" t="n">
        <v>0.226970142825044</v>
      </c>
      <c r="D664" t="s">
        <v>2652</v>
      </c>
      <c r="E664" t="n">
        <v>9</v>
      </c>
      <c r="F664" t="n">
        <v>5859</v>
      </c>
      <c r="G664" t="n">
        <v>9</v>
      </c>
      <c r="H664" t="s">
        <v>2653</v>
      </c>
      <c r="I664" t="s">
        <v>2654</v>
      </c>
    </row>
    <row r="665">
      <c r="A665" t="s">
        <v>2655</v>
      </c>
      <c r="B665" t="n">
        <v>0.773531186847843</v>
      </c>
      <c r="C665" t="n">
        <v>0.226522441795669</v>
      </c>
      <c r="D665" t="s">
        <v>2656</v>
      </c>
      <c r="E665" t="n">
        <v>11</v>
      </c>
      <c r="F665" t="n">
        <v>5857</v>
      </c>
      <c r="G665" t="n">
        <v>11</v>
      </c>
      <c r="H665" t="s">
        <v>2657</v>
      </c>
      <c r="I665" t="s">
        <v>2658</v>
      </c>
    </row>
    <row r="666">
      <c r="A666" t="s">
        <v>2659</v>
      </c>
      <c r="B666" t="n">
        <v>0.77403751832246</v>
      </c>
      <c r="C666" t="n">
        <v>0.226021685761293</v>
      </c>
      <c r="D666" t="s">
        <v>2660</v>
      </c>
      <c r="E666" t="n">
        <v>9</v>
      </c>
      <c r="F666" t="n">
        <v>5859</v>
      </c>
      <c r="G666" t="n">
        <v>9</v>
      </c>
      <c r="H666" t="s">
        <v>2661</v>
      </c>
      <c r="I666" t="s">
        <v>2662</v>
      </c>
    </row>
    <row r="667">
      <c r="A667" t="s">
        <v>2663</v>
      </c>
      <c r="B667" t="n">
        <v>0.7755722355332</v>
      </c>
      <c r="C667" t="n">
        <v>0.224441683720178</v>
      </c>
      <c r="D667" t="s">
        <v>2664</v>
      </c>
      <c r="E667" t="n">
        <v>166</v>
      </c>
      <c r="F667" t="n">
        <v>5702</v>
      </c>
      <c r="G667" t="n">
        <v>166</v>
      </c>
      <c r="H667" t="s">
        <v>2665</v>
      </c>
      <c r="I667" t="s">
        <v>2666</v>
      </c>
    </row>
    <row r="668">
      <c r="A668" t="s">
        <v>2667</v>
      </c>
      <c r="B668" t="n">
        <v>0.77716276233806</v>
      </c>
      <c r="C668" t="n">
        <v>0.222895975652475</v>
      </c>
      <c r="D668" t="s">
        <v>2668</v>
      </c>
      <c r="E668" t="n">
        <v>9</v>
      </c>
      <c r="F668" t="n">
        <v>5859</v>
      </c>
      <c r="G668" t="n">
        <v>9</v>
      </c>
      <c r="H668" t="s">
        <v>2669</v>
      </c>
      <c r="I668" t="s">
        <v>2670</v>
      </c>
    </row>
    <row r="669">
      <c r="A669" t="s">
        <v>2671</v>
      </c>
      <c r="B669" t="n">
        <v>0.777392485317147</v>
      </c>
      <c r="C669" t="n">
        <v>0.222669774092562</v>
      </c>
      <c r="D669" t="s">
        <v>2672</v>
      </c>
      <c r="E669" t="n">
        <v>8</v>
      </c>
      <c r="F669" t="n">
        <v>5860</v>
      </c>
      <c r="G669" t="n">
        <v>8</v>
      </c>
      <c r="H669" t="s">
        <v>2673</v>
      </c>
      <c r="I669" t="s">
        <v>2674</v>
      </c>
    </row>
    <row r="670">
      <c r="A670" t="s">
        <v>2675</v>
      </c>
      <c r="B670" t="n">
        <v>0.777407143620808</v>
      </c>
      <c r="C670" t="n">
        <v>0.22266473327531</v>
      </c>
      <c r="D670" t="s">
        <v>2676</v>
      </c>
      <c r="E670" t="n">
        <v>6</v>
      </c>
      <c r="F670" t="n">
        <v>5862</v>
      </c>
      <c r="G670" t="n">
        <v>6</v>
      </c>
      <c r="H670" t="s">
        <v>2677</v>
      </c>
      <c r="I670" t="s">
        <v>2678</v>
      </c>
    </row>
    <row r="671">
      <c r="A671" t="s">
        <v>2679</v>
      </c>
      <c r="B671" t="n">
        <v>0.778911596819914</v>
      </c>
      <c r="C671" t="n">
        <v>0.221166830026838</v>
      </c>
      <c r="D671" t="s">
        <v>2680</v>
      </c>
      <c r="E671" t="n">
        <v>5</v>
      </c>
      <c r="F671" t="n">
        <v>5863</v>
      </c>
      <c r="G671" t="n">
        <v>5</v>
      </c>
      <c r="H671" t="s">
        <v>2681</v>
      </c>
      <c r="I671" t="s">
        <v>2682</v>
      </c>
    </row>
    <row r="672">
      <c r="A672" t="s">
        <v>2683</v>
      </c>
      <c r="B672" t="n">
        <v>0.77943923276911</v>
      </c>
      <c r="C672" t="n">
        <v>0.22061359561136</v>
      </c>
      <c r="D672" t="s">
        <v>2684</v>
      </c>
      <c r="E672" t="n">
        <v>11</v>
      </c>
      <c r="F672" t="n">
        <v>5857</v>
      </c>
      <c r="G672" t="n">
        <v>11</v>
      </c>
      <c r="H672" t="s">
        <v>2685</v>
      </c>
      <c r="I672" t="s">
        <v>2686</v>
      </c>
    </row>
    <row r="673">
      <c r="A673" t="s">
        <v>2687</v>
      </c>
      <c r="B673" t="n">
        <v>0.781546416677857</v>
      </c>
      <c r="C673" t="n">
        <v>0.21850612122037</v>
      </c>
      <c r="D673" t="s">
        <v>2688</v>
      </c>
      <c r="E673" t="n">
        <v>11</v>
      </c>
      <c r="F673" t="n">
        <v>5857</v>
      </c>
      <c r="G673" t="n">
        <v>11</v>
      </c>
      <c r="H673" t="s">
        <v>2689</v>
      </c>
      <c r="I673" t="s">
        <v>2690</v>
      </c>
    </row>
    <row r="674">
      <c r="A674" t="s">
        <v>2691</v>
      </c>
      <c r="B674" t="n">
        <v>0.783185085479142</v>
      </c>
      <c r="C674" t="n">
        <v>0.216885714329054</v>
      </c>
      <c r="D674" t="s">
        <v>2692</v>
      </c>
      <c r="E674" t="n">
        <v>6</v>
      </c>
      <c r="F674" t="n">
        <v>5862</v>
      </c>
      <c r="G674" t="n">
        <v>6</v>
      </c>
      <c r="H674" t="s">
        <v>2693</v>
      </c>
      <c r="I674" t="s">
        <v>2694</v>
      </c>
    </row>
    <row r="675">
      <c r="A675" t="s">
        <v>2695</v>
      </c>
      <c r="B675" t="n">
        <v>0.785901813210884</v>
      </c>
      <c r="C675" t="n">
        <v>0.214163262146228</v>
      </c>
      <c r="D675" t="s">
        <v>2696</v>
      </c>
      <c r="E675" t="n">
        <v>7</v>
      </c>
      <c r="F675" t="n">
        <v>5861</v>
      </c>
      <c r="G675" t="n">
        <v>7</v>
      </c>
      <c r="H675" t="s">
        <v>2697</v>
      </c>
      <c r="I675" t="s">
        <v>2698</v>
      </c>
    </row>
    <row r="676">
      <c r="A676" t="s">
        <v>2699</v>
      </c>
      <c r="B676" t="n">
        <v>0.786865459568219</v>
      </c>
      <c r="C676" t="n">
        <v>0.213188856607587</v>
      </c>
      <c r="D676" t="s">
        <v>2700</v>
      </c>
      <c r="E676" t="n">
        <v>10</v>
      </c>
      <c r="F676" t="n">
        <v>5858</v>
      </c>
      <c r="G676" t="n">
        <v>10</v>
      </c>
      <c r="H676" t="s">
        <v>2701</v>
      </c>
      <c r="I676" t="s">
        <v>2702</v>
      </c>
    </row>
    <row r="677">
      <c r="A677" t="s">
        <v>2703</v>
      </c>
      <c r="B677" t="n">
        <v>0.786980679418154</v>
      </c>
      <c r="C677" t="n">
        <v>0.21309608063937</v>
      </c>
      <c r="D677" t="s">
        <v>2704</v>
      </c>
      <c r="E677" t="n">
        <v>5</v>
      </c>
      <c r="F677" t="n">
        <v>5863</v>
      </c>
      <c r="G677" t="n">
        <v>5</v>
      </c>
      <c r="H677" t="s">
        <v>2705</v>
      </c>
      <c r="I677" t="s">
        <v>2706</v>
      </c>
    </row>
    <row r="678">
      <c r="A678" t="s">
        <v>2707</v>
      </c>
      <c r="B678" t="n">
        <v>0.78758914128956</v>
      </c>
      <c r="C678" t="n">
        <v>0.212471455785335</v>
      </c>
      <c r="D678" t="s">
        <v>2708</v>
      </c>
      <c r="E678" t="n">
        <v>8</v>
      </c>
      <c r="F678" t="n">
        <v>5860</v>
      </c>
      <c r="G678" t="n">
        <v>8</v>
      </c>
      <c r="H678" t="s">
        <v>2709</v>
      </c>
      <c r="I678" t="s">
        <v>2710</v>
      </c>
    </row>
    <row r="679">
      <c r="A679" t="s">
        <v>2711</v>
      </c>
      <c r="B679" t="n">
        <v>0.78913618742826</v>
      </c>
      <c r="C679" t="n">
        <v>0.210911165238636</v>
      </c>
      <c r="D679" t="s">
        <v>2712</v>
      </c>
      <c r="E679" t="n">
        <v>13</v>
      </c>
      <c r="F679" t="n">
        <v>5855</v>
      </c>
      <c r="G679" t="n">
        <v>13</v>
      </c>
      <c r="H679" t="s">
        <v>2713</v>
      </c>
      <c r="I679" t="s">
        <v>2714</v>
      </c>
    </row>
    <row r="680">
      <c r="A680" t="s">
        <v>2715</v>
      </c>
      <c r="B680" t="n">
        <v>0.789767183421048</v>
      </c>
      <c r="C680" t="n">
        <v>0.210262535140806</v>
      </c>
      <c r="D680" t="s">
        <v>2716</v>
      </c>
      <c r="E680" t="n">
        <v>33</v>
      </c>
      <c r="F680" t="n">
        <v>5835</v>
      </c>
      <c r="G680" t="n">
        <v>33</v>
      </c>
      <c r="H680" t="s">
        <v>2717</v>
      </c>
      <c r="I680" t="s">
        <v>2718</v>
      </c>
    </row>
    <row r="681">
      <c r="A681" t="s">
        <v>2719</v>
      </c>
      <c r="B681" t="n">
        <v>0.791480898666286</v>
      </c>
      <c r="C681" t="n">
        <v>0.208594906178371</v>
      </c>
      <c r="D681" t="s">
        <v>2720</v>
      </c>
      <c r="E681" t="n">
        <v>5</v>
      </c>
      <c r="F681" t="n">
        <v>5863</v>
      </c>
      <c r="G681" t="n">
        <v>5</v>
      </c>
      <c r="H681" t="s">
        <v>2721</v>
      </c>
      <c r="I681" t="s">
        <v>2722</v>
      </c>
    </row>
    <row r="682">
      <c r="A682" t="s">
        <v>2723</v>
      </c>
      <c r="B682" t="n">
        <v>0.794875275365998</v>
      </c>
      <c r="C682" t="n">
        <v>0.205199796671518</v>
      </c>
      <c r="D682" t="s">
        <v>2724</v>
      </c>
      <c r="E682" t="n">
        <v>5</v>
      </c>
      <c r="F682" t="n">
        <v>5863</v>
      </c>
      <c r="G682" t="n">
        <v>5</v>
      </c>
      <c r="H682" t="s">
        <v>2725</v>
      </c>
      <c r="I682" t="s">
        <v>2726</v>
      </c>
    </row>
    <row r="683">
      <c r="A683" t="s">
        <v>2727</v>
      </c>
      <c r="B683" t="n">
        <v>0.794957050667427</v>
      </c>
      <c r="C683" t="n">
        <v>0.205111469371897</v>
      </c>
      <c r="D683" t="s">
        <v>2728</v>
      </c>
      <c r="E683" t="n">
        <v>6</v>
      </c>
      <c r="F683" t="n">
        <v>5862</v>
      </c>
      <c r="G683" t="n">
        <v>6</v>
      </c>
      <c r="H683" t="s">
        <v>2729</v>
      </c>
      <c r="I683" t="s">
        <v>2730</v>
      </c>
    </row>
    <row r="684">
      <c r="A684" t="s">
        <v>2731</v>
      </c>
      <c r="B684" t="n">
        <v>0.79557812632656</v>
      </c>
      <c r="C684" t="n">
        <v>0.204444557806946</v>
      </c>
      <c r="D684" t="s">
        <v>2732</v>
      </c>
      <c r="E684" t="n">
        <v>55</v>
      </c>
      <c r="F684" t="n">
        <v>5813</v>
      </c>
      <c r="G684" t="n">
        <v>55</v>
      </c>
      <c r="H684" t="s">
        <v>2733</v>
      </c>
      <c r="I684" t="s">
        <v>2734</v>
      </c>
    </row>
    <row r="685">
      <c r="A685" t="s">
        <v>2735</v>
      </c>
      <c r="B685" t="n">
        <v>0.80068588647059</v>
      </c>
      <c r="C685" t="n">
        <v>0.199376489290516</v>
      </c>
      <c r="D685" t="s">
        <v>2736</v>
      </c>
      <c r="E685" t="n">
        <v>7</v>
      </c>
      <c r="F685" t="n">
        <v>5861</v>
      </c>
      <c r="G685" t="n">
        <v>7</v>
      </c>
      <c r="H685" t="s">
        <v>2737</v>
      </c>
      <c r="I685" t="s">
        <v>2738</v>
      </c>
    </row>
    <row r="686">
      <c r="A686" t="s">
        <v>2739</v>
      </c>
      <c r="B686" t="n">
        <v>0.801001026343317</v>
      </c>
      <c r="C686" t="n">
        <v>0.199035880036284</v>
      </c>
      <c r="D686" t="s">
        <v>2740</v>
      </c>
      <c r="E686" t="n">
        <v>20</v>
      </c>
      <c r="F686" t="n">
        <v>5848</v>
      </c>
      <c r="G686" t="n">
        <v>20</v>
      </c>
      <c r="H686" t="s">
        <v>2741</v>
      </c>
      <c r="I686" t="s">
        <v>2742</v>
      </c>
    </row>
    <row r="687">
      <c r="A687" t="s">
        <v>2743</v>
      </c>
      <c r="B687" t="n">
        <v>0.801417888294558</v>
      </c>
      <c r="C687" t="n">
        <v>0.198627803879248</v>
      </c>
      <c r="D687" t="s">
        <v>2744</v>
      </c>
      <c r="E687" t="n">
        <v>13</v>
      </c>
      <c r="F687" t="n">
        <v>5855</v>
      </c>
      <c r="G687" t="n">
        <v>13</v>
      </c>
      <c r="H687" t="s">
        <v>2745</v>
      </c>
      <c r="I687" t="s">
        <v>2746</v>
      </c>
    </row>
    <row r="688">
      <c r="A688" t="s">
        <v>2747</v>
      </c>
      <c r="B688" t="n">
        <v>0.801584117321353</v>
      </c>
      <c r="C688" t="n">
        <v>0.198454710127956</v>
      </c>
      <c r="D688" t="s">
        <v>2748</v>
      </c>
      <c r="E688" t="n">
        <v>18</v>
      </c>
      <c r="F688" t="n">
        <v>5850</v>
      </c>
      <c r="G688" t="n">
        <v>18</v>
      </c>
      <c r="H688" t="s">
        <v>2749</v>
      </c>
      <c r="I688" t="s">
        <v>2750</v>
      </c>
    </row>
    <row r="689">
      <c r="A689" t="s">
        <v>2751</v>
      </c>
      <c r="B689" t="n">
        <v>0.804342672703189</v>
      </c>
      <c r="C689" t="n">
        <v>0.195706547855595</v>
      </c>
      <c r="D689" t="s">
        <v>2752</v>
      </c>
      <c r="E689" t="n">
        <v>11</v>
      </c>
      <c r="F689" t="n">
        <v>5857</v>
      </c>
      <c r="G689" t="n">
        <v>11</v>
      </c>
      <c r="H689" t="s">
        <v>2753</v>
      </c>
      <c r="I689" t="s">
        <v>2754</v>
      </c>
    </row>
    <row r="690">
      <c r="A690" t="s">
        <v>2755</v>
      </c>
      <c r="B690" t="n">
        <v>0.806067494363401</v>
      </c>
      <c r="C690" t="n">
        <v>0.193993855733873</v>
      </c>
      <c r="D690" t="s">
        <v>2756</v>
      </c>
      <c r="E690" t="n">
        <v>7</v>
      </c>
      <c r="F690" t="n">
        <v>5861</v>
      </c>
      <c r="G690" t="n">
        <v>7</v>
      </c>
      <c r="H690" t="s">
        <v>2757</v>
      </c>
      <c r="I690" t="s">
        <v>2758</v>
      </c>
    </row>
    <row r="691">
      <c r="A691" t="s">
        <v>2759</v>
      </c>
      <c r="B691" t="n">
        <v>0.806112645721343</v>
      </c>
      <c r="C691" t="n">
        <v>0.193944738436599</v>
      </c>
      <c r="D691" t="s">
        <v>2760</v>
      </c>
      <c r="E691" t="n">
        <v>8</v>
      </c>
      <c r="F691" t="n">
        <v>5860</v>
      </c>
      <c r="G691" t="n">
        <v>8</v>
      </c>
      <c r="H691" t="s">
        <v>2761</v>
      </c>
      <c r="I691" t="s">
        <v>2762</v>
      </c>
    </row>
    <row r="692">
      <c r="A692" t="s">
        <v>2763</v>
      </c>
      <c r="B692" t="n">
        <v>0.807859373234796</v>
      </c>
      <c r="C692" t="n">
        <v>0.192206512844115</v>
      </c>
      <c r="D692" t="s">
        <v>2764</v>
      </c>
      <c r="E692" t="n">
        <v>6</v>
      </c>
      <c r="F692" t="n">
        <v>5862</v>
      </c>
      <c r="G692" t="n">
        <v>6</v>
      </c>
      <c r="H692" t="s">
        <v>2765</v>
      </c>
      <c r="I692" t="s">
        <v>2766</v>
      </c>
    </row>
    <row r="693">
      <c r="A693" t="s">
        <v>2767</v>
      </c>
      <c r="B693" t="n">
        <v>0.80818859631706</v>
      </c>
      <c r="C693" t="n">
        <v>0.191877220654663</v>
      </c>
      <c r="D693" t="s">
        <v>2768</v>
      </c>
      <c r="E693" t="n">
        <v>6</v>
      </c>
      <c r="F693" t="n">
        <v>5862</v>
      </c>
      <c r="G693" t="n">
        <v>6</v>
      </c>
      <c r="H693" t="s">
        <v>2769</v>
      </c>
      <c r="I693" t="s">
        <v>2770</v>
      </c>
    </row>
    <row r="694">
      <c r="A694" t="s">
        <v>2771</v>
      </c>
      <c r="B694" t="n">
        <v>0.808255931070648</v>
      </c>
      <c r="C694" t="n">
        <v>0.191792686942607</v>
      </c>
      <c r="D694" t="s">
        <v>2772</v>
      </c>
      <c r="E694" t="n">
        <v>11</v>
      </c>
      <c r="F694" t="n">
        <v>5857</v>
      </c>
      <c r="G694" t="n">
        <v>11</v>
      </c>
      <c r="H694" t="s">
        <v>2773</v>
      </c>
      <c r="I694" t="s">
        <v>2774</v>
      </c>
    </row>
    <row r="695">
      <c r="A695" t="s">
        <v>2775</v>
      </c>
      <c r="B695" t="n">
        <v>0.808553102460201</v>
      </c>
      <c r="C695" t="n">
        <v>0.191518907061717</v>
      </c>
      <c r="D695" t="s">
        <v>2776</v>
      </c>
      <c r="E695" t="n">
        <v>5</v>
      </c>
      <c r="F695" t="n">
        <v>5863</v>
      </c>
      <c r="G695" t="n">
        <v>5</v>
      </c>
      <c r="H695" t="s">
        <v>2777</v>
      </c>
      <c r="I695" t="s">
        <v>2778</v>
      </c>
    </row>
    <row r="696">
      <c r="A696" t="s">
        <v>2779</v>
      </c>
      <c r="B696" t="n">
        <v>0.808963398338131</v>
      </c>
      <c r="C696" t="n">
        <v>0.19105297450627</v>
      </c>
      <c r="D696" t="s">
        <v>2780</v>
      </c>
      <c r="E696" t="n">
        <v>98</v>
      </c>
      <c r="F696" t="n">
        <v>5770</v>
      </c>
      <c r="G696" t="n">
        <v>98</v>
      </c>
      <c r="H696" t="s">
        <v>2781</v>
      </c>
      <c r="I696" t="s">
        <v>2782</v>
      </c>
    </row>
    <row r="697">
      <c r="A697" t="s">
        <v>2783</v>
      </c>
      <c r="B697" t="n">
        <v>0.81269645382681</v>
      </c>
      <c r="C697" t="n">
        <v>0.187351468337874</v>
      </c>
      <c r="D697" t="s">
        <v>2784</v>
      </c>
      <c r="E697" t="n">
        <v>11</v>
      </c>
      <c r="F697" t="n">
        <v>5857</v>
      </c>
      <c r="G697" t="n">
        <v>11</v>
      </c>
      <c r="H697" t="s">
        <v>2785</v>
      </c>
      <c r="I697" t="s">
        <v>2786</v>
      </c>
    </row>
    <row r="698">
      <c r="A698" t="s">
        <v>2787</v>
      </c>
      <c r="B698" t="n">
        <v>0.815086624699351</v>
      </c>
      <c r="C698" t="n">
        <v>0.184977722127458</v>
      </c>
      <c r="D698" t="s">
        <v>2788</v>
      </c>
      <c r="E698" t="n">
        <v>6</v>
      </c>
      <c r="F698" t="n">
        <v>5862</v>
      </c>
      <c r="G698" t="n">
        <v>6</v>
      </c>
      <c r="H698" t="s">
        <v>2789</v>
      </c>
      <c r="I698" t="s">
        <v>2790</v>
      </c>
    </row>
    <row r="699">
      <c r="A699" t="s">
        <v>2791</v>
      </c>
      <c r="B699" t="n">
        <v>0.815833752674825</v>
      </c>
      <c r="C699" t="n">
        <v>0.184208293420484</v>
      </c>
      <c r="D699" t="s">
        <v>2792</v>
      </c>
      <c r="E699" t="n">
        <v>14</v>
      </c>
      <c r="F699" t="n">
        <v>5854</v>
      </c>
      <c r="G699" t="n">
        <v>14</v>
      </c>
      <c r="H699" t="s">
        <v>2793</v>
      </c>
      <c r="I699" t="s">
        <v>2794</v>
      </c>
    </row>
    <row r="700">
      <c r="A700" t="s">
        <v>2795</v>
      </c>
      <c r="B700" t="n">
        <v>0.816691807400425</v>
      </c>
      <c r="C700" t="n">
        <v>0.183357781401247</v>
      </c>
      <c r="D700" t="s">
        <v>2796</v>
      </c>
      <c r="E700" t="n">
        <v>10</v>
      </c>
      <c r="F700" t="n">
        <v>5858</v>
      </c>
      <c r="G700" t="n">
        <v>10</v>
      </c>
      <c r="H700" t="s">
        <v>2797</v>
      </c>
      <c r="I700" t="s">
        <v>2798</v>
      </c>
    </row>
    <row r="701">
      <c r="A701" t="s">
        <v>2799</v>
      </c>
      <c r="B701" t="n">
        <v>0.818985447162413</v>
      </c>
      <c r="C701" t="n">
        <v>0.181078049767208</v>
      </c>
      <c r="D701" t="s">
        <v>2800</v>
      </c>
      <c r="E701" t="n">
        <v>6</v>
      </c>
      <c r="F701" t="n">
        <v>5862</v>
      </c>
      <c r="G701" t="n">
        <v>6</v>
      </c>
      <c r="H701" t="s">
        <v>2801</v>
      </c>
      <c r="I701" t="s">
        <v>2802</v>
      </c>
    </row>
    <row r="702">
      <c r="A702" t="s">
        <v>2803</v>
      </c>
      <c r="B702" t="n">
        <v>0.819392870531299</v>
      </c>
      <c r="C702" t="n">
        <v>0.180640286401855</v>
      </c>
      <c r="D702" t="s">
        <v>2804</v>
      </c>
      <c r="E702" t="n">
        <v>22</v>
      </c>
      <c r="F702" t="n">
        <v>5846</v>
      </c>
      <c r="G702" t="n">
        <v>22</v>
      </c>
      <c r="H702" t="s">
        <v>2805</v>
      </c>
      <c r="I702" t="s">
        <v>2806</v>
      </c>
    </row>
    <row r="703">
      <c r="A703" t="s">
        <v>2807</v>
      </c>
      <c r="B703" t="n">
        <v>0.8196829923397</v>
      </c>
      <c r="C703" t="n">
        <v>0.180380351070545</v>
      </c>
      <c r="D703" t="s">
        <v>2808</v>
      </c>
      <c r="E703" t="n">
        <v>6</v>
      </c>
      <c r="F703" t="n">
        <v>5862</v>
      </c>
      <c r="G703" t="n">
        <v>6</v>
      </c>
      <c r="H703" t="s">
        <v>2809</v>
      </c>
      <c r="I703" t="s">
        <v>2810</v>
      </c>
    </row>
    <row r="704">
      <c r="A704" t="s">
        <v>2811</v>
      </c>
      <c r="B704" t="n">
        <v>0.819693954569467</v>
      </c>
      <c r="C704" t="n">
        <v>0.180360908891511</v>
      </c>
      <c r="D704" t="s">
        <v>2812</v>
      </c>
      <c r="E704" t="n">
        <v>8</v>
      </c>
      <c r="F704" t="n">
        <v>5860</v>
      </c>
      <c r="G704" t="n">
        <v>8</v>
      </c>
      <c r="H704" t="s">
        <v>2813</v>
      </c>
      <c r="I704" t="s">
        <v>2814</v>
      </c>
    </row>
    <row r="705">
      <c r="A705" t="s">
        <v>2815</v>
      </c>
      <c r="B705" t="n">
        <v>0.820189237011958</v>
      </c>
      <c r="C705" t="n">
        <v>0.179873994701652</v>
      </c>
      <c r="D705" t="s">
        <v>2816</v>
      </c>
      <c r="E705" t="n">
        <v>6</v>
      </c>
      <c r="F705" t="n">
        <v>5862</v>
      </c>
      <c r="G705" t="n">
        <v>6</v>
      </c>
      <c r="H705" t="s">
        <v>2817</v>
      </c>
      <c r="I705" t="s">
        <v>2818</v>
      </c>
    </row>
    <row r="706">
      <c r="A706" t="s">
        <v>2819</v>
      </c>
      <c r="B706" t="n">
        <v>0.820690957490771</v>
      </c>
      <c r="C706" t="n">
        <v>0.179378182694706</v>
      </c>
      <c r="D706" t="s">
        <v>2820</v>
      </c>
      <c r="E706" t="n">
        <v>5</v>
      </c>
      <c r="F706" t="n">
        <v>5863</v>
      </c>
      <c r="G706" t="n">
        <v>5</v>
      </c>
      <c r="H706" t="s">
        <v>2821</v>
      </c>
      <c r="I706" t="s">
        <v>2822</v>
      </c>
    </row>
    <row r="707">
      <c r="A707" t="s">
        <v>2823</v>
      </c>
      <c r="B707" t="n">
        <v>0.820690957490771</v>
      </c>
      <c r="C707" t="n">
        <v>0.179378182694706</v>
      </c>
      <c r="D707" t="s">
        <v>2824</v>
      </c>
      <c r="E707" t="n">
        <v>5</v>
      </c>
      <c r="F707" t="n">
        <v>5863</v>
      </c>
      <c r="G707" t="n">
        <v>5</v>
      </c>
      <c r="H707" t="s">
        <v>2821</v>
      </c>
      <c r="I707" t="s">
        <v>2822</v>
      </c>
    </row>
    <row r="708">
      <c r="A708" t="s">
        <v>2825</v>
      </c>
      <c r="B708" t="n">
        <v>0.820945842578769</v>
      </c>
      <c r="C708" t="n">
        <v>0.17909702528532</v>
      </c>
      <c r="D708" t="s">
        <v>2826</v>
      </c>
      <c r="E708" t="n">
        <v>13</v>
      </c>
      <c r="F708" t="n">
        <v>5855</v>
      </c>
      <c r="G708" t="n">
        <v>13</v>
      </c>
      <c r="H708" t="s">
        <v>2827</v>
      </c>
      <c r="I708" t="s">
        <v>2828</v>
      </c>
    </row>
    <row r="709">
      <c r="A709" t="s">
        <v>2829</v>
      </c>
      <c r="B709" t="n">
        <v>0.821090555008499</v>
      </c>
      <c r="C709" t="n">
        <v>0.178967806028469</v>
      </c>
      <c r="D709" t="s">
        <v>2830</v>
      </c>
      <c r="E709" t="n">
        <v>7</v>
      </c>
      <c r="F709" t="n">
        <v>5861</v>
      </c>
      <c r="G709" t="n">
        <v>7</v>
      </c>
      <c r="H709" t="s">
        <v>2831</v>
      </c>
      <c r="I709" t="s">
        <v>2832</v>
      </c>
    </row>
    <row r="710">
      <c r="A710" t="s">
        <v>2833</v>
      </c>
      <c r="B710" t="n">
        <v>0.823168836012065</v>
      </c>
      <c r="C710" t="n">
        <v>0.17689970033931</v>
      </c>
      <c r="D710" t="s">
        <v>2834</v>
      </c>
      <c r="E710" t="n">
        <v>5</v>
      </c>
      <c r="F710" t="n">
        <v>5863</v>
      </c>
      <c r="G710" t="n">
        <v>5</v>
      </c>
      <c r="H710" t="s">
        <v>2835</v>
      </c>
      <c r="I710" t="s">
        <v>2836</v>
      </c>
    </row>
    <row r="711">
      <c r="A711" t="s">
        <v>2837</v>
      </c>
      <c r="B711" t="n">
        <v>0.825274790338332</v>
      </c>
      <c r="C711" t="n">
        <v>0.174762133454294</v>
      </c>
      <c r="D711" t="s">
        <v>2838</v>
      </c>
      <c r="E711" t="n">
        <v>17</v>
      </c>
      <c r="F711" t="n">
        <v>5851</v>
      </c>
      <c r="G711" t="n">
        <v>17</v>
      </c>
      <c r="H711" t="s">
        <v>2839</v>
      </c>
      <c r="I711" t="s">
        <v>2840</v>
      </c>
    </row>
    <row r="712">
      <c r="A712" t="s">
        <v>2841</v>
      </c>
      <c r="B712" t="n">
        <v>0.825347201103444</v>
      </c>
      <c r="C712" t="n">
        <v>0.174692090387968</v>
      </c>
      <c r="D712" t="s">
        <v>2842</v>
      </c>
      <c r="E712" t="n">
        <v>15</v>
      </c>
      <c r="F712" t="n">
        <v>5853</v>
      </c>
      <c r="G712" t="n">
        <v>15</v>
      </c>
      <c r="H712" t="s">
        <v>2843</v>
      </c>
      <c r="I712" t="s">
        <v>2844</v>
      </c>
    </row>
    <row r="713">
      <c r="A713" t="s">
        <v>2845</v>
      </c>
      <c r="B713" t="n">
        <v>0.826357438647727</v>
      </c>
      <c r="C713" t="n">
        <v>0.17369307494726</v>
      </c>
      <c r="D713" t="s">
        <v>2846</v>
      </c>
      <c r="E713" t="n">
        <v>9</v>
      </c>
      <c r="F713" t="n">
        <v>5859</v>
      </c>
      <c r="G713" t="n">
        <v>9</v>
      </c>
      <c r="H713" t="s">
        <v>2847</v>
      </c>
      <c r="I713" t="s">
        <v>2848</v>
      </c>
    </row>
    <row r="714">
      <c r="A714" t="s">
        <v>2849</v>
      </c>
      <c r="B714" t="n">
        <v>0.82745376515651</v>
      </c>
      <c r="C714" t="n">
        <v>0.172566852112312</v>
      </c>
      <c r="D714" t="s">
        <v>2850</v>
      </c>
      <c r="E714" t="n">
        <v>54</v>
      </c>
      <c r="F714" t="n">
        <v>5814</v>
      </c>
      <c r="G714" t="n">
        <v>55</v>
      </c>
      <c r="H714" t="s">
        <v>2851</v>
      </c>
      <c r="I714" t="s">
        <v>2852</v>
      </c>
    </row>
    <row r="715">
      <c r="A715" t="s">
        <v>2853</v>
      </c>
      <c r="B715" t="n">
        <v>0.827454968762176</v>
      </c>
      <c r="C715" t="n">
        <v>0.172572188948053</v>
      </c>
      <c r="D715" t="s">
        <v>2854</v>
      </c>
      <c r="E715" t="n">
        <v>31</v>
      </c>
      <c r="F715" t="n">
        <v>5837</v>
      </c>
      <c r="G715" t="n">
        <v>31</v>
      </c>
      <c r="H715" t="s">
        <v>2855</v>
      </c>
      <c r="I715" t="s">
        <v>2856</v>
      </c>
    </row>
    <row r="716">
      <c r="A716" t="s">
        <v>2857</v>
      </c>
      <c r="B716" t="n">
        <v>0.830153355335137</v>
      </c>
      <c r="C716" t="n">
        <v>0.169862087242024</v>
      </c>
      <c r="D716" t="s">
        <v>2858</v>
      </c>
      <c r="E716" t="n">
        <v>95</v>
      </c>
      <c r="F716" t="n">
        <v>5773</v>
      </c>
      <c r="G716" t="n">
        <v>95</v>
      </c>
      <c r="H716" t="s">
        <v>2859</v>
      </c>
      <c r="I716" t="s">
        <v>2860</v>
      </c>
    </row>
    <row r="717">
      <c r="A717" t="s">
        <v>2861</v>
      </c>
      <c r="B717" t="n">
        <v>0.830840420386228</v>
      </c>
      <c r="C717" t="n">
        <v>0.169200926147704</v>
      </c>
      <c r="D717" t="s">
        <v>2862</v>
      </c>
      <c r="E717" t="n">
        <v>13</v>
      </c>
      <c r="F717" t="n">
        <v>5855</v>
      </c>
      <c r="G717" t="n">
        <v>13</v>
      </c>
      <c r="H717" t="s">
        <v>2863</v>
      </c>
      <c r="I717" t="s">
        <v>2864</v>
      </c>
    </row>
    <row r="718">
      <c r="A718" t="s">
        <v>2865</v>
      </c>
      <c r="B718" t="n">
        <v>0.832363576315586</v>
      </c>
      <c r="C718" t="n">
        <v>0.167683281105445</v>
      </c>
      <c r="D718" t="s">
        <v>2866</v>
      </c>
      <c r="E718" t="n">
        <v>10</v>
      </c>
      <c r="F718" t="n">
        <v>5858</v>
      </c>
      <c r="G718" t="n">
        <v>10</v>
      </c>
      <c r="H718" t="s">
        <v>2867</v>
      </c>
      <c r="I718" t="s">
        <v>2868</v>
      </c>
    </row>
    <row r="719">
      <c r="A719" t="s">
        <v>2869</v>
      </c>
      <c r="B719" t="n">
        <v>0.834959866365051</v>
      </c>
      <c r="C719" t="n">
        <v>0.165100000832447</v>
      </c>
      <c r="D719" t="s">
        <v>2870</v>
      </c>
      <c r="E719" t="n">
        <v>6</v>
      </c>
      <c r="F719" t="n">
        <v>5862</v>
      </c>
      <c r="G719" t="n">
        <v>6</v>
      </c>
      <c r="H719" t="s">
        <v>2871</v>
      </c>
      <c r="I719" t="s">
        <v>2872</v>
      </c>
    </row>
    <row r="720">
      <c r="A720" t="s">
        <v>2873</v>
      </c>
      <c r="B720" t="n">
        <v>0.835053187004636</v>
      </c>
      <c r="C720" t="n">
        <v>0.164995687917333</v>
      </c>
      <c r="D720" t="s">
        <v>2874</v>
      </c>
      <c r="E720" t="n">
        <v>9</v>
      </c>
      <c r="F720" t="n">
        <v>5859</v>
      </c>
      <c r="G720" t="n">
        <v>9</v>
      </c>
      <c r="H720" t="s">
        <v>2875</v>
      </c>
      <c r="I720" t="s">
        <v>2876</v>
      </c>
    </row>
    <row r="721">
      <c r="A721" t="s">
        <v>2877</v>
      </c>
      <c r="B721" t="n">
        <v>0.837416931995288</v>
      </c>
      <c r="C721" t="n">
        <v>0.162626871888097</v>
      </c>
      <c r="D721" t="s">
        <v>2878</v>
      </c>
      <c r="E721" t="n">
        <v>11</v>
      </c>
      <c r="F721" t="n">
        <v>5857</v>
      </c>
      <c r="G721" t="n">
        <v>11</v>
      </c>
      <c r="H721" t="s">
        <v>2879</v>
      </c>
      <c r="I721" t="s">
        <v>2880</v>
      </c>
    </row>
    <row r="722">
      <c r="A722" t="s">
        <v>2881</v>
      </c>
      <c r="B722" t="n">
        <v>0.837613955290291</v>
      </c>
      <c r="C722" t="n">
        <v>0.162426313236273</v>
      </c>
      <c r="D722" t="s">
        <v>2882</v>
      </c>
      <c r="E722" t="n">
        <v>13</v>
      </c>
      <c r="F722" t="n">
        <v>5855</v>
      </c>
      <c r="G722" t="n">
        <v>13</v>
      </c>
      <c r="H722" t="s">
        <v>2883</v>
      </c>
      <c r="I722" t="s">
        <v>2884</v>
      </c>
    </row>
    <row r="723">
      <c r="A723" t="s">
        <v>2885</v>
      </c>
      <c r="B723" t="n">
        <v>0.837848397140185</v>
      </c>
      <c r="C723" t="n">
        <v>0.162181239055158</v>
      </c>
      <c r="D723" t="s">
        <v>2886</v>
      </c>
      <c r="E723" t="n">
        <v>24</v>
      </c>
      <c r="F723" t="n">
        <v>5844</v>
      </c>
      <c r="G723" t="n">
        <v>24</v>
      </c>
      <c r="H723" t="s">
        <v>2887</v>
      </c>
      <c r="I723" t="s">
        <v>2888</v>
      </c>
    </row>
    <row r="724">
      <c r="A724" t="s">
        <v>2889</v>
      </c>
      <c r="B724" t="n">
        <v>0.83822645649176</v>
      </c>
      <c r="C724" t="n">
        <v>0.161838273957244</v>
      </c>
      <c r="D724" t="s">
        <v>2890</v>
      </c>
      <c r="E724" t="n">
        <v>5</v>
      </c>
      <c r="F724" t="n">
        <v>5863</v>
      </c>
      <c r="G724" t="n">
        <v>5</v>
      </c>
      <c r="H724" t="s">
        <v>2891</v>
      </c>
      <c r="I724" t="s">
        <v>2892</v>
      </c>
    </row>
    <row r="725">
      <c r="A725" t="s">
        <v>2893</v>
      </c>
      <c r="B725" t="n">
        <v>0.839339354046479</v>
      </c>
      <c r="C725" t="n">
        <v>0.160700635023067</v>
      </c>
      <c r="D725" t="s">
        <v>2894</v>
      </c>
      <c r="E725" t="n">
        <v>13</v>
      </c>
      <c r="F725" t="n">
        <v>5855</v>
      </c>
      <c r="G725" t="n">
        <v>13</v>
      </c>
      <c r="H725" t="s">
        <v>2895</v>
      </c>
      <c r="I725" t="s">
        <v>2896</v>
      </c>
    </row>
    <row r="726">
      <c r="A726" t="s">
        <v>2897</v>
      </c>
      <c r="B726" t="n">
        <v>0.839421330317342</v>
      </c>
      <c r="C726" t="n">
        <v>0.160633121147379</v>
      </c>
      <c r="D726" t="s">
        <v>2898</v>
      </c>
      <c r="E726" t="n">
        <v>7</v>
      </c>
      <c r="F726" t="n">
        <v>5861</v>
      </c>
      <c r="G726" t="n">
        <v>7</v>
      </c>
      <c r="H726" t="s">
        <v>2899</v>
      </c>
      <c r="I726" t="s">
        <v>2900</v>
      </c>
    </row>
    <row r="727">
      <c r="A727" t="s">
        <v>2901</v>
      </c>
      <c r="B727" t="n">
        <v>0.840348921988154</v>
      </c>
      <c r="C727" t="n">
        <v>0.159709665516399</v>
      </c>
      <c r="D727" t="s">
        <v>2902</v>
      </c>
      <c r="E727" t="n">
        <v>6</v>
      </c>
      <c r="F727" t="n">
        <v>5862</v>
      </c>
      <c r="G727" t="n">
        <v>6</v>
      </c>
      <c r="H727" t="s">
        <v>2903</v>
      </c>
      <c r="I727" t="s">
        <v>2904</v>
      </c>
    </row>
    <row r="728">
      <c r="A728" t="s">
        <v>2905</v>
      </c>
      <c r="B728" t="n">
        <v>0.840407495426548</v>
      </c>
      <c r="C728" t="n">
        <v>0.159651078011846</v>
      </c>
      <c r="D728" t="s">
        <v>2906</v>
      </c>
      <c r="E728" t="n">
        <v>6</v>
      </c>
      <c r="F728" t="n">
        <v>5862</v>
      </c>
      <c r="G728" t="n">
        <v>6</v>
      </c>
      <c r="H728" t="s">
        <v>2907</v>
      </c>
      <c r="I728" t="s">
        <v>2908</v>
      </c>
    </row>
    <row r="729">
      <c r="A729" t="s">
        <v>2909</v>
      </c>
      <c r="B729" t="n">
        <v>0.842488983128695</v>
      </c>
      <c r="C729" t="n">
        <v>0.157553922359103</v>
      </c>
      <c r="D729" t="s">
        <v>2910</v>
      </c>
      <c r="E729" t="n">
        <v>11</v>
      </c>
      <c r="F729" t="n">
        <v>5857</v>
      </c>
      <c r="G729" t="n">
        <v>11</v>
      </c>
      <c r="H729" t="s">
        <v>2911</v>
      </c>
      <c r="I729" t="s">
        <v>2912</v>
      </c>
    </row>
    <row r="730">
      <c r="A730" t="s">
        <v>2913</v>
      </c>
      <c r="B730" t="n">
        <v>0.842578326941046</v>
      </c>
      <c r="C730" t="n">
        <v>0.157452739961743</v>
      </c>
      <c r="D730" t="s">
        <v>2914</v>
      </c>
      <c r="E730" t="n">
        <v>21</v>
      </c>
      <c r="F730" t="n">
        <v>5847</v>
      </c>
      <c r="G730" t="n">
        <v>21</v>
      </c>
      <c r="H730" t="s">
        <v>2915</v>
      </c>
      <c r="I730" t="s">
        <v>2916</v>
      </c>
    </row>
    <row r="731">
      <c r="A731" t="s">
        <v>2917</v>
      </c>
      <c r="B731" t="n">
        <v>0.843722929916714</v>
      </c>
      <c r="C731" t="n">
        <v>0.156334841756256</v>
      </c>
      <c r="D731" t="s">
        <v>2918</v>
      </c>
      <c r="E731" t="n">
        <v>6</v>
      </c>
      <c r="F731" t="n">
        <v>5862</v>
      </c>
      <c r="G731" t="n">
        <v>6</v>
      </c>
      <c r="H731" t="s">
        <v>2919</v>
      </c>
      <c r="I731" t="s">
        <v>2920</v>
      </c>
    </row>
    <row r="732">
      <c r="A732" t="s">
        <v>2921</v>
      </c>
      <c r="B732" t="n">
        <v>0.844232863262366</v>
      </c>
      <c r="C732" t="n">
        <v>0.155796621391946</v>
      </c>
      <c r="D732" t="s">
        <v>2922</v>
      </c>
      <c r="E732" t="n">
        <v>23</v>
      </c>
      <c r="F732" t="n">
        <v>5845</v>
      </c>
      <c r="G732" t="n">
        <v>23</v>
      </c>
      <c r="H732" t="s">
        <v>2923</v>
      </c>
      <c r="I732" t="s">
        <v>2924</v>
      </c>
    </row>
    <row r="733">
      <c r="A733" t="s">
        <v>2925</v>
      </c>
      <c r="B733" t="n">
        <v>0.846023371956306</v>
      </c>
      <c r="C733" t="n">
        <v>0.154018896267207</v>
      </c>
      <c r="D733" t="s">
        <v>2926</v>
      </c>
      <c r="E733" t="n">
        <v>11</v>
      </c>
      <c r="F733" t="n">
        <v>5857</v>
      </c>
      <c r="G733" t="n">
        <v>11</v>
      </c>
      <c r="H733" t="s">
        <v>2927</v>
      </c>
      <c r="I733" t="s">
        <v>2928</v>
      </c>
    </row>
    <row r="734">
      <c r="A734" t="s">
        <v>2929</v>
      </c>
      <c r="B734" t="n">
        <v>0.84623865564002</v>
      </c>
      <c r="C734" t="n">
        <v>0.153814264495256</v>
      </c>
      <c r="D734" t="s">
        <v>2930</v>
      </c>
      <c r="E734" t="n">
        <v>7</v>
      </c>
      <c r="F734" t="n">
        <v>5861</v>
      </c>
      <c r="G734" t="n">
        <v>7</v>
      </c>
      <c r="H734" t="s">
        <v>2931</v>
      </c>
      <c r="I734" t="s">
        <v>2932</v>
      </c>
    </row>
    <row r="735">
      <c r="A735" t="s">
        <v>2933</v>
      </c>
      <c r="B735" t="n">
        <v>0.846536513924881</v>
      </c>
      <c r="C735" t="n">
        <v>0.153520568670702</v>
      </c>
      <c r="D735" t="s">
        <v>2934</v>
      </c>
      <c r="E735" t="n">
        <v>6</v>
      </c>
      <c r="F735" t="n">
        <v>5862</v>
      </c>
      <c r="G735" t="n">
        <v>6</v>
      </c>
      <c r="H735" t="s">
        <v>2935</v>
      </c>
      <c r="I735" t="s">
        <v>2936</v>
      </c>
    </row>
    <row r="736">
      <c r="A736" t="s">
        <v>2937</v>
      </c>
      <c r="B736" t="n">
        <v>0.84771552594417</v>
      </c>
      <c r="C736" t="n">
        <v>0.152337056725195</v>
      </c>
      <c r="D736" t="s">
        <v>2938</v>
      </c>
      <c r="E736" t="n">
        <v>7</v>
      </c>
      <c r="F736" t="n">
        <v>5861</v>
      </c>
      <c r="G736" t="n">
        <v>7</v>
      </c>
      <c r="H736" t="s">
        <v>2939</v>
      </c>
      <c r="I736" t="s">
        <v>2940</v>
      </c>
    </row>
    <row r="737">
      <c r="A737" t="s">
        <v>2941</v>
      </c>
      <c r="B737" t="n">
        <v>0.848398004106971</v>
      </c>
      <c r="C737" t="n">
        <v>0.15165442191784</v>
      </c>
      <c r="D737" t="s">
        <v>2942</v>
      </c>
      <c r="E737" t="n">
        <v>7</v>
      </c>
      <c r="F737" t="n">
        <v>5861</v>
      </c>
      <c r="G737" t="n">
        <v>7</v>
      </c>
      <c r="H737" t="s">
        <v>2943</v>
      </c>
      <c r="I737" t="s">
        <v>2944</v>
      </c>
    </row>
    <row r="738">
      <c r="A738" t="s">
        <v>2945</v>
      </c>
      <c r="B738" t="n">
        <v>0.848808290410526</v>
      </c>
      <c r="C738" t="n">
        <v>0.151248229921813</v>
      </c>
      <c r="D738" t="s">
        <v>2946</v>
      </c>
      <c r="E738" t="n">
        <v>6</v>
      </c>
      <c r="F738" t="n">
        <v>5862</v>
      </c>
      <c r="G738" t="n">
        <v>6</v>
      </c>
      <c r="H738" t="s">
        <v>2947</v>
      </c>
      <c r="I738" t="s">
        <v>2948</v>
      </c>
    </row>
    <row r="739">
      <c r="A739" t="s">
        <v>2949</v>
      </c>
      <c r="B739" t="n">
        <v>0.849338729822707</v>
      </c>
      <c r="C739" t="n">
        <v>0.15069582863331</v>
      </c>
      <c r="D739" t="s">
        <v>2950</v>
      </c>
      <c r="E739" t="n">
        <v>16</v>
      </c>
      <c r="F739" t="n">
        <v>5852</v>
      </c>
      <c r="G739" t="n">
        <v>16</v>
      </c>
      <c r="H739" t="s">
        <v>2951</v>
      </c>
      <c r="I739" t="s">
        <v>2952</v>
      </c>
    </row>
    <row r="740">
      <c r="A740" t="s">
        <v>2953</v>
      </c>
      <c r="B740" t="n">
        <v>0.849338729822707</v>
      </c>
      <c r="C740" t="n">
        <v>0.15069582863331</v>
      </c>
      <c r="D740" t="s">
        <v>2954</v>
      </c>
      <c r="E740" t="n">
        <v>16</v>
      </c>
      <c r="F740" t="n">
        <v>5852</v>
      </c>
      <c r="G740" t="n">
        <v>16</v>
      </c>
      <c r="H740" t="s">
        <v>2951</v>
      </c>
      <c r="I740" t="s">
        <v>2952</v>
      </c>
    </row>
    <row r="741">
      <c r="A741" t="s">
        <v>2955</v>
      </c>
      <c r="B741" t="n">
        <v>0.849890087347934</v>
      </c>
      <c r="C741" t="n">
        <v>0.150155851882234</v>
      </c>
      <c r="D741" t="s">
        <v>2956</v>
      </c>
      <c r="E741" t="n">
        <v>9</v>
      </c>
      <c r="F741" t="n">
        <v>5859</v>
      </c>
      <c r="G741" t="n">
        <v>9</v>
      </c>
      <c r="H741" t="s">
        <v>2957</v>
      </c>
      <c r="I741" t="s">
        <v>2958</v>
      </c>
    </row>
    <row r="742">
      <c r="A742" t="s">
        <v>2959</v>
      </c>
      <c r="B742" t="n">
        <v>0.850017235633155</v>
      </c>
      <c r="C742" t="n">
        <v>0.150034816965988</v>
      </c>
      <c r="D742" t="s">
        <v>2960</v>
      </c>
      <c r="E742" t="n">
        <v>7</v>
      </c>
      <c r="F742" t="n">
        <v>5861</v>
      </c>
      <c r="G742" t="n">
        <v>7</v>
      </c>
      <c r="H742" t="s">
        <v>2961</v>
      </c>
      <c r="I742" t="s">
        <v>2962</v>
      </c>
    </row>
    <row r="743">
      <c r="A743" t="s">
        <v>2963</v>
      </c>
      <c r="B743" t="n">
        <v>0.850379057865036</v>
      </c>
      <c r="C743" t="n">
        <v>0.149652516914438</v>
      </c>
      <c r="D743" t="s">
        <v>2964</v>
      </c>
      <c r="E743" t="n">
        <v>19</v>
      </c>
      <c r="F743" t="n">
        <v>5849</v>
      </c>
      <c r="G743" t="n">
        <v>19</v>
      </c>
      <c r="H743" t="s">
        <v>2965</v>
      </c>
      <c r="I743" t="s">
        <v>2966</v>
      </c>
    </row>
    <row r="744">
      <c r="A744" t="s">
        <v>2967</v>
      </c>
      <c r="B744" t="n">
        <v>0.850516447607531</v>
      </c>
      <c r="C744" t="n">
        <v>0.149527016278992</v>
      </c>
      <c r="D744" t="s">
        <v>2968</v>
      </c>
      <c r="E744" t="n">
        <v>10</v>
      </c>
      <c r="F744" t="n">
        <v>5858</v>
      </c>
      <c r="G744" t="n">
        <v>10</v>
      </c>
      <c r="H744" t="s">
        <v>2969</v>
      </c>
      <c r="I744" t="s">
        <v>2970</v>
      </c>
    </row>
    <row r="745">
      <c r="A745" t="s">
        <v>2971</v>
      </c>
      <c r="B745" t="n">
        <v>0.85057249224171</v>
      </c>
      <c r="C745" t="n">
        <v>0.149467181186209</v>
      </c>
      <c r="D745" t="s">
        <v>2972</v>
      </c>
      <c r="E745" t="n">
        <v>12</v>
      </c>
      <c r="F745" t="n">
        <v>5856</v>
      </c>
      <c r="G745" t="n">
        <v>12</v>
      </c>
      <c r="H745" t="s">
        <v>2973</v>
      </c>
      <c r="I745" t="s">
        <v>2974</v>
      </c>
    </row>
    <row r="746">
      <c r="A746" t="s">
        <v>2975</v>
      </c>
      <c r="B746" t="n">
        <v>0.853681430434218</v>
      </c>
      <c r="C746" t="n">
        <v>0.146340894438368</v>
      </c>
      <c r="D746" t="s">
        <v>2976</v>
      </c>
      <c r="E746" t="n">
        <v>37</v>
      </c>
      <c r="F746" t="n">
        <v>5831</v>
      </c>
      <c r="G746" t="n">
        <v>37</v>
      </c>
      <c r="H746" t="s">
        <v>2977</v>
      </c>
      <c r="I746" t="s">
        <v>2978</v>
      </c>
    </row>
    <row r="747">
      <c r="A747" t="s">
        <v>2979</v>
      </c>
      <c r="B747" t="n">
        <v>0.855668818339516</v>
      </c>
      <c r="C747" t="n">
        <v>0.144349689233606</v>
      </c>
      <c r="D747" t="s">
        <v>2980</v>
      </c>
      <c r="E747" t="n">
        <v>53</v>
      </c>
      <c r="F747" t="n">
        <v>5815</v>
      </c>
      <c r="G747" t="n">
        <v>53</v>
      </c>
      <c r="H747" t="s">
        <v>2981</v>
      </c>
      <c r="I747" t="s">
        <v>2982</v>
      </c>
    </row>
    <row r="748">
      <c r="A748" t="s">
        <v>2983</v>
      </c>
      <c r="B748" t="n">
        <v>0.856460494345727</v>
      </c>
      <c r="C748" t="n">
        <v>0.143566289422562</v>
      </c>
      <c r="D748" t="s">
        <v>2984</v>
      </c>
      <c r="E748" t="n">
        <v>25</v>
      </c>
      <c r="F748" t="n">
        <v>5843</v>
      </c>
      <c r="G748" t="n">
        <v>25</v>
      </c>
      <c r="H748" t="s">
        <v>2985</v>
      </c>
      <c r="I748" t="s">
        <v>2986</v>
      </c>
    </row>
    <row r="749">
      <c r="A749" t="s">
        <v>2987</v>
      </c>
      <c r="B749" t="n">
        <v>0.856964054865251</v>
      </c>
      <c r="C749" t="n">
        <v>0.143090402779904</v>
      </c>
      <c r="D749" t="s">
        <v>2988</v>
      </c>
      <c r="E749" t="n">
        <v>6</v>
      </c>
      <c r="F749" t="n">
        <v>5862</v>
      </c>
      <c r="G749" t="n">
        <v>6</v>
      </c>
      <c r="H749" t="s">
        <v>2989</v>
      </c>
      <c r="I749" t="s">
        <v>2990</v>
      </c>
    </row>
    <row r="750">
      <c r="A750" t="s">
        <v>2991</v>
      </c>
      <c r="B750" t="n">
        <v>0.85925717341456</v>
      </c>
      <c r="C750" t="n">
        <v>0.14080182844544</v>
      </c>
      <c r="D750" t="s">
        <v>2992</v>
      </c>
      <c r="E750" t="n">
        <v>5</v>
      </c>
      <c r="F750" t="n">
        <v>5863</v>
      </c>
      <c r="G750" t="n">
        <v>5</v>
      </c>
      <c r="H750" t="s">
        <v>2993</v>
      </c>
      <c r="I750" t="s">
        <v>2994</v>
      </c>
    </row>
    <row r="751">
      <c r="A751" t="s">
        <v>2995</v>
      </c>
      <c r="B751" t="n">
        <v>0.859400160473101</v>
      </c>
      <c r="C751" t="n">
        <v>0.140653667395699</v>
      </c>
      <c r="D751" t="s">
        <v>2996</v>
      </c>
      <c r="E751" t="n">
        <v>6</v>
      </c>
      <c r="F751" t="n">
        <v>5862</v>
      </c>
      <c r="G751" t="n">
        <v>6</v>
      </c>
      <c r="H751" t="s">
        <v>2997</v>
      </c>
      <c r="I751" t="s">
        <v>2998</v>
      </c>
    </row>
    <row r="752">
      <c r="A752" t="s">
        <v>2999</v>
      </c>
      <c r="B752" t="n">
        <v>0.860140188150384</v>
      </c>
      <c r="C752" t="n">
        <v>0.139918562087649</v>
      </c>
      <c r="D752" t="s">
        <v>3000</v>
      </c>
      <c r="E752" t="n">
        <v>5</v>
      </c>
      <c r="F752" t="n">
        <v>5863</v>
      </c>
      <c r="G752" t="n">
        <v>5</v>
      </c>
      <c r="H752" t="s">
        <v>3001</v>
      </c>
      <c r="I752" t="s">
        <v>3002</v>
      </c>
    </row>
    <row r="753">
      <c r="A753" t="s">
        <v>3003</v>
      </c>
      <c r="B753" t="n">
        <v>0.860901665198931</v>
      </c>
      <c r="C753" t="n">
        <v>0.139151771315257</v>
      </c>
      <c r="D753" t="s">
        <v>3004</v>
      </c>
      <c r="E753" t="n">
        <v>6</v>
      </c>
      <c r="F753" t="n">
        <v>5862</v>
      </c>
      <c r="G753" t="n">
        <v>6</v>
      </c>
      <c r="H753" t="s">
        <v>3005</v>
      </c>
      <c r="I753" t="s">
        <v>3006</v>
      </c>
    </row>
    <row r="754">
      <c r="A754" t="s">
        <v>3007</v>
      </c>
      <c r="B754" t="n">
        <v>0.860979064252438</v>
      </c>
      <c r="C754" t="n">
        <v>0.139054743507118</v>
      </c>
      <c r="D754" t="s">
        <v>3008</v>
      </c>
      <c r="E754" t="n">
        <v>15</v>
      </c>
      <c r="F754" t="n">
        <v>5853</v>
      </c>
      <c r="G754" t="n">
        <v>15</v>
      </c>
      <c r="H754" t="s">
        <v>3009</v>
      </c>
      <c r="I754" t="s">
        <v>3010</v>
      </c>
    </row>
    <row r="755">
      <c r="A755" t="s">
        <v>3011</v>
      </c>
      <c r="B755" t="n">
        <v>0.86132865446615</v>
      </c>
      <c r="C755" t="n">
        <v>0.138724670309566</v>
      </c>
      <c r="D755" t="s">
        <v>3012</v>
      </c>
      <c r="E755" t="n">
        <v>6</v>
      </c>
      <c r="F755" t="n">
        <v>5862</v>
      </c>
      <c r="G755" t="n">
        <v>6</v>
      </c>
      <c r="H755" t="s">
        <v>3013</v>
      </c>
      <c r="I755" t="s">
        <v>3014</v>
      </c>
    </row>
    <row r="756">
      <c r="A756" t="s">
        <v>3015</v>
      </c>
      <c r="B756" t="n">
        <v>0.86152202663001</v>
      </c>
      <c r="C756" t="n">
        <v>0.138527299337457</v>
      </c>
      <c r="D756" t="s">
        <v>3016</v>
      </c>
      <c r="E756" t="n">
        <v>7</v>
      </c>
      <c r="F756" t="n">
        <v>5861</v>
      </c>
      <c r="G756" t="n">
        <v>7</v>
      </c>
      <c r="H756" t="s">
        <v>3017</v>
      </c>
      <c r="I756" t="s">
        <v>3018</v>
      </c>
    </row>
    <row r="757">
      <c r="A757" t="s">
        <v>3019</v>
      </c>
      <c r="B757" t="n">
        <v>0.8626015697111</v>
      </c>
      <c r="C757" t="n">
        <v>0.137441706870821</v>
      </c>
      <c r="D757" t="s">
        <v>3020</v>
      </c>
      <c r="E757" t="n">
        <v>9</v>
      </c>
      <c r="F757" t="n">
        <v>5859</v>
      </c>
      <c r="G757" t="n">
        <v>9</v>
      </c>
      <c r="H757" t="s">
        <v>3021</v>
      </c>
      <c r="I757" t="s">
        <v>3022</v>
      </c>
    </row>
    <row r="758">
      <c r="A758" t="s">
        <v>3023</v>
      </c>
      <c r="B758" t="n">
        <v>0.862673033569522</v>
      </c>
      <c r="C758" t="n">
        <v>0.137347047959135</v>
      </c>
      <c r="D758" t="s">
        <v>3024</v>
      </c>
      <c r="E758" t="n">
        <v>42</v>
      </c>
      <c r="F758" t="n">
        <v>5826</v>
      </c>
      <c r="G758" t="n">
        <v>42</v>
      </c>
      <c r="H758" t="s">
        <v>3025</v>
      </c>
      <c r="I758" t="s">
        <v>3026</v>
      </c>
    </row>
    <row r="759">
      <c r="A759" t="s">
        <v>3027</v>
      </c>
      <c r="B759" t="n">
        <v>0.863225481451333</v>
      </c>
      <c r="C759" t="n">
        <v>0.136811889850677</v>
      </c>
      <c r="D759" t="s">
        <v>3028</v>
      </c>
      <c r="E759" t="n">
        <v>12</v>
      </c>
      <c r="F759" t="n">
        <v>5856</v>
      </c>
      <c r="G759" t="n">
        <v>12</v>
      </c>
      <c r="H759" t="s">
        <v>3029</v>
      </c>
      <c r="I759" t="s">
        <v>3030</v>
      </c>
    </row>
    <row r="760">
      <c r="A760" t="s">
        <v>3031</v>
      </c>
      <c r="B760" t="n">
        <v>0.863229971624717</v>
      </c>
      <c r="C760" t="n">
        <v>0.136827890839422</v>
      </c>
      <c r="D760" t="s">
        <v>3032</v>
      </c>
      <c r="E760" t="n">
        <v>5</v>
      </c>
      <c r="F760" t="n">
        <v>5863</v>
      </c>
      <c r="G760" t="n">
        <v>5</v>
      </c>
      <c r="H760" t="s">
        <v>3033</v>
      </c>
      <c r="I760" t="s">
        <v>3034</v>
      </c>
    </row>
    <row r="761">
      <c r="A761" t="s">
        <v>3035</v>
      </c>
      <c r="B761" t="n">
        <v>0.86374788904087</v>
      </c>
      <c r="C761" t="n">
        <v>0.136292935562913</v>
      </c>
      <c r="D761" t="s">
        <v>3036</v>
      </c>
      <c r="E761" t="n">
        <v>10</v>
      </c>
      <c r="F761" t="n">
        <v>5858</v>
      </c>
      <c r="G761" t="n">
        <v>10</v>
      </c>
      <c r="H761" t="s">
        <v>3037</v>
      </c>
      <c r="I761" t="s">
        <v>3038</v>
      </c>
    </row>
    <row r="762">
      <c r="A762" t="s">
        <v>3039</v>
      </c>
      <c r="B762" t="n">
        <v>0.86449653161109</v>
      </c>
      <c r="C762" t="n">
        <v>0.135546335845849</v>
      </c>
      <c r="D762" t="s">
        <v>3040</v>
      </c>
      <c r="E762" t="n">
        <v>9</v>
      </c>
      <c r="F762" t="n">
        <v>5859</v>
      </c>
      <c r="G762" t="n">
        <v>9</v>
      </c>
      <c r="H762" t="s">
        <v>3041</v>
      </c>
      <c r="I762" t="s">
        <v>3042</v>
      </c>
    </row>
    <row r="763">
      <c r="A763" t="s">
        <v>3043</v>
      </c>
      <c r="B763" t="n">
        <v>0.867317347459534</v>
      </c>
      <c r="C763" t="n">
        <v>0.132706229902688</v>
      </c>
      <c r="D763" t="s">
        <v>3044</v>
      </c>
      <c r="E763" t="n">
        <v>29</v>
      </c>
      <c r="F763" t="n">
        <v>5839</v>
      </c>
      <c r="G763" t="n">
        <v>29</v>
      </c>
      <c r="H763" t="s">
        <v>3045</v>
      </c>
      <c r="I763" t="s">
        <v>3046</v>
      </c>
    </row>
    <row r="764">
      <c r="A764" t="s">
        <v>3047</v>
      </c>
      <c r="B764" t="n">
        <v>0.868871506724036</v>
      </c>
      <c r="C764" t="n">
        <v>0.131144282891796</v>
      </c>
      <c r="D764" t="s">
        <v>3048</v>
      </c>
      <c r="E764" t="n">
        <v>64</v>
      </c>
      <c r="F764" t="n">
        <v>5804</v>
      </c>
      <c r="G764" t="n">
        <v>64</v>
      </c>
      <c r="H764" t="s">
        <v>3049</v>
      </c>
      <c r="I764" t="s">
        <v>3050</v>
      </c>
    </row>
    <row r="765">
      <c r="A765" t="s">
        <v>3051</v>
      </c>
      <c r="B765" t="n">
        <v>0.869078380735309</v>
      </c>
      <c r="C765" t="n">
        <v>0.130956464086395</v>
      </c>
      <c r="D765" t="s">
        <v>3052</v>
      </c>
      <c r="E765" t="n">
        <v>13</v>
      </c>
      <c r="F765" t="n">
        <v>5855</v>
      </c>
      <c r="G765" t="n">
        <v>13</v>
      </c>
      <c r="H765" t="s">
        <v>3053</v>
      </c>
      <c r="I765" t="s">
        <v>3054</v>
      </c>
    </row>
    <row r="766">
      <c r="A766" t="s">
        <v>3055</v>
      </c>
      <c r="B766" t="n">
        <v>0.869630074160945</v>
      </c>
      <c r="C766" t="n">
        <v>0.130421038187014</v>
      </c>
      <c r="D766" t="s">
        <v>3056</v>
      </c>
      <c r="E766" t="n">
        <v>6</v>
      </c>
      <c r="F766" t="n">
        <v>5862</v>
      </c>
      <c r="G766" t="n">
        <v>6</v>
      </c>
      <c r="H766" t="s">
        <v>3057</v>
      </c>
      <c r="I766" t="s">
        <v>3058</v>
      </c>
    </row>
    <row r="767">
      <c r="A767" t="s">
        <v>3059</v>
      </c>
      <c r="B767" t="n">
        <v>0.870331314925329</v>
      </c>
      <c r="C767" t="n">
        <v>0.129724463202642</v>
      </c>
      <c r="D767" t="s">
        <v>3060</v>
      </c>
      <c r="E767" t="n">
        <v>5</v>
      </c>
      <c r="F767" t="n">
        <v>5863</v>
      </c>
      <c r="G767" t="n">
        <v>5</v>
      </c>
      <c r="H767" t="s">
        <v>3061</v>
      </c>
      <c r="I767" t="s">
        <v>3062</v>
      </c>
    </row>
    <row r="768">
      <c r="A768" t="s">
        <v>3063</v>
      </c>
      <c r="B768" t="n">
        <v>0.870493968352601</v>
      </c>
      <c r="C768" t="n">
        <v>0.129543621991343</v>
      </c>
      <c r="D768" t="s">
        <v>3064</v>
      </c>
      <c r="E768" t="n">
        <v>11</v>
      </c>
      <c r="F768" t="n">
        <v>5857</v>
      </c>
      <c r="G768" t="n">
        <v>11</v>
      </c>
      <c r="H768" t="s">
        <v>3065</v>
      </c>
      <c r="I768" t="s">
        <v>3066</v>
      </c>
    </row>
    <row r="769">
      <c r="A769" t="s">
        <v>3067</v>
      </c>
      <c r="B769" t="n">
        <v>0.870672468790889</v>
      </c>
      <c r="C769" t="n">
        <v>0.129360827808612</v>
      </c>
      <c r="D769" t="s">
        <v>3068</v>
      </c>
      <c r="E769" t="n">
        <v>14</v>
      </c>
      <c r="F769" t="n">
        <v>5854</v>
      </c>
      <c r="G769" t="n">
        <v>14</v>
      </c>
      <c r="H769" t="s">
        <v>3069</v>
      </c>
      <c r="I769" t="s">
        <v>3070</v>
      </c>
    </row>
    <row r="770">
      <c r="A770" t="s">
        <v>3071</v>
      </c>
      <c r="B770" t="n">
        <v>0.87106107458752</v>
      </c>
      <c r="C770" t="n">
        <v>0.128950022204669</v>
      </c>
      <c r="D770" t="s">
        <v>3072</v>
      </c>
      <c r="E770" t="n">
        <v>128</v>
      </c>
      <c r="F770" t="n">
        <v>5740</v>
      </c>
      <c r="G770" t="n">
        <v>128</v>
      </c>
      <c r="H770" t="s">
        <v>3073</v>
      </c>
      <c r="I770" t="s">
        <v>3074</v>
      </c>
    </row>
    <row r="771">
      <c r="A771" t="s">
        <v>3075</v>
      </c>
      <c r="B771" t="n">
        <v>0.872217893402691</v>
      </c>
      <c r="C771" t="n">
        <v>0.12783732047957</v>
      </c>
      <c r="D771" t="s">
        <v>3076</v>
      </c>
      <c r="E771" t="n">
        <v>5</v>
      </c>
      <c r="F771" t="n">
        <v>5863</v>
      </c>
      <c r="G771" t="n">
        <v>5</v>
      </c>
      <c r="H771" t="s">
        <v>3077</v>
      </c>
      <c r="I771" t="s">
        <v>3078</v>
      </c>
    </row>
    <row r="772">
      <c r="A772" t="s">
        <v>3079</v>
      </c>
      <c r="B772" t="n">
        <v>0.87364763944858</v>
      </c>
      <c r="C772" t="n">
        <v>0.126407143825602</v>
      </c>
      <c r="D772" t="s">
        <v>3080</v>
      </c>
      <c r="E772" t="n">
        <v>5</v>
      </c>
      <c r="F772" t="n">
        <v>5863</v>
      </c>
      <c r="G772" t="n">
        <v>5</v>
      </c>
      <c r="H772" t="s">
        <v>3081</v>
      </c>
      <c r="I772" t="s">
        <v>3082</v>
      </c>
    </row>
    <row r="773">
      <c r="A773" t="s">
        <v>3083</v>
      </c>
      <c r="B773" t="n">
        <v>0.874812266963741</v>
      </c>
      <c r="C773" t="n">
        <v>0.125226235988188</v>
      </c>
      <c r="D773" t="s">
        <v>3084</v>
      </c>
      <c r="E773" t="n">
        <v>10</v>
      </c>
      <c r="F773" t="n">
        <v>5858</v>
      </c>
      <c r="G773" t="n">
        <v>10</v>
      </c>
      <c r="H773" t="s">
        <v>3085</v>
      </c>
      <c r="I773" t="s">
        <v>3086</v>
      </c>
    </row>
    <row r="774">
      <c r="A774" t="s">
        <v>3087</v>
      </c>
      <c r="B774" t="n">
        <v>0.875930918972594</v>
      </c>
      <c r="C774" t="n">
        <v>0.124104015071949</v>
      </c>
      <c r="D774" t="s">
        <v>3088</v>
      </c>
      <c r="E774" t="n">
        <v>12</v>
      </c>
      <c r="F774" t="n">
        <v>5856</v>
      </c>
      <c r="G774" t="n">
        <v>12</v>
      </c>
      <c r="H774" t="s">
        <v>3089</v>
      </c>
      <c r="I774" t="s">
        <v>3090</v>
      </c>
    </row>
    <row r="775">
      <c r="A775" t="s">
        <v>3091</v>
      </c>
      <c r="B775" t="n">
        <v>0.876756049174492</v>
      </c>
      <c r="C775" t="n">
        <v>0.123277360646788</v>
      </c>
      <c r="D775" t="s">
        <v>3092</v>
      </c>
      <c r="E775" t="n">
        <v>13</v>
      </c>
      <c r="F775" t="n">
        <v>5855</v>
      </c>
      <c r="G775" t="n">
        <v>13</v>
      </c>
      <c r="H775" t="s">
        <v>3093</v>
      </c>
      <c r="I775" t="s">
        <v>3094</v>
      </c>
    </row>
    <row r="776">
      <c r="A776" t="s">
        <v>3095</v>
      </c>
      <c r="B776" t="n">
        <v>0.878850037132388</v>
      </c>
      <c r="C776" t="n">
        <v>0.121179725294322</v>
      </c>
      <c r="D776" t="s">
        <v>3096</v>
      </c>
      <c r="E776" t="n">
        <v>16</v>
      </c>
      <c r="F776" t="n">
        <v>5852</v>
      </c>
      <c r="G776" t="n">
        <v>16</v>
      </c>
      <c r="H776" t="s">
        <v>3097</v>
      </c>
      <c r="I776" t="s">
        <v>3098</v>
      </c>
    </row>
    <row r="777">
      <c r="A777" t="s">
        <v>3099</v>
      </c>
      <c r="B777" t="n">
        <v>0.879187134724953</v>
      </c>
      <c r="C777" t="n">
        <v>0.120835342077362</v>
      </c>
      <c r="D777" t="s">
        <v>3100</v>
      </c>
      <c r="E777" t="n">
        <v>28</v>
      </c>
      <c r="F777" t="n">
        <v>5840</v>
      </c>
      <c r="G777" t="n">
        <v>28</v>
      </c>
      <c r="H777" t="s">
        <v>3101</v>
      </c>
      <c r="I777" t="s">
        <v>3102</v>
      </c>
    </row>
    <row r="778">
      <c r="A778" t="s">
        <v>3103</v>
      </c>
      <c r="B778" t="n">
        <v>0.879355383818237</v>
      </c>
      <c r="C778" t="n">
        <v>0.120678870689736</v>
      </c>
      <c r="D778" t="s">
        <v>3104</v>
      </c>
      <c r="E778" t="n">
        <v>12</v>
      </c>
      <c r="F778" t="n">
        <v>5856</v>
      </c>
      <c r="G778" t="n">
        <v>12</v>
      </c>
      <c r="H778" t="s">
        <v>3105</v>
      </c>
      <c r="I778" t="s">
        <v>3106</v>
      </c>
    </row>
    <row r="779">
      <c r="A779" t="s">
        <v>3107</v>
      </c>
      <c r="B779" t="n">
        <v>0.880419790738534</v>
      </c>
      <c r="C779" t="n">
        <v>0.119617493595571</v>
      </c>
      <c r="D779" t="s">
        <v>3108</v>
      </c>
      <c r="E779" t="n">
        <v>10</v>
      </c>
      <c r="F779" t="n">
        <v>5858</v>
      </c>
      <c r="G779" t="n">
        <v>10</v>
      </c>
      <c r="H779" t="s">
        <v>3109</v>
      </c>
      <c r="I779" t="s">
        <v>3110</v>
      </c>
    </row>
    <row r="780">
      <c r="A780" t="s">
        <v>3111</v>
      </c>
      <c r="B780" t="n">
        <v>0.880723239952482</v>
      </c>
      <c r="C780" t="n">
        <v>0.119312248444189</v>
      </c>
      <c r="D780" t="s">
        <v>3112</v>
      </c>
      <c r="E780" t="n">
        <v>11</v>
      </c>
      <c r="F780" t="n">
        <v>5857</v>
      </c>
      <c r="G780" t="n">
        <v>11</v>
      </c>
      <c r="H780" t="s">
        <v>3113</v>
      </c>
      <c r="I780" t="s">
        <v>3114</v>
      </c>
    </row>
    <row r="781">
      <c r="A781" t="s">
        <v>3115</v>
      </c>
      <c r="B781" t="n">
        <v>0.885304473551067</v>
      </c>
      <c r="C781" t="n">
        <v>0.114719420870733</v>
      </c>
      <c r="D781" t="s">
        <v>3116</v>
      </c>
      <c r="E781" t="n">
        <v>23</v>
      </c>
      <c r="F781" t="n">
        <v>5845</v>
      </c>
      <c r="G781" t="n">
        <v>23</v>
      </c>
      <c r="H781" t="s">
        <v>3117</v>
      </c>
      <c r="I781" t="s">
        <v>3118</v>
      </c>
    </row>
    <row r="782">
      <c r="A782" t="s">
        <v>3119</v>
      </c>
      <c r="B782" t="n">
        <v>0.886303721233872</v>
      </c>
      <c r="C782" t="n">
        <v>0.113742706626415</v>
      </c>
      <c r="D782" t="s">
        <v>3120</v>
      </c>
      <c r="E782" t="n">
        <v>6</v>
      </c>
      <c r="F782" t="n">
        <v>5862</v>
      </c>
      <c r="G782" t="n">
        <v>6</v>
      </c>
      <c r="H782" t="s">
        <v>3121</v>
      </c>
      <c r="I782" t="s">
        <v>3122</v>
      </c>
    </row>
    <row r="783">
      <c r="A783" t="s">
        <v>3123</v>
      </c>
      <c r="B783" t="n">
        <v>0.887624590312959</v>
      </c>
      <c r="C783" t="n">
        <v>0.112406706509868</v>
      </c>
      <c r="D783" t="s">
        <v>3124</v>
      </c>
      <c r="E783" t="n">
        <v>13</v>
      </c>
      <c r="F783" t="n">
        <v>5855</v>
      </c>
      <c r="G783" t="n">
        <v>13</v>
      </c>
      <c r="H783" t="s">
        <v>3125</v>
      </c>
      <c r="I783" t="s">
        <v>3126</v>
      </c>
    </row>
    <row r="784">
      <c r="A784" t="s">
        <v>3127</v>
      </c>
      <c r="B784" t="n">
        <v>0.88775086671116</v>
      </c>
      <c r="C784" t="n">
        <v>0.112291729134691</v>
      </c>
      <c r="D784" t="s">
        <v>3128</v>
      </c>
      <c r="E784" t="n">
        <v>7</v>
      </c>
      <c r="F784" t="n">
        <v>5861</v>
      </c>
      <c r="G784" t="n">
        <v>7</v>
      </c>
      <c r="H784" t="s">
        <v>3129</v>
      </c>
      <c r="I784" t="s">
        <v>3130</v>
      </c>
    </row>
    <row r="785">
      <c r="A785" t="s">
        <v>3131</v>
      </c>
      <c r="B785" t="n">
        <v>0.887938748266915</v>
      </c>
      <c r="C785" t="n">
        <v>0.112111584173408</v>
      </c>
      <c r="D785" t="s">
        <v>3132</v>
      </c>
      <c r="E785" t="n">
        <v>5</v>
      </c>
      <c r="F785" t="n">
        <v>5863</v>
      </c>
      <c r="G785" t="n">
        <v>5</v>
      </c>
      <c r="H785" t="s">
        <v>3133</v>
      </c>
      <c r="I785" t="s">
        <v>3134</v>
      </c>
    </row>
    <row r="786">
      <c r="A786" t="s">
        <v>3135</v>
      </c>
      <c r="B786" t="n">
        <v>0.888424818238779</v>
      </c>
      <c r="C786" t="n">
        <v>0.111620989436489</v>
      </c>
      <c r="D786" t="s">
        <v>3136</v>
      </c>
      <c r="E786" t="n">
        <v>6</v>
      </c>
      <c r="F786" t="n">
        <v>5862</v>
      </c>
      <c r="G786" t="n">
        <v>6</v>
      </c>
      <c r="H786" t="s">
        <v>3137</v>
      </c>
      <c r="I786" t="s">
        <v>3138</v>
      </c>
    </row>
    <row r="787">
      <c r="A787" t="s">
        <v>3139</v>
      </c>
      <c r="B787" t="n">
        <v>0.890064753338698</v>
      </c>
      <c r="C787" t="n">
        <v>0.10996493711087</v>
      </c>
      <c r="D787" t="s">
        <v>3140</v>
      </c>
      <c r="E787" t="n">
        <v>14</v>
      </c>
      <c r="F787" t="n">
        <v>5854</v>
      </c>
      <c r="G787" t="n">
        <v>14</v>
      </c>
      <c r="H787" t="s">
        <v>3141</v>
      </c>
      <c r="I787" t="s">
        <v>3142</v>
      </c>
    </row>
    <row r="788">
      <c r="A788" t="s">
        <v>3143</v>
      </c>
      <c r="B788" t="n">
        <v>0.890201699096403</v>
      </c>
      <c r="C788" t="n">
        <v>0.109840228618275</v>
      </c>
      <c r="D788" t="s">
        <v>3144</v>
      </c>
      <c r="E788" t="n">
        <v>7</v>
      </c>
      <c r="F788" t="n">
        <v>5861</v>
      </c>
      <c r="G788" t="n">
        <v>7</v>
      </c>
      <c r="H788" t="s">
        <v>3145</v>
      </c>
      <c r="I788" t="s">
        <v>3146</v>
      </c>
    </row>
    <row r="789">
      <c r="A789" t="s">
        <v>3147</v>
      </c>
      <c r="B789" t="n">
        <v>0.890769925278846</v>
      </c>
      <c r="C789" t="n">
        <v>0.109252665431013</v>
      </c>
      <c r="D789" t="s">
        <v>3148</v>
      </c>
      <c r="E789" t="n">
        <v>24</v>
      </c>
      <c r="F789" t="n">
        <v>5844</v>
      </c>
      <c r="G789" t="n">
        <v>24</v>
      </c>
      <c r="H789" t="s">
        <v>3149</v>
      </c>
      <c r="I789" t="s">
        <v>3150</v>
      </c>
    </row>
    <row r="790">
      <c r="A790" t="s">
        <v>3151</v>
      </c>
      <c r="B790" t="n">
        <v>0.892355991236489</v>
      </c>
      <c r="C790" t="n">
        <v>0.107682676629398</v>
      </c>
      <c r="D790" t="s">
        <v>3152</v>
      </c>
      <c r="E790" t="n">
        <v>8</v>
      </c>
      <c r="F790" t="n">
        <v>5860</v>
      </c>
      <c r="G790" t="n">
        <v>8</v>
      </c>
      <c r="H790" t="s">
        <v>3153</v>
      </c>
      <c r="I790" t="s">
        <v>3154</v>
      </c>
    </row>
    <row r="791">
      <c r="A791" t="s">
        <v>3155</v>
      </c>
      <c r="B791" t="n">
        <v>0.893074751765053</v>
      </c>
      <c r="C791" t="n">
        <v>0.10693673863267</v>
      </c>
      <c r="D791" t="s">
        <v>3156</v>
      </c>
      <c r="E791" t="n">
        <v>91</v>
      </c>
      <c r="F791" t="n">
        <v>5777</v>
      </c>
      <c r="G791" t="n">
        <v>91</v>
      </c>
      <c r="H791" t="s">
        <v>3157</v>
      </c>
      <c r="I791" t="s">
        <v>3158</v>
      </c>
    </row>
    <row r="792">
      <c r="A792" t="s">
        <v>3159</v>
      </c>
      <c r="B792" t="n">
        <v>0.893612463405127</v>
      </c>
      <c r="C792" t="n">
        <v>0.106418852487779</v>
      </c>
      <c r="D792" t="s">
        <v>3160</v>
      </c>
      <c r="E792" t="n">
        <v>12</v>
      </c>
      <c r="F792" t="n">
        <v>5856</v>
      </c>
      <c r="G792" t="n">
        <v>12</v>
      </c>
      <c r="H792" t="s">
        <v>3161</v>
      </c>
      <c r="I792" t="s">
        <v>3162</v>
      </c>
    </row>
    <row r="793">
      <c r="A793" t="s">
        <v>3163</v>
      </c>
      <c r="B793" t="n">
        <v>0.8940003413216</v>
      </c>
      <c r="C793" t="n">
        <v>0.106032278252234</v>
      </c>
      <c r="D793" t="s">
        <v>3164</v>
      </c>
      <c r="E793" t="n">
        <v>11</v>
      </c>
      <c r="F793" t="n">
        <v>5857</v>
      </c>
      <c r="G793" t="n">
        <v>11</v>
      </c>
      <c r="H793" t="s">
        <v>3165</v>
      </c>
      <c r="I793" t="s">
        <v>3166</v>
      </c>
    </row>
    <row r="794">
      <c r="A794" t="s">
        <v>3167</v>
      </c>
      <c r="B794" t="n">
        <v>0.89629783009091</v>
      </c>
      <c r="C794" t="n">
        <v>0.103734276054744</v>
      </c>
      <c r="D794" t="s">
        <v>3168</v>
      </c>
      <c r="E794" t="n">
        <v>11</v>
      </c>
      <c r="F794" t="n">
        <v>5857</v>
      </c>
      <c r="G794" t="n">
        <v>11</v>
      </c>
      <c r="H794" t="s">
        <v>3169</v>
      </c>
      <c r="I794" t="s">
        <v>3170</v>
      </c>
    </row>
    <row r="795">
      <c r="A795" t="s">
        <v>3171</v>
      </c>
      <c r="B795" t="n">
        <v>0.898196166713333</v>
      </c>
      <c r="C795" t="n">
        <v>0.101827343692056</v>
      </c>
      <c r="D795" t="s">
        <v>3172</v>
      </c>
      <c r="E795" t="n">
        <v>20</v>
      </c>
      <c r="F795" t="n">
        <v>5848</v>
      </c>
      <c r="G795" t="n">
        <v>20</v>
      </c>
      <c r="H795" t="s">
        <v>3173</v>
      </c>
      <c r="I795" t="s">
        <v>3174</v>
      </c>
    </row>
    <row r="796">
      <c r="A796" t="s">
        <v>3175</v>
      </c>
      <c r="B796" t="n">
        <v>0.898908858670733</v>
      </c>
      <c r="C796" t="n">
        <v>0.101117283926527</v>
      </c>
      <c r="D796" t="s">
        <v>3176</v>
      </c>
      <c r="E796" t="n">
        <v>16</v>
      </c>
      <c r="F796" t="n">
        <v>5852</v>
      </c>
      <c r="G796" t="n">
        <v>16</v>
      </c>
      <c r="H796" t="s">
        <v>3177</v>
      </c>
      <c r="I796" t="s">
        <v>3178</v>
      </c>
    </row>
    <row r="797">
      <c r="A797" t="s">
        <v>3179</v>
      </c>
      <c r="B797" t="n">
        <v>0.899330708774426</v>
      </c>
      <c r="C797" t="n">
        <v>0.100711818170877</v>
      </c>
      <c r="D797" t="s">
        <v>3180</v>
      </c>
      <c r="E797" t="n">
        <v>6</v>
      </c>
      <c r="F797" t="n">
        <v>5862</v>
      </c>
      <c r="G797" t="n">
        <v>6</v>
      </c>
      <c r="H797" t="s">
        <v>3181</v>
      </c>
      <c r="I797" t="s">
        <v>3182</v>
      </c>
    </row>
    <row r="798">
      <c r="A798" t="s">
        <v>3183</v>
      </c>
      <c r="B798" t="n">
        <v>0.899741253748177</v>
      </c>
      <c r="C798" t="n">
        <v>0.100305190223853</v>
      </c>
      <c r="D798" t="s">
        <v>3184</v>
      </c>
      <c r="E798" t="n">
        <v>5</v>
      </c>
      <c r="F798" t="n">
        <v>5863</v>
      </c>
      <c r="G798" t="n">
        <v>5</v>
      </c>
      <c r="H798" t="s">
        <v>3185</v>
      </c>
      <c r="I798" t="s">
        <v>3186</v>
      </c>
    </row>
    <row r="799">
      <c r="A799" t="s">
        <v>3187</v>
      </c>
      <c r="B799" t="n">
        <v>0.902998775494078</v>
      </c>
      <c r="C799" t="n">
        <v>0.0970465591152716</v>
      </c>
      <c r="D799" t="s">
        <v>3188</v>
      </c>
      <c r="E799" t="n">
        <v>5</v>
      </c>
      <c r="F799" t="n">
        <v>5863</v>
      </c>
      <c r="G799" t="n">
        <v>5</v>
      </c>
      <c r="H799" t="s">
        <v>3189</v>
      </c>
      <c r="I799" t="s">
        <v>3190</v>
      </c>
    </row>
    <row r="800">
      <c r="A800" t="s">
        <v>3191</v>
      </c>
      <c r="B800" t="n">
        <v>0.903045011002402</v>
      </c>
      <c r="C800" t="n">
        <v>0.0969710578550034</v>
      </c>
      <c r="D800" t="s">
        <v>3192</v>
      </c>
      <c r="E800" t="n">
        <v>40</v>
      </c>
      <c r="F800" t="n">
        <v>5828</v>
      </c>
      <c r="G800" t="n">
        <v>48</v>
      </c>
      <c r="H800" t="s">
        <v>3193</v>
      </c>
      <c r="I800" t="s">
        <v>3194</v>
      </c>
    </row>
    <row r="801">
      <c r="A801" t="s">
        <v>3195</v>
      </c>
      <c r="B801" t="n">
        <v>0.90528200227501</v>
      </c>
      <c r="C801" t="n">
        <v>0.0947532232207389</v>
      </c>
      <c r="D801" t="s">
        <v>3196</v>
      </c>
      <c r="E801" t="n">
        <v>8</v>
      </c>
      <c r="F801" t="n">
        <v>5860</v>
      </c>
      <c r="G801" t="n">
        <v>8</v>
      </c>
      <c r="H801" t="s">
        <v>3197</v>
      </c>
      <c r="I801" t="s">
        <v>3198</v>
      </c>
    </row>
    <row r="802">
      <c r="A802" t="s">
        <v>3199</v>
      </c>
      <c r="B802" t="n">
        <v>0.905422807746559</v>
      </c>
      <c r="C802" t="n">
        <v>0.0946123791468305</v>
      </c>
      <c r="D802" t="s">
        <v>3200</v>
      </c>
      <c r="E802" t="n">
        <v>8</v>
      </c>
      <c r="F802" t="n">
        <v>5860</v>
      </c>
      <c r="G802" t="n">
        <v>8</v>
      </c>
      <c r="H802" t="s">
        <v>3201</v>
      </c>
      <c r="I802" t="s">
        <v>3202</v>
      </c>
    </row>
    <row r="803">
      <c r="A803" t="s">
        <v>3203</v>
      </c>
      <c r="B803" t="n">
        <v>0.906473933327905</v>
      </c>
      <c r="C803" t="n">
        <v>0.0935609646167461</v>
      </c>
      <c r="D803" t="s">
        <v>3204</v>
      </c>
      <c r="E803" t="n">
        <v>8</v>
      </c>
      <c r="F803" t="n">
        <v>5860</v>
      </c>
      <c r="G803" t="n">
        <v>8</v>
      </c>
      <c r="H803" t="s">
        <v>3205</v>
      </c>
      <c r="I803" t="s">
        <v>3206</v>
      </c>
    </row>
    <row r="804">
      <c r="A804" t="s">
        <v>3207</v>
      </c>
      <c r="B804" t="n">
        <v>0.906934386701183</v>
      </c>
      <c r="C804" t="n">
        <v>0.0931057573215349</v>
      </c>
      <c r="D804" t="s">
        <v>3208</v>
      </c>
      <c r="E804" t="n">
        <v>6</v>
      </c>
      <c r="F804" t="n">
        <v>5862</v>
      </c>
      <c r="G804" t="n">
        <v>6</v>
      </c>
      <c r="H804" t="s">
        <v>3209</v>
      </c>
      <c r="I804" t="s">
        <v>3210</v>
      </c>
    </row>
    <row r="805">
      <c r="A805" t="s">
        <v>3211</v>
      </c>
      <c r="B805" t="n">
        <v>0.907694694137356</v>
      </c>
      <c r="C805" t="n">
        <v>0.0923452070857706</v>
      </c>
      <c r="D805" t="s">
        <v>3212</v>
      </c>
      <c r="E805" t="n">
        <v>6</v>
      </c>
      <c r="F805" t="n">
        <v>5862</v>
      </c>
      <c r="G805" t="n">
        <v>6</v>
      </c>
      <c r="H805" t="s">
        <v>3213</v>
      </c>
      <c r="I805" t="s">
        <v>3214</v>
      </c>
    </row>
    <row r="806">
      <c r="A806" t="s">
        <v>3215</v>
      </c>
      <c r="B806" t="n">
        <v>0.90885873532562</v>
      </c>
      <c r="C806" t="n">
        <v>0.0911755019091504</v>
      </c>
      <c r="D806" t="s">
        <v>3216</v>
      </c>
      <c r="E806" t="n">
        <v>8</v>
      </c>
      <c r="F806" t="n">
        <v>5860</v>
      </c>
      <c r="G806" t="n">
        <v>8</v>
      </c>
      <c r="H806" t="s">
        <v>3217</v>
      </c>
      <c r="I806" t="s">
        <v>3218</v>
      </c>
    </row>
    <row r="807">
      <c r="A807" t="s">
        <v>3219</v>
      </c>
      <c r="B807" t="n">
        <v>0.909058610261703</v>
      </c>
      <c r="C807" t="n">
        <v>0.0909779285668985</v>
      </c>
      <c r="D807" t="s">
        <v>3220</v>
      </c>
      <c r="E807" t="n">
        <v>7</v>
      </c>
      <c r="F807" t="n">
        <v>5861</v>
      </c>
      <c r="G807" t="n">
        <v>7</v>
      </c>
      <c r="H807" t="s">
        <v>3221</v>
      </c>
      <c r="I807" t="s">
        <v>3222</v>
      </c>
    </row>
    <row r="808">
      <c r="A808" t="s">
        <v>3223</v>
      </c>
      <c r="B808" t="n">
        <v>0.909187450356415</v>
      </c>
      <c r="C808" t="n">
        <v>0.0908393462856716</v>
      </c>
      <c r="D808" t="s">
        <v>3224</v>
      </c>
      <c r="E808" t="n">
        <v>13</v>
      </c>
      <c r="F808" t="n">
        <v>5855</v>
      </c>
      <c r="G808" t="n">
        <v>13</v>
      </c>
      <c r="H808" t="s">
        <v>3225</v>
      </c>
      <c r="I808" t="s">
        <v>3226</v>
      </c>
    </row>
    <row r="809">
      <c r="A809" t="s">
        <v>3227</v>
      </c>
      <c r="B809" t="n">
        <v>0.909908847460918</v>
      </c>
      <c r="C809" t="n">
        <v>0.0901303418669429</v>
      </c>
      <c r="D809" t="s">
        <v>3228</v>
      </c>
      <c r="E809" t="n">
        <v>6</v>
      </c>
      <c r="F809" t="n">
        <v>5862</v>
      </c>
      <c r="G809" t="n">
        <v>6</v>
      </c>
      <c r="H809" t="s">
        <v>3229</v>
      </c>
      <c r="I809" t="s">
        <v>3230</v>
      </c>
    </row>
    <row r="810">
      <c r="A810" t="s">
        <v>3231</v>
      </c>
      <c r="B810" t="n">
        <v>0.910196445906161</v>
      </c>
      <c r="C810" t="n">
        <v>0.0898354833367402</v>
      </c>
      <c r="D810" t="s">
        <v>3232</v>
      </c>
      <c r="E810" t="n">
        <v>9</v>
      </c>
      <c r="F810" t="n">
        <v>5859</v>
      </c>
      <c r="G810" t="n">
        <v>9</v>
      </c>
      <c r="H810" t="s">
        <v>3233</v>
      </c>
      <c r="I810" t="s">
        <v>3234</v>
      </c>
    </row>
    <row r="811">
      <c r="A811" t="s">
        <v>3235</v>
      </c>
      <c r="B811" t="n">
        <v>0.910457149850345</v>
      </c>
      <c r="C811" t="n">
        <v>0.0895766404947519</v>
      </c>
      <c r="D811" t="s">
        <v>3236</v>
      </c>
      <c r="E811" t="n">
        <v>8</v>
      </c>
      <c r="F811" t="n">
        <v>5860</v>
      </c>
      <c r="G811" t="n">
        <v>8</v>
      </c>
      <c r="H811" t="s">
        <v>3237</v>
      </c>
      <c r="I811" t="s">
        <v>3238</v>
      </c>
    </row>
    <row r="812">
      <c r="A812" t="s">
        <v>3239</v>
      </c>
      <c r="B812" t="n">
        <v>0.911215982212276</v>
      </c>
      <c r="C812" t="n">
        <v>0.0888019949987717</v>
      </c>
      <c r="D812" t="s">
        <v>3240</v>
      </c>
      <c r="E812" t="n">
        <v>28</v>
      </c>
      <c r="F812" t="n">
        <v>5840</v>
      </c>
      <c r="G812" t="n">
        <v>28</v>
      </c>
      <c r="H812" t="s">
        <v>3241</v>
      </c>
      <c r="I812" t="s">
        <v>3242</v>
      </c>
    </row>
    <row r="813">
      <c r="A813" t="s">
        <v>3243</v>
      </c>
      <c r="B813" t="n">
        <v>0.91166729784433</v>
      </c>
      <c r="C813" t="n">
        <v>0.0883661519717594</v>
      </c>
      <c r="D813" t="s">
        <v>3244</v>
      </c>
      <c r="E813" t="n">
        <v>8</v>
      </c>
      <c r="F813" t="n">
        <v>5860</v>
      </c>
      <c r="G813" t="n">
        <v>8</v>
      </c>
      <c r="H813" t="s">
        <v>3245</v>
      </c>
      <c r="I813" t="s">
        <v>3246</v>
      </c>
    </row>
    <row r="814">
      <c r="A814" t="s">
        <v>3247</v>
      </c>
      <c r="B814" t="n">
        <v>0.911839513424519</v>
      </c>
      <c r="C814" t="n">
        <v>0.088196191262337</v>
      </c>
      <c r="D814" t="s">
        <v>3248</v>
      </c>
      <c r="E814" t="n">
        <v>7</v>
      </c>
      <c r="F814" t="n">
        <v>5861</v>
      </c>
      <c r="G814" t="n">
        <v>7</v>
      </c>
      <c r="H814" t="s">
        <v>3249</v>
      </c>
      <c r="I814" t="s">
        <v>3250</v>
      </c>
    </row>
    <row r="815">
      <c r="A815" t="s">
        <v>3251</v>
      </c>
      <c r="B815" t="n">
        <v>0.911971048459028</v>
      </c>
      <c r="C815" t="n">
        <v>0.0880604098930249</v>
      </c>
      <c r="D815" t="s">
        <v>3252</v>
      </c>
      <c r="E815" t="n">
        <v>9</v>
      </c>
      <c r="F815" t="n">
        <v>5859</v>
      </c>
      <c r="G815" t="n">
        <v>9</v>
      </c>
      <c r="H815" t="s">
        <v>3253</v>
      </c>
      <c r="I815" t="s">
        <v>3254</v>
      </c>
    </row>
    <row r="816">
      <c r="A816" t="s">
        <v>3255</v>
      </c>
      <c r="B816" t="n">
        <v>0.914610142961964</v>
      </c>
      <c r="C816" t="n">
        <v>0.0854110384329071</v>
      </c>
      <c r="D816" t="s">
        <v>3256</v>
      </c>
      <c r="E816" t="n">
        <v>19</v>
      </c>
      <c r="F816" t="n">
        <v>5849</v>
      </c>
      <c r="G816" t="n">
        <v>19</v>
      </c>
      <c r="H816" t="s">
        <v>3257</v>
      </c>
      <c r="I816" t="s">
        <v>3258</v>
      </c>
    </row>
    <row r="817">
      <c r="A817" t="s">
        <v>3259</v>
      </c>
      <c r="B817" t="n">
        <v>0.914611718690364</v>
      </c>
      <c r="C817" t="n">
        <v>0.0854029052332351</v>
      </c>
      <c r="D817" t="s">
        <v>3260</v>
      </c>
      <c r="E817" t="n">
        <v>40</v>
      </c>
      <c r="F817" t="n">
        <v>5828</v>
      </c>
      <c r="G817" t="n">
        <v>40</v>
      </c>
      <c r="H817" t="s">
        <v>3261</v>
      </c>
      <c r="I817" t="s">
        <v>3262</v>
      </c>
    </row>
    <row r="818">
      <c r="A818" t="s">
        <v>3263</v>
      </c>
      <c r="B818" t="n">
        <v>0.915134215668323</v>
      </c>
      <c r="C818" t="n">
        <v>0.084894825175715</v>
      </c>
      <c r="D818" t="s">
        <v>3264</v>
      </c>
      <c r="E818" t="n">
        <v>10</v>
      </c>
      <c r="F818" t="n">
        <v>5858</v>
      </c>
      <c r="G818" t="n">
        <v>10</v>
      </c>
      <c r="H818" t="s">
        <v>3265</v>
      </c>
      <c r="I818" t="s">
        <v>3266</v>
      </c>
    </row>
    <row r="819">
      <c r="A819" t="s">
        <v>3267</v>
      </c>
      <c r="B819" t="n">
        <v>0.915479504186412</v>
      </c>
      <c r="C819" t="n">
        <v>0.0845441447184323</v>
      </c>
      <c r="D819" t="s">
        <v>3268</v>
      </c>
      <c r="E819" t="n">
        <v>15</v>
      </c>
      <c r="F819" t="n">
        <v>5853</v>
      </c>
      <c r="G819" t="n">
        <v>15</v>
      </c>
      <c r="H819" t="s">
        <v>3269</v>
      </c>
      <c r="I819" t="s">
        <v>3270</v>
      </c>
    </row>
    <row r="820">
      <c r="A820" t="s">
        <v>3271</v>
      </c>
      <c r="B820" t="n">
        <v>0.915677012779775</v>
      </c>
      <c r="C820" t="n">
        <v>0.084338692499966</v>
      </c>
      <c r="D820" t="s">
        <v>3272</v>
      </c>
      <c r="E820" t="n">
        <v>34</v>
      </c>
      <c r="F820" t="n">
        <v>5834</v>
      </c>
      <c r="G820" t="n">
        <v>34</v>
      </c>
      <c r="H820" t="s">
        <v>3273</v>
      </c>
      <c r="I820" t="s">
        <v>3274</v>
      </c>
    </row>
    <row r="821">
      <c r="A821" t="s">
        <v>3275</v>
      </c>
      <c r="B821" t="n">
        <v>0.91586850215133</v>
      </c>
      <c r="C821" t="n">
        <v>0.0841687344919654</v>
      </c>
      <c r="D821" t="s">
        <v>3276</v>
      </c>
      <c r="E821" t="n">
        <v>6</v>
      </c>
      <c r="F821" t="n">
        <v>5862</v>
      </c>
      <c r="G821" t="n">
        <v>6</v>
      </c>
      <c r="H821" t="s">
        <v>3277</v>
      </c>
      <c r="I821" t="s">
        <v>3278</v>
      </c>
    </row>
    <row r="822">
      <c r="A822" t="s">
        <v>3279</v>
      </c>
      <c r="B822" t="n">
        <v>0.91587138880751</v>
      </c>
      <c r="C822" t="n">
        <v>0.0841608630265456</v>
      </c>
      <c r="D822" t="s">
        <v>3280</v>
      </c>
      <c r="E822" t="n">
        <v>8</v>
      </c>
      <c r="F822" t="n">
        <v>5860</v>
      </c>
      <c r="G822" t="n">
        <v>8</v>
      </c>
      <c r="H822" t="s">
        <v>3281</v>
      </c>
      <c r="I822" t="s">
        <v>3282</v>
      </c>
    </row>
    <row r="823">
      <c r="A823" t="s">
        <v>3283</v>
      </c>
      <c r="B823" t="n">
        <v>0.916166665012738</v>
      </c>
      <c r="C823" t="n">
        <v>0.083867720155863</v>
      </c>
      <c r="D823" t="s">
        <v>3284</v>
      </c>
      <c r="E823" t="n">
        <v>7</v>
      </c>
      <c r="F823" t="n">
        <v>5861</v>
      </c>
      <c r="G823" t="n">
        <v>7</v>
      </c>
      <c r="H823" t="s">
        <v>3285</v>
      </c>
      <c r="I823" t="s">
        <v>3286</v>
      </c>
    </row>
    <row r="824">
      <c r="A824" t="s">
        <v>3287</v>
      </c>
      <c r="B824" t="n">
        <v>0.917445836274156</v>
      </c>
      <c r="C824" t="n">
        <v>0.0825943754520894</v>
      </c>
      <c r="D824" t="s">
        <v>3288</v>
      </c>
      <c r="E824" t="n">
        <v>5</v>
      </c>
      <c r="F824" t="n">
        <v>5863</v>
      </c>
      <c r="G824" t="n">
        <v>5</v>
      </c>
      <c r="H824" t="s">
        <v>3289</v>
      </c>
      <c r="I824" t="s">
        <v>3290</v>
      </c>
    </row>
    <row r="825">
      <c r="A825" t="s">
        <v>3291</v>
      </c>
      <c r="B825" t="n">
        <v>0.918517159377683</v>
      </c>
      <c r="C825" t="n">
        <v>0.081519191792552</v>
      </c>
      <c r="D825" t="s">
        <v>3292</v>
      </c>
      <c r="E825" t="n">
        <v>6</v>
      </c>
      <c r="F825" t="n">
        <v>5862</v>
      </c>
      <c r="G825" t="n">
        <v>6</v>
      </c>
      <c r="H825" t="s">
        <v>3293</v>
      </c>
      <c r="I825" t="s">
        <v>3294</v>
      </c>
    </row>
    <row r="826">
      <c r="A826" t="s">
        <v>3295</v>
      </c>
      <c r="B826" t="n">
        <v>0.918767433231577</v>
      </c>
      <c r="C826" t="n">
        <v>0.0812547931521199</v>
      </c>
      <c r="D826" t="s">
        <v>3296</v>
      </c>
      <c r="E826" t="n">
        <v>16</v>
      </c>
      <c r="F826" t="n">
        <v>5852</v>
      </c>
      <c r="G826" t="n">
        <v>16</v>
      </c>
      <c r="H826" t="s">
        <v>3297</v>
      </c>
      <c r="I826" t="s">
        <v>3298</v>
      </c>
    </row>
    <row r="827">
      <c r="A827" t="s">
        <v>3299</v>
      </c>
      <c r="B827" t="n">
        <v>0.919674246658061</v>
      </c>
      <c r="C827" t="n">
        <v>0.0803651437409403</v>
      </c>
      <c r="D827" t="s">
        <v>3300</v>
      </c>
      <c r="E827" t="n">
        <v>5</v>
      </c>
      <c r="F827" t="n">
        <v>5863</v>
      </c>
      <c r="G827" t="n">
        <v>5</v>
      </c>
      <c r="H827" t="s">
        <v>3301</v>
      </c>
      <c r="I827" t="s">
        <v>3302</v>
      </c>
    </row>
    <row r="828">
      <c r="A828" t="s">
        <v>3303</v>
      </c>
      <c r="B828" t="n">
        <v>0.9197076853549</v>
      </c>
      <c r="C828" t="n">
        <v>0.0803024752115545</v>
      </c>
      <c r="D828" t="s">
        <v>3304</v>
      </c>
      <c r="E828" t="n">
        <v>76</v>
      </c>
      <c r="F828" t="n">
        <v>5792</v>
      </c>
      <c r="G828" t="n">
        <v>76</v>
      </c>
      <c r="H828" t="s">
        <v>3305</v>
      </c>
      <c r="I828" t="s">
        <v>3306</v>
      </c>
    </row>
    <row r="829">
      <c r="A829" t="s">
        <v>3307</v>
      </c>
      <c r="B829" t="n">
        <v>0.91980163775118</v>
      </c>
      <c r="C829" t="n">
        <v>0.0802316180258791</v>
      </c>
      <c r="D829" t="s">
        <v>3308</v>
      </c>
      <c r="E829" t="n">
        <v>7</v>
      </c>
      <c r="F829" t="n">
        <v>5861</v>
      </c>
      <c r="G829" t="n">
        <v>7</v>
      </c>
      <c r="H829" t="s">
        <v>3309</v>
      </c>
      <c r="I829" t="s">
        <v>3310</v>
      </c>
    </row>
    <row r="830">
      <c r="A830" t="s">
        <v>3311</v>
      </c>
      <c r="B830" t="n">
        <v>0.920249274788037</v>
      </c>
      <c r="C830" t="n">
        <v>0.0797799346391449</v>
      </c>
      <c r="D830" t="s">
        <v>3312</v>
      </c>
      <c r="E830" t="n">
        <v>9</v>
      </c>
      <c r="F830" t="n">
        <v>5859</v>
      </c>
      <c r="G830" t="n">
        <v>9</v>
      </c>
      <c r="H830" t="s">
        <v>3313</v>
      </c>
      <c r="I830" t="s">
        <v>3314</v>
      </c>
    </row>
    <row r="831">
      <c r="A831" t="s">
        <v>3315</v>
      </c>
      <c r="B831" t="n">
        <v>0.921424221775406</v>
      </c>
      <c r="C831" t="n">
        <v>0.0785927952335794</v>
      </c>
      <c r="D831" t="s">
        <v>3316</v>
      </c>
      <c r="E831" t="n">
        <v>26</v>
      </c>
      <c r="F831" t="n">
        <v>5842</v>
      </c>
      <c r="G831" t="n">
        <v>26</v>
      </c>
      <c r="H831" t="s">
        <v>3317</v>
      </c>
      <c r="I831" t="s">
        <v>3318</v>
      </c>
    </row>
    <row r="832">
      <c r="A832" t="s">
        <v>3319</v>
      </c>
      <c r="B832" t="n">
        <v>0.924676536166288</v>
      </c>
      <c r="C832" t="n">
        <v>0.075345139523185</v>
      </c>
      <c r="D832" t="s">
        <v>3320</v>
      </c>
      <c r="E832" t="n">
        <v>15</v>
      </c>
      <c r="F832" t="n">
        <v>5853</v>
      </c>
      <c r="G832" t="n">
        <v>15</v>
      </c>
      <c r="H832" t="s">
        <v>3321</v>
      </c>
      <c r="I832" t="s">
        <v>3322</v>
      </c>
    </row>
    <row r="833">
      <c r="A833" t="s">
        <v>3323</v>
      </c>
      <c r="B833" t="n">
        <v>0.92564304146729</v>
      </c>
      <c r="C833" t="n">
        <v>0.074373597653919</v>
      </c>
      <c r="D833" t="s">
        <v>3324</v>
      </c>
      <c r="E833" t="n">
        <v>25</v>
      </c>
      <c r="F833" t="n">
        <v>5843</v>
      </c>
      <c r="G833" t="n">
        <v>25</v>
      </c>
      <c r="H833" t="s">
        <v>3325</v>
      </c>
      <c r="I833" t="s">
        <v>3326</v>
      </c>
    </row>
    <row r="834">
      <c r="A834" t="s">
        <v>3327</v>
      </c>
      <c r="B834" t="n">
        <v>0.928584480703769</v>
      </c>
      <c r="C834" t="n">
        <v>0.0714439989544387</v>
      </c>
      <c r="D834" t="s">
        <v>3328</v>
      </c>
      <c r="E834" t="n">
        <v>8</v>
      </c>
      <c r="F834" t="n">
        <v>5860</v>
      </c>
      <c r="G834" t="n">
        <v>8</v>
      </c>
      <c r="H834" t="s">
        <v>3329</v>
      </c>
      <c r="I834" t="s">
        <v>3330</v>
      </c>
    </row>
    <row r="835">
      <c r="A835" t="s">
        <v>3331</v>
      </c>
      <c r="B835" t="n">
        <v>0.928861220837017</v>
      </c>
      <c r="C835" t="n">
        <v>0.0711691323236883</v>
      </c>
      <c r="D835" t="s">
        <v>3332</v>
      </c>
      <c r="E835" t="n">
        <v>7</v>
      </c>
      <c r="F835" t="n">
        <v>5861</v>
      </c>
      <c r="G835" t="n">
        <v>7</v>
      </c>
      <c r="H835" t="s">
        <v>3333</v>
      </c>
      <c r="I835" t="s">
        <v>3334</v>
      </c>
    </row>
    <row r="836">
      <c r="A836" t="s">
        <v>3335</v>
      </c>
      <c r="B836" t="n">
        <v>0.929313016904376</v>
      </c>
      <c r="C836" t="n">
        <v>0.0707011391741666</v>
      </c>
      <c r="D836" t="s">
        <v>3336</v>
      </c>
      <c r="E836" t="n">
        <v>32</v>
      </c>
      <c r="F836" t="n">
        <v>5836</v>
      </c>
      <c r="G836" t="n">
        <v>32</v>
      </c>
      <c r="H836" t="s">
        <v>3337</v>
      </c>
      <c r="I836" t="s">
        <v>3338</v>
      </c>
    </row>
    <row r="837">
      <c r="A837" t="s">
        <v>3339</v>
      </c>
      <c r="B837" t="n">
        <v>0.929443528410345</v>
      </c>
      <c r="C837" t="n">
        <v>0.0705805400501684</v>
      </c>
      <c r="D837" t="s">
        <v>3340</v>
      </c>
      <c r="E837" t="n">
        <v>11</v>
      </c>
      <c r="F837" t="n">
        <v>5857</v>
      </c>
      <c r="G837" t="n">
        <v>11</v>
      </c>
      <c r="H837" t="s">
        <v>3341</v>
      </c>
      <c r="I837" t="s">
        <v>3342</v>
      </c>
    </row>
    <row r="838">
      <c r="A838" t="s">
        <v>3343</v>
      </c>
      <c r="B838" t="n">
        <v>0.930089464757567</v>
      </c>
      <c r="C838" t="n">
        <v>0.0699369522470669</v>
      </c>
      <c r="D838" t="s">
        <v>3344</v>
      </c>
      <c r="E838" t="n">
        <v>9</v>
      </c>
      <c r="F838" t="n">
        <v>5859</v>
      </c>
      <c r="G838" t="n">
        <v>9</v>
      </c>
      <c r="H838" t="s">
        <v>3345</v>
      </c>
      <c r="I838" t="s">
        <v>3346</v>
      </c>
    </row>
    <row r="839">
      <c r="A839" t="s">
        <v>3347</v>
      </c>
      <c r="B839" t="n">
        <v>0.930417033045775</v>
      </c>
      <c r="C839" t="n">
        <v>0.0695974088912136</v>
      </c>
      <c r="D839" t="s">
        <v>3348</v>
      </c>
      <c r="E839" t="n">
        <v>30</v>
      </c>
      <c r="F839" t="n">
        <v>5838</v>
      </c>
      <c r="G839" t="n">
        <v>30</v>
      </c>
      <c r="H839" t="s">
        <v>3349</v>
      </c>
      <c r="I839" t="s">
        <v>3350</v>
      </c>
    </row>
    <row r="840">
      <c r="A840" t="s">
        <v>3351</v>
      </c>
      <c r="B840" t="n">
        <v>0.930733879555775</v>
      </c>
      <c r="C840" t="n">
        <v>0.0692898494870713</v>
      </c>
      <c r="D840" t="s">
        <v>3352</v>
      </c>
      <c r="E840" t="n">
        <v>11</v>
      </c>
      <c r="F840" t="n">
        <v>5857</v>
      </c>
      <c r="G840" t="n">
        <v>11</v>
      </c>
      <c r="H840" t="s">
        <v>3353</v>
      </c>
      <c r="I840" t="s">
        <v>3354</v>
      </c>
    </row>
    <row r="841">
      <c r="A841" t="s">
        <v>3355</v>
      </c>
      <c r="B841" t="n">
        <v>0.931061505652039</v>
      </c>
      <c r="C841" t="n">
        <v>0.06896462802831</v>
      </c>
      <c r="D841" t="s">
        <v>3356</v>
      </c>
      <c r="E841" t="n">
        <v>9</v>
      </c>
      <c r="F841" t="n">
        <v>5859</v>
      </c>
      <c r="G841" t="n">
        <v>9</v>
      </c>
      <c r="H841" t="s">
        <v>3357</v>
      </c>
      <c r="I841" t="s">
        <v>3358</v>
      </c>
    </row>
    <row r="842">
      <c r="A842" t="s">
        <v>3359</v>
      </c>
      <c r="B842" t="n">
        <v>0.932519391931502</v>
      </c>
      <c r="C842" t="n">
        <v>0.0675097516582225</v>
      </c>
      <c r="D842" t="s">
        <v>3360</v>
      </c>
      <c r="E842" t="n">
        <v>7</v>
      </c>
      <c r="F842" t="n">
        <v>5861</v>
      </c>
      <c r="G842" t="n">
        <v>7</v>
      </c>
      <c r="H842" t="s">
        <v>3361</v>
      </c>
      <c r="I842" t="s">
        <v>3362</v>
      </c>
    </row>
    <row r="843">
      <c r="A843" t="s">
        <v>3363</v>
      </c>
      <c r="B843" t="n">
        <v>0.933389186154038</v>
      </c>
      <c r="C843" t="n">
        <v>0.0666396665048381</v>
      </c>
      <c r="D843" t="s">
        <v>3364</v>
      </c>
      <c r="E843" t="n">
        <v>7</v>
      </c>
      <c r="F843" t="n">
        <v>5861</v>
      </c>
      <c r="G843" t="n">
        <v>7</v>
      </c>
      <c r="H843" t="s">
        <v>3365</v>
      </c>
      <c r="I843" t="s">
        <v>3366</v>
      </c>
    </row>
    <row r="844">
      <c r="A844" t="s">
        <v>3367</v>
      </c>
      <c r="B844" t="n">
        <v>0.933608182241528</v>
      </c>
      <c r="C844" t="n">
        <v>0.0664057455857072</v>
      </c>
      <c r="D844" t="s">
        <v>3368</v>
      </c>
      <c r="E844" t="n">
        <v>30</v>
      </c>
      <c r="F844" t="n">
        <v>5838</v>
      </c>
      <c r="G844" t="n">
        <v>30</v>
      </c>
      <c r="H844" t="s">
        <v>3369</v>
      </c>
      <c r="I844" t="s">
        <v>3370</v>
      </c>
    </row>
    <row r="845">
      <c r="A845" t="s">
        <v>3371</v>
      </c>
      <c r="B845" t="n">
        <v>0.93609360186742</v>
      </c>
      <c r="C845" t="n">
        <v>0.063939452180973</v>
      </c>
      <c r="D845" t="s">
        <v>3372</v>
      </c>
      <c r="E845" t="n">
        <v>5</v>
      </c>
      <c r="F845" t="n">
        <v>5863</v>
      </c>
      <c r="G845" t="n">
        <v>5</v>
      </c>
      <c r="H845" t="s">
        <v>3373</v>
      </c>
      <c r="I845" t="s">
        <v>3374</v>
      </c>
    </row>
    <row r="846">
      <c r="A846" t="s">
        <v>3375</v>
      </c>
      <c r="B846" t="n">
        <v>0.936449980393519</v>
      </c>
      <c r="C846" t="n">
        <v>0.0635678845202466</v>
      </c>
      <c r="D846" t="s">
        <v>3376</v>
      </c>
      <c r="E846" t="n">
        <v>17</v>
      </c>
      <c r="F846" t="n">
        <v>5851</v>
      </c>
      <c r="G846" t="n">
        <v>17</v>
      </c>
      <c r="H846" t="s">
        <v>3377</v>
      </c>
      <c r="I846" t="s">
        <v>3378</v>
      </c>
    </row>
    <row r="847">
      <c r="A847" t="s">
        <v>3379</v>
      </c>
      <c r="B847" t="n">
        <v>0.93645503179382</v>
      </c>
      <c r="C847" t="n">
        <v>0.0635556271041129</v>
      </c>
      <c r="D847" t="s">
        <v>3380</v>
      </c>
      <c r="E847" t="n">
        <v>48</v>
      </c>
      <c r="F847" t="n">
        <v>5820</v>
      </c>
      <c r="G847" t="n">
        <v>48</v>
      </c>
      <c r="H847" t="s">
        <v>3381</v>
      </c>
      <c r="I847" t="s">
        <v>3382</v>
      </c>
    </row>
    <row r="848">
      <c r="A848" t="s">
        <v>3383</v>
      </c>
      <c r="B848" t="n">
        <v>0.93647207219024</v>
      </c>
      <c r="C848" t="n">
        <v>0.0635501200169104</v>
      </c>
      <c r="D848" t="s">
        <v>3384</v>
      </c>
      <c r="E848" t="n">
        <v>11</v>
      </c>
      <c r="F848" t="n">
        <v>5857</v>
      </c>
      <c r="G848" t="n">
        <v>11</v>
      </c>
      <c r="H848" t="s">
        <v>3385</v>
      </c>
      <c r="I848" t="s">
        <v>3386</v>
      </c>
    </row>
    <row r="849">
      <c r="A849" t="s">
        <v>3387</v>
      </c>
      <c r="B849" t="n">
        <v>0.937284091257956</v>
      </c>
      <c r="C849" t="n">
        <v>0.0627416660289816</v>
      </c>
      <c r="D849" t="s">
        <v>3388</v>
      </c>
      <c r="E849" t="n">
        <v>8</v>
      </c>
      <c r="F849" t="n">
        <v>5860</v>
      </c>
      <c r="G849" t="n">
        <v>8</v>
      </c>
      <c r="H849" t="s">
        <v>3389</v>
      </c>
      <c r="I849" t="s">
        <v>3390</v>
      </c>
    </row>
    <row r="850">
      <c r="A850" t="s">
        <v>3391</v>
      </c>
      <c r="B850" t="n">
        <v>0.938218137649554</v>
      </c>
      <c r="C850" t="n">
        <v>0.0617891192108899</v>
      </c>
      <c r="D850" t="s">
        <v>3392</v>
      </c>
      <c r="E850" t="n">
        <v>100</v>
      </c>
      <c r="F850" t="n">
        <v>5768</v>
      </c>
      <c r="G850" t="n">
        <v>100</v>
      </c>
      <c r="H850" t="s">
        <v>3393</v>
      </c>
      <c r="I850" t="s">
        <v>3394</v>
      </c>
    </row>
    <row r="851">
      <c r="A851" t="s">
        <v>3395</v>
      </c>
      <c r="B851" t="n">
        <v>0.938521843040344</v>
      </c>
      <c r="C851" t="n">
        <v>0.061507435713683</v>
      </c>
      <c r="D851" t="s">
        <v>3396</v>
      </c>
      <c r="E851" t="n">
        <v>6</v>
      </c>
      <c r="F851" t="n">
        <v>5862</v>
      </c>
      <c r="G851" t="n">
        <v>6</v>
      </c>
      <c r="H851" t="s">
        <v>3397</v>
      </c>
      <c r="I851" t="s">
        <v>3398</v>
      </c>
    </row>
    <row r="852">
      <c r="A852" t="s">
        <v>3399</v>
      </c>
      <c r="B852" t="n">
        <v>0.940033426495533</v>
      </c>
      <c r="C852" t="n">
        <v>0.0599868868274444</v>
      </c>
      <c r="D852" t="s">
        <v>3400</v>
      </c>
      <c r="E852" t="n">
        <v>12</v>
      </c>
      <c r="F852" t="n">
        <v>5856</v>
      </c>
      <c r="G852" t="n">
        <v>12</v>
      </c>
      <c r="H852" t="s">
        <v>3401</v>
      </c>
      <c r="I852" t="s">
        <v>3402</v>
      </c>
    </row>
    <row r="853">
      <c r="A853" t="s">
        <v>3403</v>
      </c>
      <c r="B853" t="n">
        <v>0.941042606195278</v>
      </c>
      <c r="C853" t="n">
        <v>0.0589766538461656</v>
      </c>
      <c r="D853" t="s">
        <v>3404</v>
      </c>
      <c r="E853" t="n">
        <v>13</v>
      </c>
      <c r="F853" t="n">
        <v>5855</v>
      </c>
      <c r="G853" t="n">
        <v>13</v>
      </c>
      <c r="H853" t="s">
        <v>3405</v>
      </c>
      <c r="I853" t="s">
        <v>3406</v>
      </c>
    </row>
    <row r="854">
      <c r="A854" t="s">
        <v>3407</v>
      </c>
      <c r="B854" t="n">
        <v>0.942512885495455</v>
      </c>
      <c r="C854" t="n">
        <v>0.0575111746360548</v>
      </c>
      <c r="D854" t="s">
        <v>3408</v>
      </c>
      <c r="E854" t="n">
        <v>8</v>
      </c>
      <c r="F854" t="n">
        <v>5860</v>
      </c>
      <c r="G854" t="n">
        <v>8</v>
      </c>
      <c r="H854" t="s">
        <v>3409</v>
      </c>
      <c r="I854" t="s">
        <v>3410</v>
      </c>
    </row>
    <row r="855">
      <c r="A855" t="s">
        <v>3411</v>
      </c>
      <c r="B855" t="n">
        <v>0.942874644029018</v>
      </c>
      <c r="C855" t="n">
        <v>0.0571529965492371</v>
      </c>
      <c r="D855" t="s">
        <v>3412</v>
      </c>
      <c r="E855" t="n">
        <v>6</v>
      </c>
      <c r="F855" t="n">
        <v>5862</v>
      </c>
      <c r="G855" t="n">
        <v>6</v>
      </c>
      <c r="H855" t="s">
        <v>3413</v>
      </c>
      <c r="I855" t="s">
        <v>3414</v>
      </c>
    </row>
    <row r="856">
      <c r="A856" t="s">
        <v>3415</v>
      </c>
      <c r="B856" t="n">
        <v>0.94333275652476</v>
      </c>
      <c r="C856" t="n">
        <v>0.0566896742353926</v>
      </c>
      <c r="D856" t="s">
        <v>3416</v>
      </c>
      <c r="E856" t="n">
        <v>9</v>
      </c>
      <c r="F856" t="n">
        <v>5859</v>
      </c>
      <c r="G856" t="n">
        <v>9</v>
      </c>
      <c r="H856" t="s">
        <v>3417</v>
      </c>
      <c r="I856" t="s">
        <v>3418</v>
      </c>
    </row>
    <row r="857">
      <c r="A857" t="s">
        <v>3419</v>
      </c>
      <c r="B857" t="n">
        <v>0.943714351075988</v>
      </c>
      <c r="C857" t="n">
        <v>0.0563058337118486</v>
      </c>
      <c r="D857" t="s">
        <v>3420</v>
      </c>
      <c r="E857" t="n">
        <v>11</v>
      </c>
      <c r="F857" t="n">
        <v>5857</v>
      </c>
      <c r="G857" t="n">
        <v>11</v>
      </c>
      <c r="H857" t="s">
        <v>3421</v>
      </c>
      <c r="I857" t="s">
        <v>3422</v>
      </c>
    </row>
    <row r="858">
      <c r="A858" t="s">
        <v>3423</v>
      </c>
      <c r="B858" t="n">
        <v>0.944700036365479</v>
      </c>
      <c r="C858" t="n">
        <v>0.055324908720147</v>
      </c>
      <c r="D858" t="s">
        <v>3424</v>
      </c>
      <c r="E858" t="n">
        <v>7</v>
      </c>
      <c r="F858" t="n">
        <v>5861</v>
      </c>
      <c r="G858" t="n">
        <v>7</v>
      </c>
      <c r="H858" t="s">
        <v>3425</v>
      </c>
      <c r="I858" t="s">
        <v>3426</v>
      </c>
    </row>
    <row r="859">
      <c r="A859" t="s">
        <v>3427</v>
      </c>
      <c r="B859" t="n">
        <v>0.945925433196351</v>
      </c>
      <c r="C859" t="n">
        <v>0.0540932915808854</v>
      </c>
      <c r="D859" t="s">
        <v>3428</v>
      </c>
      <c r="E859" t="n">
        <v>12</v>
      </c>
      <c r="F859" t="n">
        <v>5856</v>
      </c>
      <c r="G859" t="n">
        <v>12</v>
      </c>
      <c r="H859" t="s">
        <v>3429</v>
      </c>
      <c r="I859" t="s">
        <v>3430</v>
      </c>
    </row>
    <row r="860">
      <c r="A860" t="s">
        <v>3431</v>
      </c>
      <c r="B860" t="n">
        <v>0.946514411079933</v>
      </c>
      <c r="C860" t="n">
        <v>0.053500349776642</v>
      </c>
      <c r="D860" t="s">
        <v>3432</v>
      </c>
      <c r="E860" t="n">
        <v>19</v>
      </c>
      <c r="F860" t="n">
        <v>5849</v>
      </c>
      <c r="G860" t="n">
        <v>19</v>
      </c>
      <c r="H860" t="s">
        <v>3433</v>
      </c>
      <c r="I860" t="s">
        <v>3434</v>
      </c>
    </row>
    <row r="861">
      <c r="A861" t="s">
        <v>3435</v>
      </c>
      <c r="B861" t="n">
        <v>0.946718287035327</v>
      </c>
      <c r="C861" t="n">
        <v>0.0532930649361551</v>
      </c>
      <c r="D861" t="s">
        <v>3436</v>
      </c>
      <c r="E861" t="n">
        <v>32</v>
      </c>
      <c r="F861" t="n">
        <v>5836</v>
      </c>
      <c r="G861" t="n">
        <v>32</v>
      </c>
      <c r="H861" t="s">
        <v>3437</v>
      </c>
      <c r="I861" t="s">
        <v>3438</v>
      </c>
    </row>
    <row r="862">
      <c r="A862" t="s">
        <v>3439</v>
      </c>
      <c r="B862" t="n">
        <v>0.950853829900785</v>
      </c>
      <c r="C862" t="n">
        <v>0.0491642950835255</v>
      </c>
      <c r="D862" t="s">
        <v>3440</v>
      </c>
      <c r="E862" t="n">
        <v>11</v>
      </c>
      <c r="F862" t="n">
        <v>5857</v>
      </c>
      <c r="G862" t="n">
        <v>11</v>
      </c>
      <c r="H862" t="s">
        <v>3441</v>
      </c>
      <c r="I862" t="s">
        <v>3442</v>
      </c>
    </row>
    <row r="863">
      <c r="A863" t="s">
        <v>3443</v>
      </c>
      <c r="B863" t="n">
        <v>0.950969778187644</v>
      </c>
      <c r="C863" t="n">
        <v>0.0490514302888035</v>
      </c>
      <c r="D863" t="s">
        <v>3444</v>
      </c>
      <c r="E863" t="n">
        <v>8</v>
      </c>
      <c r="F863" t="n">
        <v>5860</v>
      </c>
      <c r="G863" t="n">
        <v>8</v>
      </c>
      <c r="H863" t="s">
        <v>3445</v>
      </c>
      <c r="I863" t="s">
        <v>3446</v>
      </c>
    </row>
    <row r="864">
      <c r="A864" t="s">
        <v>3447</v>
      </c>
      <c r="B864" t="n">
        <v>0.951091774893625</v>
      </c>
      <c r="C864" t="n">
        <v>0.0489248357945361</v>
      </c>
      <c r="D864" t="s">
        <v>3448</v>
      </c>
      <c r="E864" t="n">
        <v>13</v>
      </c>
      <c r="F864" t="n">
        <v>5855</v>
      </c>
      <c r="G864" t="n">
        <v>13</v>
      </c>
      <c r="H864" t="s">
        <v>3449</v>
      </c>
      <c r="I864" t="s">
        <v>3450</v>
      </c>
    </row>
    <row r="865">
      <c r="A865" t="s">
        <v>3451</v>
      </c>
      <c r="B865" t="n">
        <v>0.951594432116532</v>
      </c>
      <c r="C865" t="n">
        <v>0.0484209068947448</v>
      </c>
      <c r="D865" t="s">
        <v>3452</v>
      </c>
      <c r="E865" t="n">
        <v>15</v>
      </c>
      <c r="F865" t="n">
        <v>5853</v>
      </c>
      <c r="G865" t="n">
        <v>15</v>
      </c>
      <c r="H865" t="s">
        <v>3453</v>
      </c>
      <c r="I865" t="s">
        <v>3454</v>
      </c>
    </row>
    <row r="866">
      <c r="A866" t="s">
        <v>3455</v>
      </c>
      <c r="B866" t="n">
        <v>0.952147927497149</v>
      </c>
      <c r="C866" t="n">
        <v>0.0478743069591423</v>
      </c>
      <c r="D866" t="s">
        <v>3456</v>
      </c>
      <c r="E866" t="n">
        <v>7</v>
      </c>
      <c r="F866" t="n">
        <v>5861</v>
      </c>
      <c r="G866" t="n">
        <v>7</v>
      </c>
      <c r="H866" t="s">
        <v>3457</v>
      </c>
      <c r="I866" t="s">
        <v>3458</v>
      </c>
    </row>
    <row r="867">
      <c r="A867" t="s">
        <v>3459</v>
      </c>
      <c r="B867" t="n">
        <v>0.954473713326449</v>
      </c>
      <c r="C867" t="n">
        <v>0.0455383515909819</v>
      </c>
      <c r="D867" t="s">
        <v>3460</v>
      </c>
      <c r="E867" t="n">
        <v>22</v>
      </c>
      <c r="F867" t="n">
        <v>5846</v>
      </c>
      <c r="G867" t="n">
        <v>22</v>
      </c>
      <c r="H867" t="s">
        <v>3461</v>
      </c>
      <c r="I867" t="s">
        <v>3462</v>
      </c>
    </row>
    <row r="868">
      <c r="A868" t="s">
        <v>3463</v>
      </c>
      <c r="B868" t="n">
        <v>0.955157175743999</v>
      </c>
      <c r="C868" t="n">
        <v>0.0448547432291914</v>
      </c>
      <c r="D868" t="s">
        <v>3464</v>
      </c>
      <c r="E868" t="n">
        <v>22</v>
      </c>
      <c r="F868" t="n">
        <v>5846</v>
      </c>
      <c r="G868" t="n">
        <v>22</v>
      </c>
      <c r="H868" t="s">
        <v>3465</v>
      </c>
      <c r="I868" t="s">
        <v>3466</v>
      </c>
    </row>
    <row r="869">
      <c r="A869" t="s">
        <v>3467</v>
      </c>
      <c r="B869" t="n">
        <v>0.956269809018256</v>
      </c>
      <c r="C869" t="n">
        <v>0.0437409386489474</v>
      </c>
      <c r="D869" t="s">
        <v>3468</v>
      </c>
      <c r="E869" t="n">
        <v>26</v>
      </c>
      <c r="F869" t="n">
        <v>5842</v>
      </c>
      <c r="G869" t="n">
        <v>26</v>
      </c>
      <c r="H869" t="s">
        <v>3469</v>
      </c>
      <c r="I869" t="s">
        <v>3470</v>
      </c>
    </row>
    <row r="870">
      <c r="A870" t="s">
        <v>3471</v>
      </c>
      <c r="B870" t="n">
        <v>0.956682876016543</v>
      </c>
      <c r="C870" t="n">
        <v>0.0433258420003093</v>
      </c>
      <c r="D870" t="s">
        <v>3472</v>
      </c>
      <c r="E870" t="n">
        <v>39</v>
      </c>
      <c r="F870" t="n">
        <v>5829</v>
      </c>
      <c r="G870" t="n">
        <v>39</v>
      </c>
      <c r="H870" t="s">
        <v>3473</v>
      </c>
      <c r="I870" t="s">
        <v>3474</v>
      </c>
    </row>
    <row r="871">
      <c r="A871" t="s">
        <v>3475</v>
      </c>
      <c r="B871" t="n">
        <v>0.957051762653228</v>
      </c>
      <c r="C871" t="n">
        <v>0.0429539000942091</v>
      </c>
      <c r="D871" t="s">
        <v>3476</v>
      </c>
      <c r="E871" t="n">
        <v>92</v>
      </c>
      <c r="F871" t="n">
        <v>5776</v>
      </c>
      <c r="G871" t="n">
        <v>92</v>
      </c>
      <c r="H871" t="s">
        <v>3477</v>
      </c>
      <c r="I871" t="s">
        <v>3478</v>
      </c>
    </row>
    <row r="872">
      <c r="A872" t="s">
        <v>3479</v>
      </c>
      <c r="B872" t="n">
        <v>0.957190375319009</v>
      </c>
      <c r="C872" t="n">
        <v>0.0428315814517384</v>
      </c>
      <c r="D872" t="s">
        <v>3480</v>
      </c>
      <c r="E872" t="n">
        <v>6</v>
      </c>
      <c r="F872" t="n">
        <v>5862</v>
      </c>
      <c r="G872" t="n">
        <v>6</v>
      </c>
      <c r="H872" t="s">
        <v>3481</v>
      </c>
      <c r="I872" t="s">
        <v>3482</v>
      </c>
    </row>
    <row r="873">
      <c r="A873" t="s">
        <v>3483</v>
      </c>
      <c r="B873" t="n">
        <v>0.957569281925266</v>
      </c>
      <c r="C873" t="n">
        <v>0.0424449979342756</v>
      </c>
      <c r="D873" t="s">
        <v>3484</v>
      </c>
      <c r="E873" t="n">
        <v>14</v>
      </c>
      <c r="F873" t="n">
        <v>5854</v>
      </c>
      <c r="G873" t="n">
        <v>14</v>
      </c>
      <c r="H873" t="s">
        <v>3485</v>
      </c>
      <c r="I873" t="s">
        <v>3486</v>
      </c>
    </row>
    <row r="874">
      <c r="A874" t="s">
        <v>3487</v>
      </c>
      <c r="B874" t="n">
        <v>0.957706573340505</v>
      </c>
      <c r="C874" t="n">
        <v>0.0423102732458156</v>
      </c>
      <c r="D874" t="s">
        <v>3488</v>
      </c>
      <c r="E874" t="n">
        <v>10</v>
      </c>
      <c r="F874" t="n">
        <v>5858</v>
      </c>
      <c r="G874" t="n">
        <v>10</v>
      </c>
      <c r="H874" t="s">
        <v>3489</v>
      </c>
      <c r="I874" t="s">
        <v>3490</v>
      </c>
    </row>
    <row r="875">
      <c r="A875" t="s">
        <v>3491</v>
      </c>
      <c r="B875" t="n">
        <v>0.95845383623355</v>
      </c>
      <c r="C875" t="n">
        <v>0.0415660063260609</v>
      </c>
      <c r="D875" t="s">
        <v>3492</v>
      </c>
      <c r="E875" t="n">
        <v>7</v>
      </c>
      <c r="F875" t="n">
        <v>5861</v>
      </c>
      <c r="G875" t="n">
        <v>7</v>
      </c>
      <c r="H875" t="s">
        <v>3493</v>
      </c>
      <c r="I875" t="s">
        <v>3494</v>
      </c>
    </row>
    <row r="876">
      <c r="A876" t="s">
        <v>3495</v>
      </c>
      <c r="B876" t="n">
        <v>0.958919877260119</v>
      </c>
      <c r="C876" t="n">
        <v>0.0411033839427653</v>
      </c>
      <c r="D876" t="s">
        <v>3496</v>
      </c>
      <c r="E876" t="n">
        <v>5</v>
      </c>
      <c r="F876" t="n">
        <v>5863</v>
      </c>
      <c r="G876" t="n">
        <v>5</v>
      </c>
      <c r="H876" t="s">
        <v>3497</v>
      </c>
      <c r="I876" t="s">
        <v>3498</v>
      </c>
    </row>
    <row r="877">
      <c r="A877" t="s">
        <v>3499</v>
      </c>
      <c r="B877" t="n">
        <v>0.960102938490487</v>
      </c>
      <c r="C877" t="n">
        <v>0.0399123832465922</v>
      </c>
      <c r="D877" t="s">
        <v>3500</v>
      </c>
      <c r="E877" t="n">
        <v>11</v>
      </c>
      <c r="F877" t="n">
        <v>5857</v>
      </c>
      <c r="G877" t="n">
        <v>11</v>
      </c>
      <c r="H877" t="s">
        <v>3501</v>
      </c>
      <c r="I877" t="s">
        <v>3502</v>
      </c>
    </row>
    <row r="878">
      <c r="A878" t="s">
        <v>3503</v>
      </c>
      <c r="B878" t="n">
        <v>0.961575674996783</v>
      </c>
      <c r="C878" t="n">
        <v>0.0384374999408421</v>
      </c>
      <c r="D878" t="s">
        <v>3504</v>
      </c>
      <c r="E878" t="n">
        <v>14</v>
      </c>
      <c r="F878" t="n">
        <v>5854</v>
      </c>
      <c r="G878" t="n">
        <v>14</v>
      </c>
      <c r="H878" t="s">
        <v>3505</v>
      </c>
      <c r="I878" t="s">
        <v>3506</v>
      </c>
    </row>
    <row r="879">
      <c r="A879" t="s">
        <v>3507</v>
      </c>
      <c r="B879" t="n">
        <v>0.96169911837136</v>
      </c>
      <c r="C879" t="n">
        <v>0.0383145169972595</v>
      </c>
      <c r="D879" t="s">
        <v>3508</v>
      </c>
      <c r="E879" t="n">
        <v>13</v>
      </c>
      <c r="F879" t="n">
        <v>5855</v>
      </c>
      <c r="G879" t="n">
        <v>13</v>
      </c>
      <c r="H879" t="s">
        <v>3509</v>
      </c>
      <c r="I879" t="s">
        <v>3510</v>
      </c>
    </row>
    <row r="880">
      <c r="A880" t="s">
        <v>3511</v>
      </c>
      <c r="B880" t="n">
        <v>0.961953340470021</v>
      </c>
      <c r="C880" t="n">
        <v>0.0380585225692176</v>
      </c>
      <c r="D880" t="s">
        <v>3512</v>
      </c>
      <c r="E880" t="n">
        <v>17</v>
      </c>
      <c r="F880" t="n">
        <v>5851</v>
      </c>
      <c r="G880" t="n">
        <v>17</v>
      </c>
      <c r="H880" t="s">
        <v>3513</v>
      </c>
      <c r="I880" t="s">
        <v>3514</v>
      </c>
    </row>
    <row r="881">
      <c r="A881" t="s">
        <v>3515</v>
      </c>
      <c r="B881" t="n">
        <v>0.962094358593125</v>
      </c>
      <c r="C881" t="n">
        <v>0.03792742960953</v>
      </c>
      <c r="D881" t="s">
        <v>3516</v>
      </c>
      <c r="E881" t="n">
        <v>5</v>
      </c>
      <c r="F881" t="n">
        <v>5863</v>
      </c>
      <c r="G881" t="n">
        <v>5</v>
      </c>
      <c r="H881" t="s">
        <v>3517</v>
      </c>
      <c r="I881" t="s">
        <v>3518</v>
      </c>
    </row>
    <row r="882">
      <c r="A882" t="s">
        <v>3519</v>
      </c>
      <c r="B882" t="n">
        <v>0.964491314299335</v>
      </c>
      <c r="C882" t="n">
        <v>0.0355185455200027</v>
      </c>
      <c r="D882" t="s">
        <v>3520</v>
      </c>
      <c r="E882" t="n">
        <v>22</v>
      </c>
      <c r="F882" t="n">
        <v>5846</v>
      </c>
      <c r="G882" t="n">
        <v>22</v>
      </c>
      <c r="H882" t="s">
        <v>3521</v>
      </c>
      <c r="I882" t="s">
        <v>3522</v>
      </c>
    </row>
    <row r="883">
      <c r="A883" t="s">
        <v>3523</v>
      </c>
      <c r="B883" t="n">
        <v>0.96524874846595</v>
      </c>
      <c r="C883" t="n">
        <v>0.034771544059157</v>
      </c>
      <c r="D883" t="s">
        <v>3524</v>
      </c>
      <c r="E883" t="n">
        <v>5</v>
      </c>
      <c r="F883" t="n">
        <v>5863</v>
      </c>
      <c r="G883" t="n">
        <v>5</v>
      </c>
      <c r="H883" t="s">
        <v>3525</v>
      </c>
      <c r="I883" t="s">
        <v>3526</v>
      </c>
    </row>
    <row r="884">
      <c r="A884" t="s">
        <v>3527</v>
      </c>
      <c r="B884" t="n">
        <v>0.965257861001769</v>
      </c>
      <c r="C884" t="n">
        <v>0.0347468531688831</v>
      </c>
      <c r="D884" t="s">
        <v>3528</v>
      </c>
      <c r="E884" t="n">
        <v>94</v>
      </c>
      <c r="F884" t="n">
        <v>5774</v>
      </c>
      <c r="G884" t="n">
        <v>94</v>
      </c>
      <c r="H884" t="s">
        <v>3529</v>
      </c>
      <c r="I884" t="s">
        <v>3530</v>
      </c>
    </row>
    <row r="885">
      <c r="A885" t="s">
        <v>3531</v>
      </c>
      <c r="B885" t="n">
        <v>0.965973770162332</v>
      </c>
      <c r="C885" t="n">
        <v>0.0340359736195544</v>
      </c>
      <c r="D885" t="s">
        <v>3532</v>
      </c>
      <c r="E885" t="n">
        <v>21</v>
      </c>
      <c r="F885" t="n">
        <v>5847</v>
      </c>
      <c r="G885" t="n">
        <v>21</v>
      </c>
      <c r="H885" t="s">
        <v>3533</v>
      </c>
      <c r="I885" t="s">
        <v>3534</v>
      </c>
    </row>
    <row r="886">
      <c r="A886" t="s">
        <v>3535</v>
      </c>
      <c r="B886" t="n">
        <v>0.966167425893272</v>
      </c>
      <c r="C886" t="n">
        <v>0.0338506963076401</v>
      </c>
      <c r="D886" t="s">
        <v>3536</v>
      </c>
      <c r="E886" t="n">
        <v>6</v>
      </c>
      <c r="F886" t="n">
        <v>5862</v>
      </c>
      <c r="G886" t="n">
        <v>6</v>
      </c>
      <c r="H886" t="s">
        <v>3537</v>
      </c>
      <c r="I886" t="s">
        <v>3538</v>
      </c>
    </row>
    <row r="887">
      <c r="A887" t="s">
        <v>3539</v>
      </c>
      <c r="B887" t="n">
        <v>0.966766643119042</v>
      </c>
      <c r="C887" t="n">
        <v>0.0332498909369165</v>
      </c>
      <c r="D887" t="s">
        <v>3540</v>
      </c>
      <c r="E887" t="n">
        <v>7</v>
      </c>
      <c r="F887" t="n">
        <v>5861</v>
      </c>
      <c r="G887" t="n">
        <v>7</v>
      </c>
      <c r="H887" t="s">
        <v>3541</v>
      </c>
      <c r="I887" t="s">
        <v>3542</v>
      </c>
    </row>
    <row r="888">
      <c r="A888" t="s">
        <v>3543</v>
      </c>
      <c r="B888" t="n">
        <v>0.967248754788246</v>
      </c>
      <c r="C888" t="n">
        <v>0.0327705718371431</v>
      </c>
      <c r="D888" t="s">
        <v>3544</v>
      </c>
      <c r="E888" t="n">
        <v>5</v>
      </c>
      <c r="F888" t="n">
        <v>5863</v>
      </c>
      <c r="G888" t="n">
        <v>5</v>
      </c>
      <c r="H888" t="s">
        <v>3545</v>
      </c>
      <c r="I888" t="s">
        <v>3546</v>
      </c>
    </row>
    <row r="889">
      <c r="A889" t="s">
        <v>3547</v>
      </c>
      <c r="B889" t="n">
        <v>0.967915458664016</v>
      </c>
      <c r="C889" t="n">
        <v>0.0320968129960143</v>
      </c>
      <c r="D889" t="s">
        <v>3548</v>
      </c>
      <c r="E889" t="n">
        <v>12</v>
      </c>
      <c r="F889" t="n">
        <v>5856</v>
      </c>
      <c r="G889" t="n">
        <v>12</v>
      </c>
      <c r="H889" t="s">
        <v>3549</v>
      </c>
      <c r="I889" t="s">
        <v>3550</v>
      </c>
    </row>
    <row r="890">
      <c r="A890" t="s">
        <v>3551</v>
      </c>
      <c r="B890" t="n">
        <v>0.968066235954395</v>
      </c>
      <c r="C890" t="n">
        <v>0.0319447001627058</v>
      </c>
      <c r="D890" t="s">
        <v>3552</v>
      </c>
      <c r="E890" t="n">
        <v>15</v>
      </c>
      <c r="F890" t="n">
        <v>5853</v>
      </c>
      <c r="G890" t="n">
        <v>15</v>
      </c>
      <c r="H890" t="s">
        <v>3553</v>
      </c>
      <c r="I890" t="s">
        <v>3554</v>
      </c>
    </row>
    <row r="891">
      <c r="A891" t="s">
        <v>3555</v>
      </c>
      <c r="B891" t="n">
        <v>0.969607383972007</v>
      </c>
      <c r="C891" t="n">
        <v>0.0304043499801865</v>
      </c>
      <c r="D891" t="s">
        <v>3556</v>
      </c>
      <c r="E891" t="n">
        <v>12</v>
      </c>
      <c r="F891" t="n">
        <v>5856</v>
      </c>
      <c r="G891" t="n">
        <v>12</v>
      </c>
      <c r="H891" t="s">
        <v>3557</v>
      </c>
      <c r="I891" t="s">
        <v>3558</v>
      </c>
    </row>
    <row r="892">
      <c r="A892" t="s">
        <v>3559</v>
      </c>
      <c r="B892" t="n">
        <v>0.9697539695391</v>
      </c>
      <c r="C892" t="n">
        <v>0.0302558534792334</v>
      </c>
      <c r="D892" t="s">
        <v>3560</v>
      </c>
      <c r="E892" t="n">
        <v>17</v>
      </c>
      <c r="F892" t="n">
        <v>5851</v>
      </c>
      <c r="G892" t="n">
        <v>17</v>
      </c>
      <c r="H892" t="s">
        <v>3561</v>
      </c>
      <c r="I892" t="s">
        <v>3562</v>
      </c>
    </row>
    <row r="893">
      <c r="A893" t="s">
        <v>3563</v>
      </c>
      <c r="B893" t="n">
        <v>0.96984655670712</v>
      </c>
      <c r="C893" t="n">
        <v>0.0301656180716739</v>
      </c>
      <c r="D893" t="s">
        <v>3564</v>
      </c>
      <c r="E893" t="n">
        <v>11</v>
      </c>
      <c r="F893" t="n">
        <v>5857</v>
      </c>
      <c r="G893" t="n">
        <v>11</v>
      </c>
      <c r="H893" t="s">
        <v>3565</v>
      </c>
      <c r="I893" t="s">
        <v>3566</v>
      </c>
    </row>
    <row r="894">
      <c r="A894" t="s">
        <v>3567</v>
      </c>
      <c r="B894" t="n">
        <v>0.969939234185683</v>
      </c>
      <c r="C894" t="n">
        <v>0.030064971353984</v>
      </c>
      <c r="D894" t="s">
        <v>3568</v>
      </c>
      <c r="E894" t="n">
        <v>93</v>
      </c>
      <c r="F894" t="n">
        <v>5775</v>
      </c>
      <c r="G894" t="n">
        <v>93</v>
      </c>
      <c r="H894" t="s">
        <v>3569</v>
      </c>
      <c r="I894" t="s">
        <v>3570</v>
      </c>
    </row>
    <row r="895">
      <c r="A895" t="s">
        <v>3571</v>
      </c>
      <c r="B895" t="n">
        <v>0.971057099275259</v>
      </c>
      <c r="C895" t="n">
        <v>0.0289497071120817</v>
      </c>
      <c r="D895" t="s">
        <v>3572</v>
      </c>
      <c r="E895" t="n">
        <v>33</v>
      </c>
      <c r="F895" t="n">
        <v>5835</v>
      </c>
      <c r="G895" t="n">
        <v>33</v>
      </c>
      <c r="H895" t="s">
        <v>3573</v>
      </c>
      <c r="I895" t="s">
        <v>3574</v>
      </c>
    </row>
    <row r="896">
      <c r="A896" t="s">
        <v>3575</v>
      </c>
      <c r="B896" t="n">
        <v>0.971304632250899</v>
      </c>
      <c r="C896" t="n">
        <v>0.0286991977240237</v>
      </c>
      <c r="D896" t="s">
        <v>3576</v>
      </c>
      <c r="E896" t="n">
        <v>104</v>
      </c>
      <c r="F896" t="n">
        <v>5764</v>
      </c>
      <c r="G896" t="n">
        <v>104</v>
      </c>
      <c r="H896" t="s">
        <v>3577</v>
      </c>
      <c r="I896" t="s">
        <v>3578</v>
      </c>
    </row>
    <row r="897">
      <c r="A897" t="s">
        <v>3579</v>
      </c>
      <c r="B897" t="n">
        <v>0.972953071342273</v>
      </c>
      <c r="C897" t="n">
        <v>0.027061982522413</v>
      </c>
      <c r="D897" t="s">
        <v>3580</v>
      </c>
      <c r="E897" t="n">
        <v>6</v>
      </c>
      <c r="F897" t="n">
        <v>5862</v>
      </c>
      <c r="G897" t="n">
        <v>6</v>
      </c>
      <c r="H897" t="s">
        <v>3581</v>
      </c>
      <c r="I897" t="s">
        <v>3582</v>
      </c>
    </row>
    <row r="898">
      <c r="A898" t="s">
        <v>3583</v>
      </c>
      <c r="B898" t="n">
        <v>0.973146964139128</v>
      </c>
      <c r="C898" t="n">
        <v>0.0268584003207452</v>
      </c>
      <c r="D898" t="s">
        <v>3584</v>
      </c>
      <c r="E898" t="n">
        <v>47</v>
      </c>
      <c r="F898" t="n">
        <v>5821</v>
      </c>
      <c r="G898" t="n">
        <v>47</v>
      </c>
      <c r="H898" t="s">
        <v>3585</v>
      </c>
      <c r="I898" t="s">
        <v>3586</v>
      </c>
    </row>
    <row r="899">
      <c r="A899" t="s">
        <v>3587</v>
      </c>
      <c r="B899" t="n">
        <v>0.973273194335767</v>
      </c>
      <c r="C899" t="n">
        <v>0.0267362388387241</v>
      </c>
      <c r="D899" t="s">
        <v>3588</v>
      </c>
      <c r="E899" t="n">
        <v>15</v>
      </c>
      <c r="F899" t="n">
        <v>5853</v>
      </c>
      <c r="G899" t="n">
        <v>15</v>
      </c>
      <c r="H899" t="s">
        <v>3589</v>
      </c>
      <c r="I899" t="s">
        <v>3590</v>
      </c>
    </row>
    <row r="900">
      <c r="A900" t="s">
        <v>3591</v>
      </c>
      <c r="B900" t="n">
        <v>0.97327692670184</v>
      </c>
      <c r="C900" t="n">
        <v>0.0267346206333799</v>
      </c>
      <c r="D900" t="s">
        <v>3592</v>
      </c>
      <c r="E900" t="n">
        <v>10</v>
      </c>
      <c r="F900" t="n">
        <v>5858</v>
      </c>
      <c r="G900" t="n">
        <v>10</v>
      </c>
      <c r="H900" t="s">
        <v>3593</v>
      </c>
      <c r="I900" t="s">
        <v>3594</v>
      </c>
    </row>
    <row r="901">
      <c r="A901" t="s">
        <v>3595</v>
      </c>
      <c r="B901" t="n">
        <v>0.975861275848404</v>
      </c>
      <c r="C901" t="n">
        <v>0.0241537157269589</v>
      </c>
      <c r="D901" t="s">
        <v>3596</v>
      </c>
      <c r="E901" t="n">
        <v>5</v>
      </c>
      <c r="F901" t="n">
        <v>5863</v>
      </c>
      <c r="G901" t="n">
        <v>5</v>
      </c>
      <c r="H901" t="s">
        <v>3597</v>
      </c>
      <c r="I901" t="s">
        <v>3598</v>
      </c>
    </row>
    <row r="902">
      <c r="A902" t="s">
        <v>3599</v>
      </c>
      <c r="B902" t="n">
        <v>0.975873609574561</v>
      </c>
      <c r="C902" t="n">
        <v>0.0241338916218431</v>
      </c>
      <c r="D902" t="s">
        <v>3600</v>
      </c>
      <c r="E902" t="n">
        <v>20</v>
      </c>
      <c r="F902" t="n">
        <v>5848</v>
      </c>
      <c r="G902" t="n">
        <v>20</v>
      </c>
      <c r="H902" t="s">
        <v>3601</v>
      </c>
      <c r="I902" t="s">
        <v>3602</v>
      </c>
    </row>
    <row r="903">
      <c r="A903" t="s">
        <v>3603</v>
      </c>
      <c r="B903" t="n">
        <v>0.977170801026425</v>
      </c>
      <c r="C903" t="n">
        <v>0.0228374637419715</v>
      </c>
      <c r="D903" t="s">
        <v>3604</v>
      </c>
      <c r="E903" t="n">
        <v>15</v>
      </c>
      <c r="F903" t="n">
        <v>5853</v>
      </c>
      <c r="G903" t="n">
        <v>15</v>
      </c>
      <c r="H903" t="s">
        <v>3605</v>
      </c>
      <c r="I903" t="s">
        <v>3606</v>
      </c>
    </row>
    <row r="904">
      <c r="A904" t="s">
        <v>3607</v>
      </c>
      <c r="B904" t="n">
        <v>0.978218573864689</v>
      </c>
      <c r="C904" t="n">
        <v>0.0217851467594135</v>
      </c>
      <c r="D904" t="s">
        <v>3608</v>
      </c>
      <c r="E904" t="n">
        <v>69</v>
      </c>
      <c r="F904" t="n">
        <v>5799</v>
      </c>
      <c r="G904" t="n">
        <v>69</v>
      </c>
      <c r="H904" t="s">
        <v>3609</v>
      </c>
      <c r="I904" t="s">
        <v>3610</v>
      </c>
    </row>
    <row r="905">
      <c r="A905" t="s">
        <v>3611</v>
      </c>
      <c r="B905" t="n">
        <v>0.978232674418268</v>
      </c>
      <c r="C905" t="n">
        <v>0.021778940361459</v>
      </c>
      <c r="D905" t="s">
        <v>3612</v>
      </c>
      <c r="E905" t="n">
        <v>7</v>
      </c>
      <c r="F905" t="n">
        <v>5861</v>
      </c>
      <c r="G905" t="n">
        <v>7</v>
      </c>
      <c r="H905" t="s">
        <v>3613</v>
      </c>
      <c r="I905" t="s">
        <v>3614</v>
      </c>
    </row>
    <row r="906">
      <c r="A906" t="s">
        <v>3615</v>
      </c>
      <c r="B906" t="n">
        <v>0.97894060758916</v>
      </c>
      <c r="C906" t="n">
        <v>0.0210693547713543</v>
      </c>
      <c r="D906" t="s">
        <v>3616</v>
      </c>
      <c r="E906" t="n">
        <v>9</v>
      </c>
      <c r="F906" t="n">
        <v>5859</v>
      </c>
      <c r="G906" t="n">
        <v>9</v>
      </c>
      <c r="H906" t="s">
        <v>3617</v>
      </c>
      <c r="I906" t="s">
        <v>3618</v>
      </c>
    </row>
    <row r="907">
      <c r="A907" t="s">
        <v>3619</v>
      </c>
      <c r="B907" t="n">
        <v>0.979613045749383</v>
      </c>
      <c r="C907" t="n">
        <v>0.0203957226159182</v>
      </c>
      <c r="D907" t="s">
        <v>3620</v>
      </c>
      <c r="E907" t="n">
        <v>11</v>
      </c>
      <c r="F907" t="n">
        <v>5857</v>
      </c>
      <c r="G907" t="n">
        <v>11</v>
      </c>
      <c r="H907" t="s">
        <v>3621</v>
      </c>
      <c r="I907" t="s">
        <v>3622</v>
      </c>
    </row>
    <row r="908">
      <c r="A908" t="s">
        <v>3623</v>
      </c>
      <c r="B908" t="n">
        <v>0.980841496105596</v>
      </c>
      <c r="C908" t="n">
        <v>0.0191650098528873</v>
      </c>
      <c r="D908" t="s">
        <v>3624</v>
      </c>
      <c r="E908" t="n">
        <v>18</v>
      </c>
      <c r="F908" t="n">
        <v>5850</v>
      </c>
      <c r="G908" t="n">
        <v>18</v>
      </c>
      <c r="H908" t="s">
        <v>3625</v>
      </c>
      <c r="I908" t="s">
        <v>3626</v>
      </c>
    </row>
    <row r="909">
      <c r="A909" t="s">
        <v>3627</v>
      </c>
      <c r="B909" t="n">
        <v>0.982588919319622</v>
      </c>
      <c r="C909" t="n">
        <v>0.0174140327131412</v>
      </c>
      <c r="D909" t="s">
        <v>3628</v>
      </c>
      <c r="E909" t="n">
        <v>75</v>
      </c>
      <c r="F909" t="n">
        <v>5793</v>
      </c>
      <c r="G909" t="n">
        <v>75</v>
      </c>
      <c r="H909" t="s">
        <v>3629</v>
      </c>
      <c r="I909" t="s">
        <v>3630</v>
      </c>
    </row>
    <row r="910">
      <c r="A910" t="s">
        <v>3631</v>
      </c>
      <c r="B910" t="n">
        <v>0.982692644318981</v>
      </c>
      <c r="C910" t="n">
        <v>0.0173146593810958</v>
      </c>
      <c r="D910" t="s">
        <v>3632</v>
      </c>
      <c r="E910" t="n">
        <v>12</v>
      </c>
      <c r="F910" t="n">
        <v>5856</v>
      </c>
      <c r="G910" t="n">
        <v>12</v>
      </c>
      <c r="H910" t="s">
        <v>3633</v>
      </c>
      <c r="I910" t="s">
        <v>3634</v>
      </c>
    </row>
    <row r="911">
      <c r="A911" t="s">
        <v>3635</v>
      </c>
      <c r="B911" t="n">
        <v>0.983284886710152</v>
      </c>
      <c r="C911" t="n">
        <v>0.0167225174802516</v>
      </c>
      <c r="D911" t="s">
        <v>3636</v>
      </c>
      <c r="E911" t="n">
        <v>11</v>
      </c>
      <c r="F911" t="n">
        <v>5857</v>
      </c>
      <c r="G911" t="n">
        <v>11</v>
      </c>
      <c r="H911" t="s">
        <v>3637</v>
      </c>
      <c r="I911" t="s">
        <v>3638</v>
      </c>
    </row>
    <row r="912">
      <c r="A912" t="s">
        <v>3639</v>
      </c>
      <c r="B912" t="n">
        <v>0.984310878285791</v>
      </c>
      <c r="C912" t="n">
        <v>0.015698614080297</v>
      </c>
      <c r="D912" t="s">
        <v>3640</v>
      </c>
      <c r="E912" t="n">
        <v>6</v>
      </c>
      <c r="F912" t="n">
        <v>5862</v>
      </c>
      <c r="G912" t="n">
        <v>6</v>
      </c>
      <c r="H912" t="s">
        <v>3641</v>
      </c>
      <c r="I912" t="s">
        <v>3642</v>
      </c>
    </row>
    <row r="913">
      <c r="A913" t="s">
        <v>3643</v>
      </c>
      <c r="B913" t="n">
        <v>0.985119486365835</v>
      </c>
      <c r="C913" t="n">
        <v>0.014885906889408</v>
      </c>
      <c r="D913" t="s">
        <v>3644</v>
      </c>
      <c r="E913" t="n">
        <v>17</v>
      </c>
      <c r="F913" t="n">
        <v>5851</v>
      </c>
      <c r="G913" t="n">
        <v>17</v>
      </c>
      <c r="H913" t="s">
        <v>3645</v>
      </c>
      <c r="I913" t="s">
        <v>3646</v>
      </c>
    </row>
    <row r="914">
      <c r="A914" t="s">
        <v>3647</v>
      </c>
      <c r="B914" t="n">
        <v>0.985634562675396</v>
      </c>
      <c r="C914" t="n">
        <v>0.0143710065667472</v>
      </c>
      <c r="D914" t="s">
        <v>3648</v>
      </c>
      <c r="E914" t="n">
        <v>15</v>
      </c>
      <c r="F914" t="n">
        <v>5853</v>
      </c>
      <c r="G914" t="n">
        <v>15</v>
      </c>
      <c r="H914" t="s">
        <v>3649</v>
      </c>
      <c r="I914" t="s">
        <v>3650</v>
      </c>
    </row>
    <row r="915">
      <c r="A915" t="s">
        <v>3651</v>
      </c>
      <c r="B915" t="n">
        <v>0.985753242182748</v>
      </c>
      <c r="C915" t="n">
        <v>0.0142543254695354</v>
      </c>
      <c r="D915" t="s">
        <v>3652</v>
      </c>
      <c r="E915" t="n">
        <v>8</v>
      </c>
      <c r="F915" t="n">
        <v>5860</v>
      </c>
      <c r="G915" t="n">
        <v>8</v>
      </c>
      <c r="H915" t="s">
        <v>3653</v>
      </c>
      <c r="I915" t="s">
        <v>3654</v>
      </c>
    </row>
    <row r="916">
      <c r="A916" t="s">
        <v>3655</v>
      </c>
      <c r="B916" t="n">
        <v>0.98579035570106</v>
      </c>
      <c r="C916" t="n">
        <v>0.0142122858178226</v>
      </c>
      <c r="D916" t="s">
        <v>3656</v>
      </c>
      <c r="E916" t="n">
        <v>66</v>
      </c>
      <c r="F916" t="n">
        <v>5802</v>
      </c>
      <c r="G916" t="n">
        <v>66</v>
      </c>
      <c r="H916" t="s">
        <v>3657</v>
      </c>
      <c r="I916" t="s">
        <v>3658</v>
      </c>
    </row>
    <row r="917">
      <c r="A917" t="s">
        <v>3659</v>
      </c>
      <c r="B917" t="n">
        <v>0.98582281426914</v>
      </c>
      <c r="C917" t="n">
        <v>0.0141826920565682</v>
      </c>
      <c r="D917" t="s">
        <v>3660</v>
      </c>
      <c r="E917" t="n">
        <v>15</v>
      </c>
      <c r="F917" t="n">
        <v>5853</v>
      </c>
      <c r="G917" t="n">
        <v>15</v>
      </c>
      <c r="H917" t="s">
        <v>3661</v>
      </c>
      <c r="I917" t="s">
        <v>3662</v>
      </c>
    </row>
    <row r="918">
      <c r="A918" t="s">
        <v>3663</v>
      </c>
      <c r="B918" t="n">
        <v>0.986080851801534</v>
      </c>
      <c r="C918" t="n">
        <v>0.013922923256995</v>
      </c>
      <c r="D918" t="s">
        <v>3664</v>
      </c>
      <c r="E918" t="n">
        <v>31</v>
      </c>
      <c r="F918" t="n">
        <v>5837</v>
      </c>
      <c r="G918" t="n">
        <v>31</v>
      </c>
      <c r="H918" t="s">
        <v>3665</v>
      </c>
      <c r="I918" t="s">
        <v>3666</v>
      </c>
    </row>
    <row r="919">
      <c r="A919" t="s">
        <v>3667</v>
      </c>
      <c r="B919" t="n">
        <v>0.986093574631756</v>
      </c>
      <c r="C919" t="n">
        <v>0.0139124787283582</v>
      </c>
      <c r="D919" t="s">
        <v>3668</v>
      </c>
      <c r="E919" t="n">
        <v>12</v>
      </c>
      <c r="F919" t="n">
        <v>5856</v>
      </c>
      <c r="G919" t="n">
        <v>12</v>
      </c>
      <c r="H919" t="s">
        <v>3669</v>
      </c>
      <c r="I919" t="s">
        <v>3670</v>
      </c>
    </row>
    <row r="920">
      <c r="A920" t="s">
        <v>3671</v>
      </c>
      <c r="B920" t="n">
        <v>0.986587962465822</v>
      </c>
      <c r="C920" t="n">
        <v>0.0134159537864529</v>
      </c>
      <c r="D920" t="s">
        <v>3672</v>
      </c>
      <c r="E920" t="n">
        <v>27</v>
      </c>
      <c r="F920" t="n">
        <v>5841</v>
      </c>
      <c r="G920" t="n">
        <v>27</v>
      </c>
      <c r="H920" t="s">
        <v>3673</v>
      </c>
      <c r="I920" t="s">
        <v>3674</v>
      </c>
    </row>
    <row r="921">
      <c r="A921" t="s">
        <v>3675</v>
      </c>
      <c r="B921" t="n">
        <v>0.986894821092211</v>
      </c>
      <c r="C921" t="n">
        <v>0.013108417663488</v>
      </c>
      <c r="D921" t="s">
        <v>3676</v>
      </c>
      <c r="E921" t="n">
        <v>38</v>
      </c>
      <c r="F921" t="n">
        <v>5830</v>
      </c>
      <c r="G921" t="n">
        <v>38</v>
      </c>
      <c r="H921" t="s">
        <v>3677</v>
      </c>
      <c r="I921" t="s">
        <v>3678</v>
      </c>
    </row>
    <row r="922">
      <c r="A922" t="s">
        <v>3679</v>
      </c>
      <c r="B922" t="n">
        <v>0.987276393890676</v>
      </c>
      <c r="C922" t="n">
        <v>0.0127255821177983</v>
      </c>
      <c r="D922" t="s">
        <v>3680</v>
      </c>
      <c r="E922" t="n">
        <v>98</v>
      </c>
      <c r="F922" t="n">
        <v>5770</v>
      </c>
      <c r="G922" t="n">
        <v>99</v>
      </c>
      <c r="H922" t="s">
        <v>3681</v>
      </c>
      <c r="I922" t="s">
        <v>3682</v>
      </c>
    </row>
    <row r="923">
      <c r="A923" t="s">
        <v>3683</v>
      </c>
      <c r="B923" t="n">
        <v>0.987516735298784</v>
      </c>
      <c r="C923" t="n">
        <v>0.0124918030804004</v>
      </c>
      <c r="D923" t="s">
        <v>3684</v>
      </c>
      <c r="E923" t="n">
        <v>5</v>
      </c>
      <c r="F923" t="n">
        <v>5863</v>
      </c>
      <c r="G923" t="n">
        <v>5</v>
      </c>
      <c r="H923" t="s">
        <v>3685</v>
      </c>
      <c r="I923" t="s">
        <v>3686</v>
      </c>
    </row>
    <row r="924">
      <c r="A924" t="s">
        <v>3687</v>
      </c>
      <c r="B924" t="n">
        <v>0.987569980173515</v>
      </c>
      <c r="C924" t="n">
        <v>0.0124372103109798</v>
      </c>
      <c r="D924" t="s">
        <v>3688</v>
      </c>
      <c r="E924" t="n">
        <v>7</v>
      </c>
      <c r="F924" t="n">
        <v>5861</v>
      </c>
      <c r="G924" t="n">
        <v>7</v>
      </c>
      <c r="H924" t="s">
        <v>3689</v>
      </c>
      <c r="I924" t="s">
        <v>3690</v>
      </c>
    </row>
    <row r="925">
      <c r="A925" t="s">
        <v>3691</v>
      </c>
      <c r="B925" t="n">
        <v>0.988721321588077</v>
      </c>
      <c r="C925" t="n">
        <v>0.0112845078093167</v>
      </c>
      <c r="D925" t="s">
        <v>3692</v>
      </c>
      <c r="E925" t="n">
        <v>9</v>
      </c>
      <c r="F925" t="n">
        <v>5859</v>
      </c>
      <c r="G925" t="n">
        <v>9</v>
      </c>
      <c r="H925" t="s">
        <v>3693</v>
      </c>
      <c r="I925" t="s">
        <v>3694</v>
      </c>
    </row>
    <row r="926">
      <c r="A926" t="s">
        <v>3695</v>
      </c>
      <c r="B926" t="n">
        <v>0.989084353498432</v>
      </c>
      <c r="C926" t="n">
        <v>0.0109225843304185</v>
      </c>
      <c r="D926" t="s">
        <v>3696</v>
      </c>
      <c r="E926" t="n">
        <v>6</v>
      </c>
      <c r="F926" t="n">
        <v>5862</v>
      </c>
      <c r="G926" t="n">
        <v>6</v>
      </c>
      <c r="H926" t="s">
        <v>3697</v>
      </c>
      <c r="I926" t="s">
        <v>3698</v>
      </c>
    </row>
    <row r="927">
      <c r="A927" t="s">
        <v>3699</v>
      </c>
      <c r="B927" t="n">
        <v>0.989417817062039</v>
      </c>
      <c r="C927" t="n">
        <v>0.0105895799733428</v>
      </c>
      <c r="D927" t="s">
        <v>3700</v>
      </c>
      <c r="E927" t="n">
        <v>5</v>
      </c>
      <c r="F927" t="n">
        <v>5863</v>
      </c>
      <c r="G927" t="n">
        <v>5</v>
      </c>
      <c r="H927" t="s">
        <v>3701</v>
      </c>
      <c r="I927" t="s">
        <v>3702</v>
      </c>
    </row>
    <row r="928">
      <c r="A928" t="s">
        <v>3703</v>
      </c>
      <c r="B928" t="n">
        <v>0.98954481277407</v>
      </c>
      <c r="C928" t="n">
        <v>0.0104606443951704</v>
      </c>
      <c r="D928" t="s">
        <v>3704</v>
      </c>
      <c r="E928" t="n">
        <v>9</v>
      </c>
      <c r="F928" t="n">
        <v>5859</v>
      </c>
      <c r="G928" t="n">
        <v>9</v>
      </c>
      <c r="H928" t="s">
        <v>3705</v>
      </c>
      <c r="I928" t="s">
        <v>3706</v>
      </c>
    </row>
    <row r="929">
      <c r="A929" t="s">
        <v>3707</v>
      </c>
      <c r="B929" t="n">
        <v>0.990149057880963</v>
      </c>
      <c r="C929" t="n">
        <v>0.00985789132288586</v>
      </c>
      <c r="D929" t="s">
        <v>3708</v>
      </c>
      <c r="E929" t="n">
        <v>5</v>
      </c>
      <c r="F929" t="n">
        <v>5863</v>
      </c>
      <c r="G929" t="n">
        <v>5</v>
      </c>
      <c r="H929" t="s">
        <v>3709</v>
      </c>
      <c r="I929" t="s">
        <v>3710</v>
      </c>
    </row>
    <row r="930">
      <c r="A930" t="s">
        <v>3711</v>
      </c>
      <c r="B930" t="n">
        <v>0.990481234492649</v>
      </c>
      <c r="C930" t="n">
        <v>0.00952253855364672</v>
      </c>
      <c r="D930" t="s">
        <v>3712</v>
      </c>
      <c r="E930" t="n">
        <v>16</v>
      </c>
      <c r="F930" t="n">
        <v>5852</v>
      </c>
      <c r="G930" t="n">
        <v>16</v>
      </c>
      <c r="H930" t="s">
        <v>3713</v>
      </c>
      <c r="I930" t="s">
        <v>3714</v>
      </c>
    </row>
    <row r="931">
      <c r="A931" t="s">
        <v>3715</v>
      </c>
      <c r="B931" t="n">
        <v>0.990715564761639</v>
      </c>
      <c r="C931" t="n">
        <v>0.00929001274177894</v>
      </c>
      <c r="D931" t="s">
        <v>3716</v>
      </c>
      <c r="E931" t="n">
        <v>7</v>
      </c>
      <c r="F931" t="n">
        <v>5861</v>
      </c>
      <c r="G931" t="n">
        <v>7</v>
      </c>
      <c r="H931" t="s">
        <v>3717</v>
      </c>
      <c r="I931" t="s">
        <v>3718</v>
      </c>
    </row>
    <row r="932">
      <c r="A932" t="s">
        <v>3719</v>
      </c>
      <c r="B932" t="n">
        <v>0.99125824380207</v>
      </c>
      <c r="C932" t="n">
        <v>0.00874251609626792</v>
      </c>
      <c r="D932" t="s">
        <v>3720</v>
      </c>
      <c r="E932" t="n">
        <v>361</v>
      </c>
      <c r="F932" t="n">
        <v>5507</v>
      </c>
      <c r="G932" t="n">
        <v>361</v>
      </c>
      <c r="H932" t="s">
        <v>3721</v>
      </c>
      <c r="I932" t="s">
        <v>3722</v>
      </c>
    </row>
    <row r="933">
      <c r="A933" t="s">
        <v>3723</v>
      </c>
      <c r="B933" t="n">
        <v>0.991980691969462</v>
      </c>
      <c r="C933" t="n">
        <v>0.00802389658959044</v>
      </c>
      <c r="D933" t="s">
        <v>3724</v>
      </c>
      <c r="E933" t="n">
        <v>8</v>
      </c>
      <c r="F933" t="n">
        <v>5860</v>
      </c>
      <c r="G933" t="n">
        <v>8</v>
      </c>
      <c r="H933" t="s">
        <v>3725</v>
      </c>
      <c r="I933" t="s">
        <v>3726</v>
      </c>
    </row>
    <row r="934">
      <c r="A934" t="s">
        <v>3727</v>
      </c>
      <c r="B934" t="n">
        <v>0.992064990664524</v>
      </c>
      <c r="C934" t="n">
        <v>0.00793691109824627</v>
      </c>
      <c r="D934" t="s">
        <v>3728</v>
      </c>
      <c r="E934" t="n">
        <v>46</v>
      </c>
      <c r="F934" t="n">
        <v>5822</v>
      </c>
      <c r="G934" t="n">
        <v>46</v>
      </c>
      <c r="H934" t="s">
        <v>3729</v>
      </c>
      <c r="I934" t="s">
        <v>3730</v>
      </c>
    </row>
    <row r="935">
      <c r="A935" t="s">
        <v>3731</v>
      </c>
      <c r="B935" t="n">
        <v>0.992140996697326</v>
      </c>
      <c r="C935" t="n">
        <v>0.00786122725678822</v>
      </c>
      <c r="D935" t="s">
        <v>3732</v>
      </c>
      <c r="E935" t="n">
        <v>33</v>
      </c>
      <c r="F935" t="n">
        <v>5835</v>
      </c>
      <c r="G935" t="n">
        <v>33</v>
      </c>
      <c r="H935" t="s">
        <v>3733</v>
      </c>
      <c r="I935" t="s">
        <v>3734</v>
      </c>
    </row>
    <row r="936">
      <c r="A936" t="s">
        <v>3735</v>
      </c>
      <c r="B936" t="n">
        <v>0.992819034688005</v>
      </c>
      <c r="C936" t="n">
        <v>0.00718577218738027</v>
      </c>
      <c r="D936" t="s">
        <v>3736</v>
      </c>
      <c r="E936" t="n">
        <v>6</v>
      </c>
      <c r="F936" t="n">
        <v>5862</v>
      </c>
      <c r="G936" t="n">
        <v>6</v>
      </c>
      <c r="H936" t="s">
        <v>3737</v>
      </c>
      <c r="I936" t="s">
        <v>3738</v>
      </c>
    </row>
    <row r="937">
      <c r="A937" t="s">
        <v>3739</v>
      </c>
      <c r="B937" t="n">
        <v>0.992899797559581</v>
      </c>
      <c r="C937" t="n">
        <v>0.00710134956841133</v>
      </c>
      <c r="D937" t="s">
        <v>3740</v>
      </c>
      <c r="E937" t="n">
        <v>105</v>
      </c>
      <c r="F937" t="n">
        <v>5763</v>
      </c>
      <c r="G937" t="n">
        <v>105</v>
      </c>
      <c r="H937" t="s">
        <v>3741</v>
      </c>
      <c r="I937" t="s">
        <v>3742</v>
      </c>
    </row>
    <row r="938">
      <c r="A938" t="s">
        <v>3743</v>
      </c>
      <c r="B938" t="n">
        <v>0.993053379952194</v>
      </c>
      <c r="C938" t="n">
        <v>0.00695023700002183</v>
      </c>
      <c r="D938" t="s">
        <v>3744</v>
      </c>
      <c r="E938" t="n">
        <v>10</v>
      </c>
      <c r="F938" t="n">
        <v>5858</v>
      </c>
      <c r="G938" t="n">
        <v>10</v>
      </c>
      <c r="H938" t="s">
        <v>3745</v>
      </c>
      <c r="I938" t="s">
        <v>3746</v>
      </c>
    </row>
    <row r="939">
      <c r="A939" t="s">
        <v>3747</v>
      </c>
      <c r="B939" t="n">
        <v>0.993097667354971</v>
      </c>
      <c r="C939" t="n">
        <v>0.00690697454176609</v>
      </c>
      <c r="D939" t="s">
        <v>3748</v>
      </c>
      <c r="E939" t="n">
        <v>6</v>
      </c>
      <c r="F939" t="n">
        <v>5862</v>
      </c>
      <c r="G939" t="n">
        <v>6</v>
      </c>
      <c r="H939" t="s">
        <v>3749</v>
      </c>
      <c r="I939" t="s">
        <v>3750</v>
      </c>
    </row>
    <row r="940">
      <c r="A940" t="s">
        <v>3751</v>
      </c>
      <c r="B940" t="n">
        <v>0.993105568022295</v>
      </c>
      <c r="C940" t="n">
        <v>0.00689685664717288</v>
      </c>
      <c r="D940" t="s">
        <v>3752</v>
      </c>
      <c r="E940" t="n">
        <v>22</v>
      </c>
      <c r="F940" t="n">
        <v>5846</v>
      </c>
      <c r="G940" t="n">
        <v>22</v>
      </c>
      <c r="H940" t="s">
        <v>3753</v>
      </c>
      <c r="I940" t="s">
        <v>3754</v>
      </c>
    </row>
    <row r="941">
      <c r="A941" t="s">
        <v>3755</v>
      </c>
      <c r="B941" t="n">
        <v>0.993446220020298</v>
      </c>
      <c r="C941" t="n">
        <v>0.00655668449140715</v>
      </c>
      <c r="D941" t="s">
        <v>3756</v>
      </c>
      <c r="E941" t="n">
        <v>14</v>
      </c>
      <c r="F941" t="n">
        <v>5854</v>
      </c>
      <c r="G941" t="n">
        <v>14</v>
      </c>
      <c r="H941" t="s">
        <v>3757</v>
      </c>
      <c r="I941" t="s">
        <v>3758</v>
      </c>
    </row>
    <row r="942">
      <c r="A942" t="s">
        <v>3759</v>
      </c>
      <c r="B942" t="n">
        <v>0.993817658543269</v>
      </c>
      <c r="C942" t="n">
        <v>0.0061838353391296</v>
      </c>
      <c r="D942" t="s">
        <v>3760</v>
      </c>
      <c r="E942" t="n">
        <v>48</v>
      </c>
      <c r="F942" t="n">
        <v>5820</v>
      </c>
      <c r="G942" t="n">
        <v>48</v>
      </c>
      <c r="H942" t="s">
        <v>3761</v>
      </c>
      <c r="I942" t="s">
        <v>3762</v>
      </c>
    </row>
    <row r="943">
      <c r="A943" t="s">
        <v>3763</v>
      </c>
      <c r="B943" t="n">
        <v>0.994195468007112</v>
      </c>
      <c r="C943" t="n">
        <v>0.00580705212083752</v>
      </c>
      <c r="D943" t="s">
        <v>3764</v>
      </c>
      <c r="E943" t="n">
        <v>15</v>
      </c>
      <c r="F943" t="n">
        <v>5853</v>
      </c>
      <c r="G943" t="n">
        <v>15</v>
      </c>
      <c r="H943" t="s">
        <v>3765</v>
      </c>
      <c r="I943" t="s">
        <v>3766</v>
      </c>
    </row>
    <row r="944">
      <c r="A944" t="s">
        <v>3767</v>
      </c>
      <c r="B944" t="n">
        <v>0.994268130852667</v>
      </c>
      <c r="C944" t="n">
        <v>0.00573436126011482</v>
      </c>
      <c r="D944" t="s">
        <v>3768</v>
      </c>
      <c r="E944" t="n">
        <v>15</v>
      </c>
      <c r="F944" t="n">
        <v>5853</v>
      </c>
      <c r="G944" t="n">
        <v>15</v>
      </c>
      <c r="H944" t="s">
        <v>3769</v>
      </c>
      <c r="I944" t="s">
        <v>3770</v>
      </c>
    </row>
    <row r="945">
      <c r="A945" t="s">
        <v>3771</v>
      </c>
      <c r="B945" t="n">
        <v>0.994338199746481</v>
      </c>
      <c r="C945" t="n">
        <v>0.00566444772857707</v>
      </c>
      <c r="D945" t="s">
        <v>3772</v>
      </c>
      <c r="E945" t="n">
        <v>13</v>
      </c>
      <c r="F945" t="n">
        <v>5855</v>
      </c>
      <c r="G945" t="n">
        <v>13</v>
      </c>
      <c r="H945" t="s">
        <v>3773</v>
      </c>
      <c r="I945" t="s">
        <v>3774</v>
      </c>
    </row>
    <row r="946">
      <c r="A946" t="s">
        <v>3775</v>
      </c>
      <c r="B946" t="n">
        <v>0.994782294513951</v>
      </c>
      <c r="C946" t="n">
        <v>0.00522066365596547</v>
      </c>
      <c r="D946" t="s">
        <v>3776</v>
      </c>
      <c r="E946" t="n">
        <v>9</v>
      </c>
      <c r="F946" t="n">
        <v>5859</v>
      </c>
      <c r="G946" t="n">
        <v>9</v>
      </c>
      <c r="H946" t="s">
        <v>3777</v>
      </c>
      <c r="I946" t="s">
        <v>3778</v>
      </c>
    </row>
    <row r="947">
      <c r="A947" t="s">
        <v>3779</v>
      </c>
      <c r="B947" t="n">
        <v>0.994784381923133</v>
      </c>
      <c r="C947" t="n">
        <v>0.00521829328215378</v>
      </c>
      <c r="D947" t="s">
        <v>3780</v>
      </c>
      <c r="E947" t="n">
        <v>11</v>
      </c>
      <c r="F947" t="n">
        <v>5857</v>
      </c>
      <c r="G947" t="n">
        <v>11</v>
      </c>
      <c r="H947" t="s">
        <v>3781</v>
      </c>
      <c r="I947" t="s">
        <v>3782</v>
      </c>
    </row>
    <row r="948">
      <c r="A948" t="s">
        <v>3783</v>
      </c>
      <c r="B948" t="n">
        <v>0.994785251192418</v>
      </c>
      <c r="C948" t="n">
        <v>0.00521770548604926</v>
      </c>
      <c r="D948" t="s">
        <v>3784</v>
      </c>
      <c r="E948" t="n">
        <v>9</v>
      </c>
      <c r="F948" t="n">
        <v>5859</v>
      </c>
      <c r="G948" t="n">
        <v>9</v>
      </c>
      <c r="H948" t="s">
        <v>3785</v>
      </c>
      <c r="I948" t="s">
        <v>3786</v>
      </c>
    </row>
    <row r="949">
      <c r="A949" t="s">
        <v>3787</v>
      </c>
      <c r="B949" t="n">
        <v>0.994821819995392</v>
      </c>
      <c r="C949" t="n">
        <v>0.00518151117960004</v>
      </c>
      <c r="D949" t="s">
        <v>3788</v>
      </c>
      <c r="E949" t="n">
        <v>7</v>
      </c>
      <c r="F949" t="n">
        <v>5861</v>
      </c>
      <c r="G949" t="n">
        <v>7</v>
      </c>
      <c r="H949" t="s">
        <v>3789</v>
      </c>
      <c r="I949" t="s">
        <v>3790</v>
      </c>
    </row>
    <row r="950">
      <c r="A950" t="s">
        <v>3791</v>
      </c>
      <c r="B950" t="n">
        <v>0.995128696837843</v>
      </c>
      <c r="C950" t="n">
        <v>0.00487256525721471</v>
      </c>
      <c r="D950" t="s">
        <v>3792</v>
      </c>
      <c r="E950" t="n">
        <v>44</v>
      </c>
      <c r="F950" t="n">
        <v>5824</v>
      </c>
      <c r="G950" t="n">
        <v>44</v>
      </c>
      <c r="H950" t="s">
        <v>3793</v>
      </c>
      <c r="I950" t="s">
        <v>3794</v>
      </c>
    </row>
    <row r="951">
      <c r="A951" t="s">
        <v>3795</v>
      </c>
      <c r="B951" t="n">
        <v>0.995596418526221</v>
      </c>
      <c r="C951" t="n">
        <v>0.00440500037740831</v>
      </c>
      <c r="D951" t="s">
        <v>3796</v>
      </c>
      <c r="E951" t="n">
        <v>29</v>
      </c>
      <c r="F951" t="n">
        <v>5839</v>
      </c>
      <c r="G951" t="n">
        <v>29</v>
      </c>
      <c r="H951" t="s">
        <v>3797</v>
      </c>
      <c r="I951" t="s">
        <v>3798</v>
      </c>
    </row>
    <row r="952">
      <c r="A952" t="s">
        <v>3799</v>
      </c>
      <c r="B952" t="n">
        <v>0.995860110676984</v>
      </c>
      <c r="C952" t="n">
        <v>0.00414311698508676</v>
      </c>
      <c r="D952" t="s">
        <v>3800</v>
      </c>
      <c r="E952" t="n">
        <v>5</v>
      </c>
      <c r="F952" t="n">
        <v>5863</v>
      </c>
      <c r="G952" t="n">
        <v>5</v>
      </c>
      <c r="H952" t="s">
        <v>3801</v>
      </c>
      <c r="I952" t="s">
        <v>3802</v>
      </c>
    </row>
    <row r="953">
      <c r="A953" t="s">
        <v>3803</v>
      </c>
      <c r="B953" t="n">
        <v>0.995985325621335</v>
      </c>
      <c r="C953" t="n">
        <v>0.00401670229539436</v>
      </c>
      <c r="D953" t="s">
        <v>3804</v>
      </c>
      <c r="E953" t="n">
        <v>12</v>
      </c>
      <c r="F953" t="n">
        <v>5856</v>
      </c>
      <c r="G953" t="n">
        <v>12</v>
      </c>
      <c r="H953" t="s">
        <v>3805</v>
      </c>
      <c r="I953" t="s">
        <v>3806</v>
      </c>
    </row>
    <row r="954">
      <c r="A954" t="s">
        <v>3807</v>
      </c>
      <c r="B954" t="n">
        <v>0.996116310842859</v>
      </c>
      <c r="C954" t="n">
        <v>0.00388448600350744</v>
      </c>
      <c r="D954" t="s">
        <v>3808</v>
      </c>
      <c r="E954" t="n">
        <v>74</v>
      </c>
      <c r="F954" t="n">
        <v>5794</v>
      </c>
      <c r="G954" t="n">
        <v>74</v>
      </c>
      <c r="H954" t="s">
        <v>3809</v>
      </c>
      <c r="I954" t="s">
        <v>3810</v>
      </c>
    </row>
    <row r="955">
      <c r="A955" t="s">
        <v>3811</v>
      </c>
      <c r="B955" t="n">
        <v>0.99632251598154</v>
      </c>
      <c r="C955" t="n">
        <v>0.00367861636436131</v>
      </c>
      <c r="D955" t="s">
        <v>3812</v>
      </c>
      <c r="E955" t="n">
        <v>33</v>
      </c>
      <c r="F955" t="n">
        <v>5835</v>
      </c>
      <c r="G955" t="n">
        <v>33</v>
      </c>
      <c r="H955" t="s">
        <v>3813</v>
      </c>
      <c r="I955" t="s">
        <v>3814</v>
      </c>
    </row>
    <row r="956">
      <c r="A956" t="s">
        <v>3815</v>
      </c>
      <c r="B956" t="n">
        <v>0.99635805506235</v>
      </c>
      <c r="C956" t="n">
        <v>0.0036443771853964</v>
      </c>
      <c r="D956" t="s">
        <v>3816</v>
      </c>
      <c r="E956" t="n">
        <v>7</v>
      </c>
      <c r="F956" t="n">
        <v>5861</v>
      </c>
      <c r="G956" t="n">
        <v>7</v>
      </c>
      <c r="H956" t="s">
        <v>3817</v>
      </c>
      <c r="I956" t="s">
        <v>3818</v>
      </c>
    </row>
    <row r="957">
      <c r="A957" t="s">
        <v>3819</v>
      </c>
      <c r="B957" t="n">
        <v>0.99655904813663</v>
      </c>
      <c r="C957" t="n">
        <v>0.00344368641379878</v>
      </c>
      <c r="D957" t="s">
        <v>3820</v>
      </c>
      <c r="E957" t="n">
        <v>5</v>
      </c>
      <c r="F957" t="n">
        <v>5863</v>
      </c>
      <c r="G957" t="n">
        <v>5</v>
      </c>
      <c r="H957" t="s">
        <v>3821</v>
      </c>
      <c r="I957" t="s">
        <v>3822</v>
      </c>
    </row>
    <row r="958">
      <c r="A958" t="s">
        <v>3823</v>
      </c>
      <c r="B958" t="n">
        <v>0.99677932793773</v>
      </c>
      <c r="C958" t="n">
        <v>0.00322324871358482</v>
      </c>
      <c r="D958" t="s">
        <v>3824</v>
      </c>
      <c r="E958" t="n">
        <v>5</v>
      </c>
      <c r="F958" t="n">
        <v>5863</v>
      </c>
      <c r="G958" t="n">
        <v>5</v>
      </c>
      <c r="H958" t="s">
        <v>3825</v>
      </c>
      <c r="I958" t="s">
        <v>3826</v>
      </c>
    </row>
    <row r="959">
      <c r="A959" t="s">
        <v>3827</v>
      </c>
      <c r="B959" t="n">
        <v>0.996807762953629</v>
      </c>
      <c r="C959" t="n">
        <v>0.00319425824472695</v>
      </c>
      <c r="D959" t="s">
        <v>3828</v>
      </c>
      <c r="E959" t="n">
        <v>8</v>
      </c>
      <c r="F959" t="n">
        <v>5860</v>
      </c>
      <c r="G959" t="n">
        <v>8</v>
      </c>
      <c r="H959" t="s">
        <v>3829</v>
      </c>
      <c r="I959" t="s">
        <v>3830</v>
      </c>
    </row>
    <row r="960">
      <c r="A960" t="s">
        <v>3831</v>
      </c>
      <c r="B960" t="n">
        <v>0.99716491379621</v>
      </c>
      <c r="C960" t="n">
        <v>0.00283651154268045</v>
      </c>
      <c r="D960" t="s">
        <v>3832</v>
      </c>
      <c r="E960" t="n">
        <v>13</v>
      </c>
      <c r="F960" t="n">
        <v>5855</v>
      </c>
      <c r="G960" t="n">
        <v>13</v>
      </c>
      <c r="H960" t="s">
        <v>3833</v>
      </c>
      <c r="I960" t="s">
        <v>3834</v>
      </c>
    </row>
    <row r="961">
      <c r="A961" t="s">
        <v>3835</v>
      </c>
      <c r="B961" t="n">
        <v>0.997292503013468</v>
      </c>
      <c r="C961" t="n">
        <v>0.00270857347541332</v>
      </c>
      <c r="D961" t="s">
        <v>3836</v>
      </c>
      <c r="E961" t="n">
        <v>21</v>
      </c>
      <c r="F961" t="n">
        <v>5847</v>
      </c>
      <c r="G961" t="n">
        <v>21</v>
      </c>
      <c r="H961" t="s">
        <v>3837</v>
      </c>
      <c r="I961" t="s">
        <v>3838</v>
      </c>
    </row>
    <row r="962">
      <c r="A962" t="s">
        <v>3839</v>
      </c>
      <c r="B962" t="n">
        <v>0.997425653191915</v>
      </c>
      <c r="C962" t="n">
        <v>0.00257645223738721</v>
      </c>
      <c r="D962" t="s">
        <v>3840</v>
      </c>
      <c r="E962" t="n">
        <v>5</v>
      </c>
      <c r="F962" t="n">
        <v>5863</v>
      </c>
      <c r="G962" t="n">
        <v>5</v>
      </c>
      <c r="H962" t="s">
        <v>3841</v>
      </c>
      <c r="I962" t="s">
        <v>3842</v>
      </c>
    </row>
    <row r="963">
      <c r="A963" t="s">
        <v>3843</v>
      </c>
      <c r="B963" t="n">
        <v>0.997504906285535</v>
      </c>
      <c r="C963" t="n">
        <v>0.00249571332113957</v>
      </c>
      <c r="D963" t="s">
        <v>3844</v>
      </c>
      <c r="E963" t="n">
        <v>55</v>
      </c>
      <c r="F963" t="n">
        <v>5813</v>
      </c>
      <c r="G963" t="n">
        <v>55</v>
      </c>
      <c r="H963" t="s">
        <v>3845</v>
      </c>
      <c r="I963" t="s">
        <v>3846</v>
      </c>
    </row>
    <row r="964">
      <c r="A964" t="s">
        <v>3847</v>
      </c>
      <c r="B964" t="n">
        <v>0.997676379672558</v>
      </c>
      <c r="C964" t="n">
        <v>0.00232513773939548</v>
      </c>
      <c r="D964" t="s">
        <v>3848</v>
      </c>
      <c r="E964" t="n">
        <v>8</v>
      </c>
      <c r="F964" t="n">
        <v>5860</v>
      </c>
      <c r="G964" t="n">
        <v>8</v>
      </c>
      <c r="H964" t="s">
        <v>3849</v>
      </c>
      <c r="I964" t="s">
        <v>3850</v>
      </c>
    </row>
    <row r="965">
      <c r="A965" t="s">
        <v>3851</v>
      </c>
      <c r="B965" t="n">
        <v>0.997697151322554</v>
      </c>
      <c r="C965" t="n">
        <v>0.00230362727198732</v>
      </c>
      <c r="D965" t="s">
        <v>3852</v>
      </c>
      <c r="E965" t="n">
        <v>30</v>
      </c>
      <c r="F965" t="n">
        <v>5838</v>
      </c>
      <c r="G965" t="n">
        <v>30</v>
      </c>
      <c r="H965" t="s">
        <v>3853</v>
      </c>
      <c r="I965" t="s">
        <v>3854</v>
      </c>
    </row>
    <row r="966">
      <c r="A966" t="s">
        <v>3855</v>
      </c>
      <c r="B966" t="n">
        <v>0.998289693059576</v>
      </c>
      <c r="C966" t="n">
        <v>0.0017111197932447</v>
      </c>
      <c r="D966" t="s">
        <v>3856</v>
      </c>
      <c r="E966" t="n">
        <v>16</v>
      </c>
      <c r="F966" t="n">
        <v>5852</v>
      </c>
      <c r="G966" t="n">
        <v>16</v>
      </c>
      <c r="H966" t="s">
        <v>3857</v>
      </c>
      <c r="I966" t="s">
        <v>3858</v>
      </c>
    </row>
    <row r="967">
      <c r="A967" t="s">
        <v>3859</v>
      </c>
      <c r="B967" t="n">
        <v>0.998407755210091</v>
      </c>
      <c r="C967" t="n">
        <v>0.00159285449879645</v>
      </c>
      <c r="D967" t="s">
        <v>3860</v>
      </c>
      <c r="E967" t="n">
        <v>25</v>
      </c>
      <c r="F967" t="n">
        <v>5843</v>
      </c>
      <c r="G967" t="n">
        <v>25</v>
      </c>
      <c r="H967" t="s">
        <v>3861</v>
      </c>
      <c r="I967" t="s">
        <v>3862</v>
      </c>
    </row>
    <row r="968">
      <c r="A968" t="s">
        <v>3863</v>
      </c>
      <c r="B968" t="n">
        <v>0.998635659580919</v>
      </c>
      <c r="C968" t="n">
        <v>0.00136527530468723</v>
      </c>
      <c r="D968" t="s">
        <v>3864</v>
      </c>
      <c r="E968" t="n">
        <v>8</v>
      </c>
      <c r="F968" t="n">
        <v>5860</v>
      </c>
      <c r="G968" t="n">
        <v>8</v>
      </c>
      <c r="H968" t="s">
        <v>3865</v>
      </c>
      <c r="I968" t="s">
        <v>3866</v>
      </c>
    </row>
    <row r="969">
      <c r="A969" t="s">
        <v>3867</v>
      </c>
      <c r="B969" t="n">
        <v>0.998729589870455</v>
      </c>
      <c r="C969" t="n">
        <v>0.00127090625062348</v>
      </c>
      <c r="D969" t="s">
        <v>3868</v>
      </c>
      <c r="E969" t="n">
        <v>25</v>
      </c>
      <c r="F969" t="n">
        <v>5843</v>
      </c>
      <c r="G969" t="n">
        <v>25</v>
      </c>
      <c r="H969" t="s">
        <v>3869</v>
      </c>
      <c r="I969" t="s">
        <v>3870</v>
      </c>
    </row>
    <row r="970">
      <c r="A970" t="s">
        <v>3871</v>
      </c>
      <c r="B970" t="n">
        <v>0.998799297059308</v>
      </c>
      <c r="C970" t="n">
        <v>0.00120097611247441</v>
      </c>
      <c r="D970" t="s">
        <v>3872</v>
      </c>
      <c r="E970" t="n">
        <v>75</v>
      </c>
      <c r="F970" t="n">
        <v>5793</v>
      </c>
      <c r="G970" t="n">
        <v>84</v>
      </c>
      <c r="H970" t="s">
        <v>3873</v>
      </c>
      <c r="I970" t="s">
        <v>3874</v>
      </c>
    </row>
    <row r="971">
      <c r="A971" t="s">
        <v>3875</v>
      </c>
      <c r="B971" t="n">
        <v>0.999128638945095</v>
      </c>
      <c r="C971" t="n">
        <v>0.000871915526408454</v>
      </c>
      <c r="D971" t="s">
        <v>3876</v>
      </c>
      <c r="E971" t="n">
        <v>10</v>
      </c>
      <c r="F971" t="n">
        <v>5858</v>
      </c>
      <c r="G971" t="n">
        <v>10</v>
      </c>
      <c r="H971" t="s">
        <v>3877</v>
      </c>
      <c r="I971" t="s">
        <v>3878</v>
      </c>
    </row>
    <row r="972">
      <c r="A972" t="s">
        <v>3879</v>
      </c>
      <c r="B972" t="n">
        <v>0.999135850734464</v>
      </c>
      <c r="C972" t="n">
        <v>0.000864764380378577</v>
      </c>
      <c r="D972" t="s">
        <v>3880</v>
      </c>
      <c r="E972" t="n">
        <v>8</v>
      </c>
      <c r="F972" t="n">
        <v>5860</v>
      </c>
      <c r="G972" t="n">
        <v>8</v>
      </c>
      <c r="H972" t="s">
        <v>3881</v>
      </c>
      <c r="I972" t="s">
        <v>3882</v>
      </c>
    </row>
    <row r="973">
      <c r="A973" t="s">
        <v>3883</v>
      </c>
      <c r="B973" t="n">
        <v>0.999184942357474</v>
      </c>
      <c r="C973" t="n">
        <v>0.000815640536879739</v>
      </c>
      <c r="D973" t="s">
        <v>3884</v>
      </c>
      <c r="E973" t="n">
        <v>8</v>
      </c>
      <c r="F973" t="n">
        <v>5860</v>
      </c>
      <c r="G973" t="n">
        <v>8</v>
      </c>
      <c r="H973" t="s">
        <v>3885</v>
      </c>
      <c r="I973" t="s">
        <v>3886</v>
      </c>
    </row>
    <row r="974">
      <c r="A974" t="s">
        <v>3887</v>
      </c>
      <c r="B974" t="n">
        <v>0.999384598065288</v>
      </c>
      <c r="C974" t="n">
        <v>0.000615769356833357</v>
      </c>
      <c r="D974" t="s">
        <v>3888</v>
      </c>
      <c r="E974" t="n">
        <v>12</v>
      </c>
      <c r="F974" t="n">
        <v>5856</v>
      </c>
      <c r="G974" t="n">
        <v>12</v>
      </c>
      <c r="H974" t="s">
        <v>3889</v>
      </c>
      <c r="I974" t="s">
        <v>3890</v>
      </c>
    </row>
    <row r="975">
      <c r="A975" t="s">
        <v>3891</v>
      </c>
      <c r="B975" t="n">
        <v>0.999416268916457</v>
      </c>
      <c r="C975" t="n">
        <v>0.000583860402347793</v>
      </c>
      <c r="D975" t="s">
        <v>3892</v>
      </c>
      <c r="E975" t="n">
        <v>89</v>
      </c>
      <c r="F975" t="n">
        <v>5779</v>
      </c>
      <c r="G975" t="n">
        <v>89</v>
      </c>
      <c r="H975" t="s">
        <v>3893</v>
      </c>
      <c r="I975" t="s">
        <v>3894</v>
      </c>
    </row>
    <row r="976">
      <c r="A976" t="s">
        <v>3895</v>
      </c>
      <c r="B976" t="n">
        <v>0.999470934766089</v>
      </c>
      <c r="C976" t="n">
        <v>0.000529516908597296</v>
      </c>
      <c r="D976" t="s">
        <v>3896</v>
      </c>
      <c r="E976" t="n">
        <v>6</v>
      </c>
      <c r="F976" t="n">
        <v>5862</v>
      </c>
      <c r="G976" t="n">
        <v>6</v>
      </c>
      <c r="H976" t="s">
        <v>3897</v>
      </c>
      <c r="I976" t="s">
        <v>3898</v>
      </c>
    </row>
    <row r="977">
      <c r="A977" t="s">
        <v>3899</v>
      </c>
      <c r="B977" t="n">
        <v>0.999537952133074</v>
      </c>
      <c r="C977" t="n">
        <v>0.000462416773270966</v>
      </c>
      <c r="D977" t="s">
        <v>3900</v>
      </c>
      <c r="E977" t="n">
        <v>7</v>
      </c>
      <c r="F977" t="n">
        <v>5861</v>
      </c>
      <c r="G977" t="n">
        <v>7</v>
      </c>
      <c r="H977" t="s">
        <v>3901</v>
      </c>
      <c r="I977" t="s">
        <v>3902</v>
      </c>
    </row>
    <row r="978">
      <c r="A978" t="s">
        <v>3903</v>
      </c>
      <c r="B978" t="n">
        <v>0.999581312253741</v>
      </c>
      <c r="C978" t="n">
        <v>0.00041885067591585</v>
      </c>
      <c r="D978" t="s">
        <v>3904</v>
      </c>
      <c r="E978" t="n">
        <v>30</v>
      </c>
      <c r="F978" t="n">
        <v>5838</v>
      </c>
      <c r="G978" t="n">
        <v>30</v>
      </c>
      <c r="H978" t="s">
        <v>3905</v>
      </c>
      <c r="I978" t="s">
        <v>3906</v>
      </c>
    </row>
    <row r="979">
      <c r="A979" t="s">
        <v>3907</v>
      </c>
      <c r="B979" t="n">
        <v>0.999588930233237</v>
      </c>
      <c r="C979" t="n">
        <v>0.00041113413505701</v>
      </c>
      <c r="D979" t="s">
        <v>3908</v>
      </c>
      <c r="E979" t="n">
        <v>191</v>
      </c>
      <c r="F979" t="n">
        <v>5677</v>
      </c>
      <c r="G979" t="n">
        <v>191</v>
      </c>
      <c r="H979" t="s">
        <v>3909</v>
      </c>
      <c r="I979" t="s">
        <v>3910</v>
      </c>
    </row>
    <row r="980">
      <c r="A980" t="s">
        <v>3911</v>
      </c>
      <c r="B980" t="n">
        <v>0.999635925170198</v>
      </c>
      <c r="C980" t="n">
        <v>0.000364394239301442</v>
      </c>
      <c r="D980" t="s">
        <v>3912</v>
      </c>
      <c r="E980" t="n">
        <v>6</v>
      </c>
      <c r="F980" t="n">
        <v>5862</v>
      </c>
      <c r="G980" t="n">
        <v>6</v>
      </c>
      <c r="H980" t="s">
        <v>3913</v>
      </c>
      <c r="I980" t="s">
        <v>3914</v>
      </c>
    </row>
    <row r="981">
      <c r="A981" t="s">
        <v>3915</v>
      </c>
      <c r="B981" t="n">
        <v>0.999636299741364</v>
      </c>
      <c r="C981" t="n">
        <v>0.000363758604737567</v>
      </c>
      <c r="D981" t="s">
        <v>3916</v>
      </c>
      <c r="E981" t="n">
        <v>185</v>
      </c>
      <c r="F981" t="n">
        <v>5683</v>
      </c>
      <c r="G981" t="n">
        <v>185</v>
      </c>
      <c r="H981" t="s">
        <v>3917</v>
      </c>
      <c r="I981" t="s">
        <v>3918</v>
      </c>
    </row>
    <row r="982">
      <c r="A982" t="s">
        <v>3919</v>
      </c>
      <c r="B982" t="n">
        <v>0.999715537970379</v>
      </c>
      <c r="C982" t="n">
        <v>0.000284622714125452</v>
      </c>
      <c r="D982" t="s">
        <v>3920</v>
      </c>
      <c r="E982" t="n">
        <v>15</v>
      </c>
      <c r="F982" t="n">
        <v>5853</v>
      </c>
      <c r="G982" t="n">
        <v>15</v>
      </c>
      <c r="H982" t="s">
        <v>3921</v>
      </c>
      <c r="I982" t="s">
        <v>3922</v>
      </c>
    </row>
    <row r="983">
      <c r="A983" t="s">
        <v>3923</v>
      </c>
      <c r="B983" t="n">
        <v>0.999724726563735</v>
      </c>
      <c r="C983" t="n">
        <v>0.000275501442078345</v>
      </c>
      <c r="D983" t="s">
        <v>3924</v>
      </c>
      <c r="E983" t="n">
        <v>7</v>
      </c>
      <c r="F983" t="n">
        <v>5861</v>
      </c>
      <c r="G983" t="n">
        <v>7</v>
      </c>
      <c r="H983" t="s">
        <v>3925</v>
      </c>
      <c r="I983" t="s">
        <v>3926</v>
      </c>
    </row>
    <row r="984">
      <c r="A984" t="s">
        <v>3927</v>
      </c>
      <c r="B984" t="n">
        <v>0.999745776146804</v>
      </c>
      <c r="C984" t="n">
        <v>0.000254274254558369</v>
      </c>
      <c r="D984" t="s">
        <v>3928</v>
      </c>
      <c r="E984" t="n">
        <v>126</v>
      </c>
      <c r="F984" t="n">
        <v>5742</v>
      </c>
      <c r="G984" t="n">
        <v>126</v>
      </c>
      <c r="H984" t="s">
        <v>3929</v>
      </c>
      <c r="I984" t="s">
        <v>3930</v>
      </c>
    </row>
    <row r="985">
      <c r="A985" t="s">
        <v>3931</v>
      </c>
      <c r="B985" t="n">
        <v>0.999819106515287</v>
      </c>
      <c r="C985" t="n">
        <v>0.000180968047225451</v>
      </c>
      <c r="D985" t="s">
        <v>3932</v>
      </c>
      <c r="E985" t="n">
        <v>30</v>
      </c>
      <c r="F985" t="n">
        <v>5838</v>
      </c>
      <c r="G985" t="n">
        <v>30</v>
      </c>
      <c r="H985" t="s">
        <v>3933</v>
      </c>
      <c r="I985" t="s">
        <v>3934</v>
      </c>
    </row>
    <row r="986">
      <c r="A986" t="s">
        <v>3935</v>
      </c>
      <c r="B986" t="n">
        <v>0.999858344820917</v>
      </c>
      <c r="C986" t="n">
        <v>0.000141763286173469</v>
      </c>
      <c r="D986" t="s">
        <v>3936</v>
      </c>
      <c r="E986" t="n">
        <v>9</v>
      </c>
      <c r="F986" t="n">
        <v>5859</v>
      </c>
      <c r="G986" t="n">
        <v>9</v>
      </c>
      <c r="H986" t="s">
        <v>3937</v>
      </c>
      <c r="I986" t="s">
        <v>3938</v>
      </c>
    </row>
    <row r="987">
      <c r="A987" t="s">
        <v>3939</v>
      </c>
      <c r="B987" t="n">
        <v>0.999859301812625</v>
      </c>
      <c r="C987" t="n">
        <v>0.000140795368072689</v>
      </c>
      <c r="D987" t="s">
        <v>3940</v>
      </c>
      <c r="E987" t="n">
        <v>11</v>
      </c>
      <c r="F987" t="n">
        <v>5857</v>
      </c>
      <c r="G987" t="n">
        <v>11</v>
      </c>
      <c r="H987" t="s">
        <v>3941</v>
      </c>
      <c r="I987" t="s">
        <v>3942</v>
      </c>
    </row>
    <row r="988">
      <c r="A988" t="s">
        <v>3943</v>
      </c>
      <c r="B988" t="n">
        <v>0.99989100183011</v>
      </c>
      <c r="C988" t="n">
        <v>0.00010905356974721</v>
      </c>
      <c r="D988" t="s">
        <v>3944</v>
      </c>
      <c r="E988" t="n">
        <v>21</v>
      </c>
      <c r="F988" t="n">
        <v>5847</v>
      </c>
      <c r="G988" t="n">
        <v>21</v>
      </c>
      <c r="H988" t="s">
        <v>3945</v>
      </c>
      <c r="I988" t="s">
        <v>3946</v>
      </c>
    </row>
    <row r="989">
      <c r="A989" t="s">
        <v>3947</v>
      </c>
      <c r="B989" t="n">
        <v>0.99991164471404</v>
      </c>
      <c r="C989" t="n">
        <v>0.0000883725477491147</v>
      </c>
      <c r="D989" t="s">
        <v>3948</v>
      </c>
      <c r="E989" t="n">
        <v>149</v>
      </c>
      <c r="F989" t="n">
        <v>5719</v>
      </c>
      <c r="G989" t="n">
        <v>149</v>
      </c>
      <c r="H989" t="s">
        <v>3949</v>
      </c>
      <c r="I989" t="s">
        <v>3950</v>
      </c>
    </row>
    <row r="990">
      <c r="A990" t="s">
        <v>3951</v>
      </c>
      <c r="B990" t="n">
        <v>0.999938508461837</v>
      </c>
      <c r="C990" t="n">
        <v>0.0000615361753024942</v>
      </c>
      <c r="D990" t="s">
        <v>3952</v>
      </c>
      <c r="E990" t="n">
        <v>11</v>
      </c>
      <c r="F990" t="n">
        <v>5857</v>
      </c>
      <c r="G990" t="n">
        <v>15</v>
      </c>
      <c r="H990" t="s">
        <v>3953</v>
      </c>
      <c r="I990" t="s">
        <v>3954</v>
      </c>
    </row>
    <row r="991">
      <c r="A991" t="s">
        <v>3955</v>
      </c>
      <c r="B991" t="n">
        <v>0.999948419706109</v>
      </c>
      <c r="C991" t="n">
        <v>0.0000516181117386748</v>
      </c>
      <c r="D991" t="s">
        <v>3956</v>
      </c>
      <c r="E991" t="n">
        <v>11</v>
      </c>
      <c r="F991" t="n">
        <v>5857</v>
      </c>
      <c r="G991" t="n">
        <v>17</v>
      </c>
      <c r="H991" t="s">
        <v>3957</v>
      </c>
      <c r="I991" t="s">
        <v>3958</v>
      </c>
    </row>
    <row r="992">
      <c r="A992" t="s">
        <v>3959</v>
      </c>
      <c r="B992" t="n">
        <v>0.999958605545335</v>
      </c>
      <c r="C992" t="n">
        <v>0.0000414216935787569</v>
      </c>
      <c r="D992" t="s">
        <v>3960</v>
      </c>
      <c r="E992" t="n">
        <v>14</v>
      </c>
      <c r="F992" t="n">
        <v>5854</v>
      </c>
      <c r="G992" t="n">
        <v>14</v>
      </c>
      <c r="H992" t="s">
        <v>3961</v>
      </c>
      <c r="I992" t="s">
        <v>3962</v>
      </c>
    </row>
    <row r="993">
      <c r="A993" t="s">
        <v>3963</v>
      </c>
      <c r="B993" t="n">
        <v>0.999977218948811</v>
      </c>
      <c r="C993" t="n">
        <v>0.0000228015145153393</v>
      </c>
      <c r="D993" t="s">
        <v>3964</v>
      </c>
      <c r="E993" t="n">
        <v>8</v>
      </c>
      <c r="F993" t="n">
        <v>5860</v>
      </c>
      <c r="G993" t="n">
        <v>9</v>
      </c>
      <c r="H993" t="s">
        <v>3965</v>
      </c>
      <c r="I993" t="s">
        <v>3966</v>
      </c>
    </row>
    <row r="994">
      <c r="A994" t="s">
        <v>3967</v>
      </c>
      <c r="B994" t="n">
        <v>0.999990614163964</v>
      </c>
      <c r="C994" t="n">
        <v>0.00000938994152872448</v>
      </c>
      <c r="D994" t="s">
        <v>3968</v>
      </c>
      <c r="E994" t="n">
        <v>37</v>
      </c>
      <c r="F994" t="n">
        <v>5831</v>
      </c>
      <c r="G994" t="n">
        <v>37</v>
      </c>
      <c r="H994" t="s">
        <v>3969</v>
      </c>
      <c r="I994" t="s">
        <v>3970</v>
      </c>
    </row>
    <row r="995">
      <c r="A995" t="s">
        <v>3971</v>
      </c>
      <c r="B995" t="n">
        <v>0.999990839668092</v>
      </c>
      <c r="C995" t="n">
        <v>0.00000916624044761092</v>
      </c>
      <c r="D995" t="s">
        <v>3972</v>
      </c>
      <c r="E995" t="n">
        <v>17</v>
      </c>
      <c r="F995" t="n">
        <v>5851</v>
      </c>
      <c r="G995" t="n">
        <v>17</v>
      </c>
      <c r="H995" t="s">
        <v>3973</v>
      </c>
      <c r="I995" t="s">
        <v>3974</v>
      </c>
    </row>
    <row r="996">
      <c r="A996" t="s">
        <v>3975</v>
      </c>
      <c r="B996" t="n">
        <v>0.999995498682081</v>
      </c>
      <c r="C996" t="n">
        <v>0.00000450226553017192</v>
      </c>
      <c r="D996" t="s">
        <v>3976</v>
      </c>
      <c r="E996" t="n">
        <v>175</v>
      </c>
      <c r="F996" t="n">
        <v>5693</v>
      </c>
      <c r="G996" t="n">
        <v>175</v>
      </c>
      <c r="H996" t="s">
        <v>3977</v>
      </c>
      <c r="I996" t="s">
        <v>3978</v>
      </c>
    </row>
    <row r="997">
      <c r="A997" t="s">
        <v>3979</v>
      </c>
      <c r="B997" t="n">
        <v>0.999996749143881</v>
      </c>
      <c r="C997" t="n">
        <v>0.00000325312111443084</v>
      </c>
      <c r="D997" t="s">
        <v>3980</v>
      </c>
      <c r="E997" t="n">
        <v>16</v>
      </c>
      <c r="F997" t="n">
        <v>5852</v>
      </c>
      <c r="G997" t="n">
        <v>19</v>
      </c>
      <c r="H997" t="s">
        <v>3981</v>
      </c>
      <c r="I997" t="s">
        <v>3982</v>
      </c>
    </row>
    <row r="998">
      <c r="A998" t="s">
        <v>3983</v>
      </c>
      <c r="B998" t="n">
        <v>0.999997014297697</v>
      </c>
      <c r="C998" t="n">
        <v>0.00000298620865857347</v>
      </c>
      <c r="D998" t="s">
        <v>3984</v>
      </c>
      <c r="E998" t="n">
        <v>285</v>
      </c>
      <c r="F998" t="n">
        <v>5583</v>
      </c>
      <c r="G998" t="n">
        <v>285</v>
      </c>
      <c r="H998" t="s">
        <v>3985</v>
      </c>
      <c r="I998" t="s">
        <v>3986</v>
      </c>
    </row>
    <row r="999">
      <c r="A999" t="s">
        <v>3987</v>
      </c>
      <c r="B999" t="n">
        <v>0.999997476663946</v>
      </c>
      <c r="C999" t="n">
        <v>0.00000252547877702811</v>
      </c>
      <c r="D999" t="s">
        <v>3988</v>
      </c>
      <c r="E999" t="n">
        <v>11</v>
      </c>
      <c r="F999" t="n">
        <v>5857</v>
      </c>
      <c r="G999" t="n">
        <v>11</v>
      </c>
      <c r="H999" t="s">
        <v>3989</v>
      </c>
      <c r="I999" t="s">
        <v>3990</v>
      </c>
    </row>
    <row r="1000">
      <c r="A1000" t="s">
        <v>3991</v>
      </c>
      <c r="B1000" t="n">
        <v>0.999999947257567</v>
      </c>
      <c r="C1000" t="n">
        <v>0.0000000527899433076715</v>
      </c>
      <c r="D1000" t="s">
        <v>3992</v>
      </c>
      <c r="E1000" t="n">
        <v>13</v>
      </c>
      <c r="F1000" t="n">
        <v>5855</v>
      </c>
      <c r="G1000" t="n">
        <v>15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0.0000000000000000000000000216233263184704</v>
      </c>
      <c r="C2" t="n">
        <v>1</v>
      </c>
      <c r="D2" t="s">
        <v>3996</v>
      </c>
      <c r="E2" t="n">
        <v>274</v>
      </c>
      <c r="F2" t="n">
        <v>5613</v>
      </c>
      <c r="G2" t="n">
        <v>274</v>
      </c>
      <c r="H2" t="s">
        <v>3997</v>
      </c>
      <c r="I2" t="s">
        <v>3998</v>
      </c>
    </row>
    <row r="3">
      <c r="A3" t="s">
        <v>3999</v>
      </c>
      <c r="B3" t="n">
        <v>0.0000000000110795196545775</v>
      </c>
      <c r="C3" t="n">
        <v>0.999999999988926</v>
      </c>
      <c r="D3" t="s">
        <v>4000</v>
      </c>
      <c r="E3" t="n">
        <v>60</v>
      </c>
      <c r="F3" t="n">
        <v>5827</v>
      </c>
      <c r="G3" t="n">
        <v>60</v>
      </c>
      <c r="H3" t="s">
        <v>4001</v>
      </c>
      <c r="I3" t="s">
        <v>4002</v>
      </c>
    </row>
    <row r="4">
      <c r="A4" t="s">
        <v>4003</v>
      </c>
      <c r="B4" t="n">
        <v>0.00000000970044723187472</v>
      </c>
      <c r="C4" t="n">
        <v>0.999999990303495</v>
      </c>
      <c r="D4" t="s">
        <v>4004</v>
      </c>
      <c r="E4" t="n">
        <v>71</v>
      </c>
      <c r="F4" t="n">
        <v>5816</v>
      </c>
      <c r="G4" t="n">
        <v>71</v>
      </c>
      <c r="H4" t="s">
        <v>4005</v>
      </c>
      <c r="I4" t="s">
        <v>4006</v>
      </c>
    </row>
    <row r="5">
      <c r="A5" t="s">
        <v>4007</v>
      </c>
      <c r="B5" t="n">
        <v>0.0000000148055440312085</v>
      </c>
      <c r="C5" t="n">
        <v>0.999999985201323</v>
      </c>
      <c r="D5" t="s">
        <v>4008</v>
      </c>
      <c r="E5" t="n">
        <v>53</v>
      </c>
      <c r="F5" t="n">
        <v>5834</v>
      </c>
      <c r="G5" t="n">
        <v>53</v>
      </c>
      <c r="H5" t="s">
        <v>4009</v>
      </c>
      <c r="I5" t="s">
        <v>4010</v>
      </c>
    </row>
    <row r="6">
      <c r="A6" t="s">
        <v>4011</v>
      </c>
      <c r="B6" t="n">
        <v>0.000000523036334290321</v>
      </c>
      <c r="C6" t="n">
        <v>0.999999477313253</v>
      </c>
      <c r="D6" t="s">
        <v>4012</v>
      </c>
      <c r="E6" t="n">
        <v>20</v>
      </c>
      <c r="F6" t="n">
        <v>5867</v>
      </c>
      <c r="G6" t="n">
        <v>20</v>
      </c>
      <c r="H6" t="s">
        <v>4013</v>
      </c>
      <c r="I6" t="s">
        <v>4014</v>
      </c>
    </row>
    <row r="7">
      <c r="A7" t="s">
        <v>4015</v>
      </c>
      <c r="B7" t="n">
        <v>0.0000318255910344514</v>
      </c>
      <c r="C7" t="n">
        <v>0.999968192123188</v>
      </c>
      <c r="D7" t="s">
        <v>4016</v>
      </c>
      <c r="E7" t="n">
        <v>20</v>
      </c>
      <c r="F7" t="n">
        <v>5867</v>
      </c>
      <c r="G7" t="n">
        <v>20</v>
      </c>
      <c r="H7" t="s">
        <v>4017</v>
      </c>
      <c r="I7" t="s">
        <v>4018</v>
      </c>
    </row>
    <row r="8">
      <c r="A8" t="s">
        <v>4019</v>
      </c>
      <c r="B8" t="n">
        <v>0.0000355496857785414</v>
      </c>
      <c r="C8" t="n">
        <v>0.999964456791606</v>
      </c>
      <c r="D8" t="s">
        <v>4020</v>
      </c>
      <c r="E8" t="n">
        <v>190</v>
      </c>
      <c r="F8" t="n">
        <v>5697</v>
      </c>
      <c r="G8" t="n">
        <v>190</v>
      </c>
      <c r="H8" t="s">
        <v>4021</v>
      </c>
      <c r="I8" t="s">
        <v>4022</v>
      </c>
    </row>
    <row r="9">
      <c r="A9" t="s">
        <v>4023</v>
      </c>
      <c r="B9" t="n">
        <v>0.000221736101355685</v>
      </c>
      <c r="C9" t="n">
        <v>0.999778464365434</v>
      </c>
      <c r="D9" t="s">
        <v>4024</v>
      </c>
      <c r="E9" t="n">
        <v>6</v>
      </c>
      <c r="F9" t="n">
        <v>5881</v>
      </c>
      <c r="G9" t="n">
        <v>6</v>
      </c>
      <c r="H9" t="s">
        <v>4025</v>
      </c>
      <c r="I9" t="s">
        <v>4026</v>
      </c>
    </row>
    <row r="10">
      <c r="A10" t="s">
        <v>4027</v>
      </c>
      <c r="B10" t="n">
        <v>0.000350368842781275</v>
      </c>
      <c r="C10" t="n">
        <v>0.99964971190289</v>
      </c>
      <c r="D10" t="s">
        <v>4028</v>
      </c>
      <c r="E10" t="n">
        <v>88</v>
      </c>
      <c r="F10" t="n">
        <v>5799</v>
      </c>
      <c r="G10" t="n">
        <v>88</v>
      </c>
      <c r="H10" t="s">
        <v>4029</v>
      </c>
      <c r="I10" t="s">
        <v>4030</v>
      </c>
    </row>
    <row r="11">
      <c r="A11" t="s">
        <v>4031</v>
      </c>
      <c r="B11" t="n">
        <v>0.000531021825161655</v>
      </c>
      <c r="C11" t="n">
        <v>0.999469273927195</v>
      </c>
      <c r="D11" t="s">
        <v>4032</v>
      </c>
      <c r="E11" t="n">
        <v>14</v>
      </c>
      <c r="F11" t="n">
        <v>5873</v>
      </c>
      <c r="G11" t="n">
        <v>14</v>
      </c>
      <c r="H11" t="s">
        <v>4033</v>
      </c>
      <c r="I11" t="s">
        <v>4034</v>
      </c>
    </row>
    <row r="12">
      <c r="A12" t="s">
        <v>4035</v>
      </c>
      <c r="B12" t="n">
        <v>0.00111324017809893</v>
      </c>
      <c r="C12" t="n">
        <v>0.998887058629133</v>
      </c>
      <c r="D12" t="s">
        <v>4036</v>
      </c>
      <c r="E12" t="n">
        <v>54</v>
      </c>
      <c r="F12" t="n">
        <v>5833</v>
      </c>
      <c r="G12" t="n">
        <v>54</v>
      </c>
      <c r="H12" t="s">
        <v>4037</v>
      </c>
      <c r="I12" t="s">
        <v>4038</v>
      </c>
    </row>
    <row r="13">
      <c r="A13" t="s">
        <v>4039</v>
      </c>
      <c r="B13" t="n">
        <v>0.00126545603786612</v>
      </c>
      <c r="C13" t="n">
        <v>0.99873514086956</v>
      </c>
      <c r="D13" t="s">
        <v>4040</v>
      </c>
      <c r="E13" t="n">
        <v>17</v>
      </c>
      <c r="F13" t="n">
        <v>5870</v>
      </c>
      <c r="G13" t="n">
        <v>17</v>
      </c>
      <c r="H13" t="s">
        <v>4041</v>
      </c>
      <c r="I13" t="s">
        <v>4042</v>
      </c>
    </row>
    <row r="14">
      <c r="A14" t="s">
        <v>4043</v>
      </c>
      <c r="B14" t="n">
        <v>0.00129608171767619</v>
      </c>
      <c r="C14" t="n">
        <v>0.998704185138829</v>
      </c>
      <c r="D14" t="s">
        <v>4044</v>
      </c>
      <c r="E14" t="n">
        <v>90</v>
      </c>
      <c r="F14" t="n">
        <v>5797</v>
      </c>
      <c r="G14" t="n">
        <v>90</v>
      </c>
      <c r="H14" t="s">
        <v>4045</v>
      </c>
      <c r="I14" t="s">
        <v>4046</v>
      </c>
    </row>
    <row r="15">
      <c r="A15" t="s">
        <v>4047</v>
      </c>
      <c r="B15" t="n">
        <v>0.00260543865379737</v>
      </c>
      <c r="C15" t="n">
        <v>0.997396496821276</v>
      </c>
      <c r="D15" t="s">
        <v>4048</v>
      </c>
      <c r="E15" t="n">
        <v>6</v>
      </c>
      <c r="F15" t="n">
        <v>5881</v>
      </c>
      <c r="G15" t="n">
        <v>6</v>
      </c>
      <c r="H15" t="s">
        <v>4049</v>
      </c>
      <c r="I15" t="s">
        <v>4050</v>
      </c>
    </row>
    <row r="16">
      <c r="A16" t="s">
        <v>4051</v>
      </c>
      <c r="B16" t="n">
        <v>0.00451470850767454</v>
      </c>
      <c r="C16" t="n">
        <v>0.995488228197923</v>
      </c>
      <c r="D16" t="s">
        <v>4052</v>
      </c>
      <c r="E16" t="n">
        <v>7</v>
      </c>
      <c r="F16" t="n">
        <v>5880</v>
      </c>
      <c r="G16" t="n">
        <v>7</v>
      </c>
      <c r="H16" t="s">
        <v>4053</v>
      </c>
      <c r="I16" t="s">
        <v>4054</v>
      </c>
    </row>
    <row r="17">
      <c r="A17" t="s">
        <v>4055</v>
      </c>
      <c r="B17" t="n">
        <v>0.00550239878951953</v>
      </c>
      <c r="C17" t="n">
        <v>0.994501744701414</v>
      </c>
      <c r="D17" t="s">
        <v>4056</v>
      </c>
      <c r="E17" t="n">
        <v>5</v>
      </c>
      <c r="F17" t="n">
        <v>5882</v>
      </c>
      <c r="G17" t="n">
        <v>5</v>
      </c>
      <c r="H17" t="s">
        <v>4057</v>
      </c>
      <c r="I17" t="s">
        <v>4058</v>
      </c>
    </row>
    <row r="18">
      <c r="A18" t="s">
        <v>4059</v>
      </c>
      <c r="B18" t="n">
        <v>0.0108099802636496</v>
      </c>
      <c r="C18" t="n">
        <v>0.989191175492453</v>
      </c>
      <c r="D18" t="s">
        <v>4060</v>
      </c>
      <c r="E18" t="n">
        <v>219</v>
      </c>
      <c r="F18" t="n">
        <v>5668</v>
      </c>
      <c r="G18" t="n">
        <v>220</v>
      </c>
      <c r="H18" t="s">
        <v>4061</v>
      </c>
      <c r="I18" t="s">
        <v>4062</v>
      </c>
    </row>
    <row r="19">
      <c r="A19" t="s">
        <v>4063</v>
      </c>
      <c r="B19" t="n">
        <v>0.0146910635844752</v>
      </c>
      <c r="C19" t="n">
        <v>0.985315862201417</v>
      </c>
      <c r="D19" t="s">
        <v>4064</v>
      </c>
      <c r="E19" t="n">
        <v>10</v>
      </c>
      <c r="F19" t="n">
        <v>5877</v>
      </c>
      <c r="G19" t="n">
        <v>10</v>
      </c>
      <c r="H19" t="s">
        <v>4065</v>
      </c>
      <c r="I19" t="s">
        <v>4066</v>
      </c>
    </row>
    <row r="20">
      <c r="A20" t="s">
        <v>4067</v>
      </c>
      <c r="B20" t="n">
        <v>0.0201387045690456</v>
      </c>
      <c r="C20" t="n">
        <v>0.979863856131118</v>
      </c>
      <c r="D20" t="s">
        <v>4068</v>
      </c>
      <c r="E20" t="n">
        <v>128</v>
      </c>
      <c r="F20" t="n">
        <v>5759</v>
      </c>
      <c r="G20" t="n">
        <v>128</v>
      </c>
      <c r="H20" t="s">
        <v>4069</v>
      </c>
      <c r="I20" t="s">
        <v>4070</v>
      </c>
    </row>
    <row r="21">
      <c r="A21" t="s">
        <v>4071</v>
      </c>
      <c r="B21" t="n">
        <v>0.0202251715146088</v>
      </c>
      <c r="C21" t="n">
        <v>0.979778500134876</v>
      </c>
      <c r="D21" t="s">
        <v>4072</v>
      </c>
      <c r="E21" t="n">
        <v>62</v>
      </c>
      <c r="F21" t="n">
        <v>5825</v>
      </c>
      <c r="G21" t="n">
        <v>62</v>
      </c>
      <c r="H21" t="s">
        <v>4073</v>
      </c>
      <c r="I21" t="s">
        <v>4074</v>
      </c>
    </row>
    <row r="22">
      <c r="A22" t="s">
        <v>4075</v>
      </c>
      <c r="B22" t="n">
        <v>0.0229586544564267</v>
      </c>
      <c r="C22" t="n">
        <v>0.977051004988369</v>
      </c>
      <c r="D22" t="s">
        <v>4076</v>
      </c>
      <c r="E22" t="n">
        <v>11</v>
      </c>
      <c r="F22" t="n">
        <v>5876</v>
      </c>
      <c r="G22" t="n">
        <v>11</v>
      </c>
      <c r="H22" t="s">
        <v>4077</v>
      </c>
      <c r="I22" t="s">
        <v>4078</v>
      </c>
    </row>
    <row r="23">
      <c r="A23" t="s">
        <v>4079</v>
      </c>
      <c r="B23" t="n">
        <v>0.0284554926026567</v>
      </c>
      <c r="C23" t="n">
        <v>0.971556068668032</v>
      </c>
      <c r="D23" t="s">
        <v>4080</v>
      </c>
      <c r="E23" t="n">
        <v>11</v>
      </c>
      <c r="F23" t="n">
        <v>5876</v>
      </c>
      <c r="G23" t="n">
        <v>11</v>
      </c>
      <c r="H23" t="s">
        <v>4081</v>
      </c>
      <c r="I23" t="s">
        <v>4082</v>
      </c>
    </row>
    <row r="24">
      <c r="A24" t="s">
        <v>4083</v>
      </c>
      <c r="B24" t="n">
        <v>0.0335071894973895</v>
      </c>
      <c r="C24" t="n">
        <v>0.966506691035629</v>
      </c>
      <c r="D24" t="s">
        <v>4084</v>
      </c>
      <c r="E24" t="n">
        <v>10</v>
      </c>
      <c r="F24" t="n">
        <v>5877</v>
      </c>
      <c r="G24" t="n">
        <v>10</v>
      </c>
      <c r="H24" t="s">
        <v>4085</v>
      </c>
      <c r="I24" t="s">
        <v>4086</v>
      </c>
    </row>
    <row r="25">
      <c r="A25" t="s">
        <v>4087</v>
      </c>
      <c r="B25" t="n">
        <v>0.0391437116670055</v>
      </c>
      <c r="C25" t="n">
        <v>0.960878572180975</v>
      </c>
      <c r="D25" t="s">
        <v>4088</v>
      </c>
      <c r="E25" t="n">
        <v>5</v>
      </c>
      <c r="F25" t="n">
        <v>5882</v>
      </c>
      <c r="G25" t="n">
        <v>5</v>
      </c>
      <c r="H25" t="s">
        <v>475</v>
      </c>
      <c r="I25" t="s">
        <v>476</v>
      </c>
    </row>
    <row r="26">
      <c r="A26" t="s">
        <v>4089</v>
      </c>
      <c r="B26" t="n">
        <v>0.0398127958873742</v>
      </c>
      <c r="C26" t="n">
        <v>0.96020507104494</v>
      </c>
      <c r="D26" t="s">
        <v>4090</v>
      </c>
      <c r="E26" t="n">
        <v>8</v>
      </c>
      <c r="F26" t="n">
        <v>5879</v>
      </c>
      <c r="G26" t="n">
        <v>8</v>
      </c>
      <c r="H26" t="s">
        <v>4091</v>
      </c>
      <c r="I26" t="s">
        <v>4092</v>
      </c>
    </row>
    <row r="27">
      <c r="A27" t="s">
        <v>4093</v>
      </c>
      <c r="B27" t="n">
        <v>0.041463250277346</v>
      </c>
      <c r="C27" t="n">
        <v>0.958547009257327</v>
      </c>
      <c r="D27" t="s">
        <v>4094</v>
      </c>
      <c r="E27" t="n">
        <v>26</v>
      </c>
      <c r="F27" t="n">
        <v>5861</v>
      </c>
      <c r="G27" t="n">
        <v>26</v>
      </c>
      <c r="H27" t="s">
        <v>4095</v>
      </c>
      <c r="I27" t="s">
        <v>4096</v>
      </c>
    </row>
    <row r="28">
      <c r="A28" t="s">
        <v>4097</v>
      </c>
      <c r="B28" t="n">
        <v>0.0423290297991555</v>
      </c>
      <c r="C28" t="n">
        <v>0.957680851083379</v>
      </c>
      <c r="D28" t="s">
        <v>4098</v>
      </c>
      <c r="E28" t="n">
        <v>29</v>
      </c>
      <c r="F28" t="n">
        <v>5858</v>
      </c>
      <c r="G28" t="n">
        <v>29</v>
      </c>
      <c r="H28" t="s">
        <v>4099</v>
      </c>
      <c r="I28" t="s">
        <v>4100</v>
      </c>
    </row>
    <row r="29">
      <c r="A29" t="s">
        <v>4101</v>
      </c>
      <c r="B29" t="n">
        <v>0.0426805610631208</v>
      </c>
      <c r="C29" t="n">
        <v>0.957341262425607</v>
      </c>
      <c r="D29" t="s">
        <v>4102</v>
      </c>
      <c r="E29" t="n">
        <v>6</v>
      </c>
      <c r="F29" t="n">
        <v>5881</v>
      </c>
      <c r="G29" t="n">
        <v>6</v>
      </c>
      <c r="H29" t="s">
        <v>4103</v>
      </c>
      <c r="I29" t="s">
        <v>4104</v>
      </c>
    </row>
    <row r="30">
      <c r="A30" t="s">
        <v>4105</v>
      </c>
      <c r="B30" t="n">
        <v>0.047942667162301</v>
      </c>
      <c r="C30" t="n">
        <v>0.952074287156249</v>
      </c>
      <c r="D30" t="s">
        <v>4106</v>
      </c>
      <c r="E30" t="n">
        <v>12</v>
      </c>
      <c r="F30" t="n">
        <v>5875</v>
      </c>
      <c r="G30" t="n">
        <v>12</v>
      </c>
      <c r="H30" t="s">
        <v>4107</v>
      </c>
      <c r="I30" t="s">
        <v>4108</v>
      </c>
    </row>
    <row r="31">
      <c r="A31" t="s">
        <v>4109</v>
      </c>
      <c r="B31" t="n">
        <v>0.0504602086602223</v>
      </c>
      <c r="C31" t="n">
        <v>0.949567134319442</v>
      </c>
      <c r="D31" t="s">
        <v>4110</v>
      </c>
      <c r="E31" t="n">
        <v>5</v>
      </c>
      <c r="F31" t="n">
        <v>5882</v>
      </c>
      <c r="G31" t="n">
        <v>5</v>
      </c>
      <c r="H31" t="s">
        <v>4111</v>
      </c>
      <c r="I31" t="s">
        <v>4112</v>
      </c>
    </row>
    <row r="32">
      <c r="A32" t="s">
        <v>4113</v>
      </c>
      <c r="B32" t="n">
        <v>0.0512508497486413</v>
      </c>
      <c r="C32" t="n">
        <v>0.94876782534071</v>
      </c>
      <c r="D32" t="s">
        <v>4114</v>
      </c>
      <c r="E32" t="n">
        <v>11</v>
      </c>
      <c r="F32" t="n">
        <v>5876</v>
      </c>
      <c r="G32" t="n">
        <v>11</v>
      </c>
      <c r="H32" t="s">
        <v>4115</v>
      </c>
      <c r="I32" t="s">
        <v>4116</v>
      </c>
    </row>
    <row r="33">
      <c r="A33" t="s">
        <v>4117</v>
      </c>
      <c r="B33" t="n">
        <v>0.0519165487033607</v>
      </c>
      <c r="C33" t="n">
        <v>0.948103238099905</v>
      </c>
      <c r="D33" t="s">
        <v>4118</v>
      </c>
      <c r="E33" t="n">
        <v>10</v>
      </c>
      <c r="F33" t="n">
        <v>5877</v>
      </c>
      <c r="G33" t="n">
        <v>10</v>
      </c>
      <c r="H33" t="s">
        <v>4119</v>
      </c>
      <c r="I33" t="s">
        <v>4120</v>
      </c>
    </row>
    <row r="34">
      <c r="A34" t="s">
        <v>4121</v>
      </c>
      <c r="B34" t="n">
        <v>0.0532678383034765</v>
      </c>
      <c r="C34" t="n">
        <v>0.946742413650293</v>
      </c>
      <c r="D34" t="s">
        <v>4122</v>
      </c>
      <c r="E34" t="n">
        <v>39</v>
      </c>
      <c r="F34" t="n">
        <v>5848</v>
      </c>
      <c r="G34" t="n">
        <v>39</v>
      </c>
      <c r="H34" t="s">
        <v>4123</v>
      </c>
      <c r="I34" t="s">
        <v>4124</v>
      </c>
    </row>
    <row r="35">
      <c r="A35" t="s">
        <v>4125</v>
      </c>
      <c r="B35" t="n">
        <v>0.0595406514565994</v>
      </c>
      <c r="C35" t="n">
        <v>0.94048569209859</v>
      </c>
      <c r="D35" t="s">
        <v>4126</v>
      </c>
      <c r="E35" t="n">
        <v>7</v>
      </c>
      <c r="F35" t="n">
        <v>5880</v>
      </c>
      <c r="G35" t="n">
        <v>7</v>
      </c>
      <c r="H35" t="s">
        <v>4127</v>
      </c>
      <c r="I35" t="s">
        <v>4128</v>
      </c>
    </row>
    <row r="36">
      <c r="A36" t="s">
        <v>4129</v>
      </c>
      <c r="B36" t="n">
        <v>0.0634230762940653</v>
      </c>
      <c r="C36" t="n">
        <v>0.936599009811669</v>
      </c>
      <c r="D36" t="s">
        <v>4130</v>
      </c>
      <c r="E36" t="n">
        <v>11</v>
      </c>
      <c r="F36" t="n">
        <v>5876</v>
      </c>
      <c r="G36" t="n">
        <v>11</v>
      </c>
      <c r="H36" t="s">
        <v>4131</v>
      </c>
      <c r="I36" t="s">
        <v>4132</v>
      </c>
    </row>
    <row r="37">
      <c r="A37" t="s">
        <v>4133</v>
      </c>
      <c r="B37" t="n">
        <v>0.0635120790275503</v>
      </c>
      <c r="C37" t="n">
        <v>0.936508263104695</v>
      </c>
      <c r="D37" t="s">
        <v>4134</v>
      </c>
      <c r="E37" t="n">
        <v>13</v>
      </c>
      <c r="F37" t="n">
        <v>5874</v>
      </c>
      <c r="G37" t="n">
        <v>13</v>
      </c>
      <c r="H37" t="s">
        <v>4135</v>
      </c>
      <c r="I37" t="s">
        <v>4136</v>
      </c>
    </row>
    <row r="38">
      <c r="A38" t="s">
        <v>4137</v>
      </c>
      <c r="B38" t="n">
        <v>0.0641254747269441</v>
      </c>
      <c r="C38" t="n">
        <v>0.935902439453488</v>
      </c>
      <c r="D38" t="s">
        <v>4138</v>
      </c>
      <c r="E38" t="n">
        <v>7</v>
      </c>
      <c r="F38" t="n">
        <v>5880</v>
      </c>
      <c r="G38" t="n">
        <v>7</v>
      </c>
      <c r="H38" t="s">
        <v>4139</v>
      </c>
      <c r="I38" t="s">
        <v>4140</v>
      </c>
    </row>
    <row r="39">
      <c r="A39" t="s">
        <v>4141</v>
      </c>
      <c r="B39" t="n">
        <v>0.0641431242746684</v>
      </c>
      <c r="C39" t="n">
        <v>0.935889904656393</v>
      </c>
      <c r="D39" t="s">
        <v>4142</v>
      </c>
      <c r="E39" t="n">
        <v>5</v>
      </c>
      <c r="F39" t="n">
        <v>5882</v>
      </c>
      <c r="G39" t="n">
        <v>5</v>
      </c>
      <c r="H39" t="s">
        <v>4143</v>
      </c>
      <c r="I39" t="s">
        <v>4144</v>
      </c>
    </row>
    <row r="40">
      <c r="A40" t="s">
        <v>4145</v>
      </c>
      <c r="B40" t="n">
        <v>0.0666757085227067</v>
      </c>
      <c r="C40" t="n">
        <v>0.933329209233265</v>
      </c>
      <c r="D40" t="s">
        <v>4146</v>
      </c>
      <c r="E40" t="n">
        <v>250</v>
      </c>
      <c r="F40" t="n">
        <v>5637</v>
      </c>
      <c r="G40" t="n">
        <v>250</v>
      </c>
      <c r="H40" t="s">
        <v>4147</v>
      </c>
      <c r="I40" t="s">
        <v>4148</v>
      </c>
    </row>
    <row r="41">
      <c r="A41" t="s">
        <v>4149</v>
      </c>
      <c r="B41" t="n">
        <v>0.0727005070094704</v>
      </c>
      <c r="C41" t="n">
        <v>0.927325230173703</v>
      </c>
      <c r="D41" t="s">
        <v>4150</v>
      </c>
      <c r="E41" t="n">
        <v>10</v>
      </c>
      <c r="F41" t="n">
        <v>5877</v>
      </c>
      <c r="G41" t="n">
        <v>10</v>
      </c>
      <c r="H41" t="s">
        <v>4151</v>
      </c>
      <c r="I41" t="s">
        <v>4152</v>
      </c>
    </row>
    <row r="42">
      <c r="A42" t="s">
        <v>4153</v>
      </c>
      <c r="B42" t="n">
        <v>0.0862164643265273</v>
      </c>
      <c r="C42" t="n">
        <v>0.913801063896974</v>
      </c>
      <c r="D42" t="s">
        <v>4154</v>
      </c>
      <c r="E42" t="n">
        <v>28</v>
      </c>
      <c r="F42" t="n">
        <v>5859</v>
      </c>
      <c r="G42" t="n">
        <v>28</v>
      </c>
      <c r="H42" t="s">
        <v>4155</v>
      </c>
      <c r="I42" t="s">
        <v>4156</v>
      </c>
    </row>
    <row r="43">
      <c r="A43" t="s">
        <v>4157</v>
      </c>
      <c r="B43" t="n">
        <v>0.0933364624047284</v>
      </c>
      <c r="C43" t="n">
        <v>0.906703625268418</v>
      </c>
      <c r="D43" t="s">
        <v>4158</v>
      </c>
      <c r="E43" t="n">
        <v>6</v>
      </c>
      <c r="F43" t="n">
        <v>5881</v>
      </c>
      <c r="G43" t="n">
        <v>6</v>
      </c>
      <c r="H43" t="s">
        <v>4159</v>
      </c>
      <c r="I43" t="s">
        <v>4160</v>
      </c>
    </row>
    <row r="44">
      <c r="A44" t="s">
        <v>4161</v>
      </c>
      <c r="B44" t="n">
        <v>0.0943427939511762</v>
      </c>
      <c r="C44" t="n">
        <v>0.905697612332905</v>
      </c>
      <c r="D44" t="s">
        <v>4162</v>
      </c>
      <c r="E44" t="n">
        <v>6</v>
      </c>
      <c r="F44" t="n">
        <v>5881</v>
      </c>
      <c r="G44" t="n">
        <v>6</v>
      </c>
      <c r="H44" t="s">
        <v>4163</v>
      </c>
      <c r="I44" t="s">
        <v>4164</v>
      </c>
    </row>
    <row r="45">
      <c r="A45" t="s">
        <v>4165</v>
      </c>
      <c r="B45" t="n">
        <v>0.110355673666683</v>
      </c>
      <c r="C45" t="n">
        <v>0.889686259290592</v>
      </c>
      <c r="D45" t="s">
        <v>4166</v>
      </c>
      <c r="E45" t="n">
        <v>7</v>
      </c>
      <c r="F45" t="n">
        <v>5880</v>
      </c>
      <c r="G45" t="n">
        <v>7</v>
      </c>
      <c r="H45" t="s">
        <v>4167</v>
      </c>
      <c r="I45" t="s">
        <v>4168</v>
      </c>
    </row>
    <row r="46">
      <c r="A46" t="s">
        <v>4169</v>
      </c>
      <c r="B46" t="n">
        <v>0.123826872292645</v>
      </c>
      <c r="C46" t="n">
        <v>0.876186842417666</v>
      </c>
      <c r="D46" t="s">
        <v>4170</v>
      </c>
      <c r="E46" t="n">
        <v>78</v>
      </c>
      <c r="F46" t="n">
        <v>5809</v>
      </c>
      <c r="G46" t="n">
        <v>78</v>
      </c>
      <c r="H46" t="s">
        <v>4171</v>
      </c>
      <c r="I46" t="s">
        <v>4172</v>
      </c>
    </row>
    <row r="47">
      <c r="A47" t="s">
        <v>4173</v>
      </c>
      <c r="B47" t="n">
        <v>0.127040107016005</v>
      </c>
      <c r="C47" t="n">
        <v>0.872989643074961</v>
      </c>
      <c r="D47" t="s">
        <v>4174</v>
      </c>
      <c r="E47" t="n">
        <v>17</v>
      </c>
      <c r="F47" t="n">
        <v>5870</v>
      </c>
      <c r="G47" t="n">
        <v>17</v>
      </c>
      <c r="H47" t="s">
        <v>4175</v>
      </c>
      <c r="I47" t="s">
        <v>4176</v>
      </c>
    </row>
    <row r="48">
      <c r="A48" t="s">
        <v>4177</v>
      </c>
      <c r="B48" t="n">
        <v>0.128989587191729</v>
      </c>
      <c r="C48" t="n">
        <v>0.871057226139967</v>
      </c>
      <c r="D48" t="s">
        <v>4178</v>
      </c>
      <c r="E48" t="n">
        <v>7</v>
      </c>
      <c r="F48" t="n">
        <v>5880</v>
      </c>
      <c r="G48" t="n">
        <v>7</v>
      </c>
      <c r="H48" t="s">
        <v>4179</v>
      </c>
      <c r="I48" t="s">
        <v>4180</v>
      </c>
    </row>
    <row r="49">
      <c r="A49" t="s">
        <v>4181</v>
      </c>
      <c r="B49" t="n">
        <v>0.134980288078036</v>
      </c>
      <c r="C49" t="n">
        <v>0.865058258005909</v>
      </c>
      <c r="D49" t="s">
        <v>4182</v>
      </c>
      <c r="E49" t="n">
        <v>11</v>
      </c>
      <c r="F49" t="n">
        <v>5876</v>
      </c>
      <c r="G49" t="n">
        <v>11</v>
      </c>
      <c r="H49" t="s">
        <v>4183</v>
      </c>
      <c r="I49" t="s">
        <v>4184</v>
      </c>
    </row>
    <row r="50">
      <c r="A50" t="s">
        <v>4185</v>
      </c>
      <c r="B50" t="n">
        <v>0.137220075600808</v>
      </c>
      <c r="C50" t="n">
        <v>0.862832683077637</v>
      </c>
      <c r="D50" t="s">
        <v>4186</v>
      </c>
      <c r="E50" t="n">
        <v>6</v>
      </c>
      <c r="F50" t="n">
        <v>5881</v>
      </c>
      <c r="G50" t="n">
        <v>6</v>
      </c>
      <c r="H50" t="s">
        <v>4187</v>
      </c>
      <c r="I50" t="s">
        <v>4188</v>
      </c>
    </row>
    <row r="51">
      <c r="A51" t="s">
        <v>4189</v>
      </c>
      <c r="B51" t="n">
        <v>0.14217008942741</v>
      </c>
      <c r="C51" t="n">
        <v>0.857863036365935</v>
      </c>
      <c r="D51" t="s">
        <v>4190</v>
      </c>
      <c r="E51" t="n">
        <v>16</v>
      </c>
      <c r="F51" t="n">
        <v>5871</v>
      </c>
      <c r="G51" t="n">
        <v>16</v>
      </c>
      <c r="H51" t="s">
        <v>4191</v>
      </c>
      <c r="I51" t="s">
        <v>4192</v>
      </c>
    </row>
    <row r="52">
      <c r="A52" t="s">
        <v>4193</v>
      </c>
      <c r="B52" t="n">
        <v>0.148084158761196</v>
      </c>
      <c r="C52" t="n">
        <v>0.851976685835863</v>
      </c>
      <c r="D52" t="s">
        <v>4194</v>
      </c>
      <c r="E52" t="n">
        <v>5</v>
      </c>
      <c r="F52" t="n">
        <v>5882</v>
      </c>
      <c r="G52" t="n">
        <v>5</v>
      </c>
      <c r="H52" t="s">
        <v>4195</v>
      </c>
      <c r="I52" t="s">
        <v>4196</v>
      </c>
    </row>
    <row r="53">
      <c r="A53" t="s">
        <v>4197</v>
      </c>
      <c r="B53" t="n">
        <v>0.148718643496938</v>
      </c>
      <c r="C53" t="n">
        <v>0.851337064241992</v>
      </c>
      <c r="D53" t="s">
        <v>4198</v>
      </c>
      <c r="E53" t="n">
        <v>6</v>
      </c>
      <c r="F53" t="n">
        <v>5881</v>
      </c>
      <c r="G53" t="n">
        <v>6</v>
      </c>
      <c r="H53" t="s">
        <v>4199</v>
      </c>
      <c r="I53" t="s">
        <v>4200</v>
      </c>
    </row>
    <row r="54">
      <c r="A54" t="s">
        <v>4201</v>
      </c>
      <c r="B54" t="n">
        <v>0.15394555202943</v>
      </c>
      <c r="C54" t="n">
        <v>0.846082420364683</v>
      </c>
      <c r="D54" t="s">
        <v>4202</v>
      </c>
      <c r="E54" t="n">
        <v>25</v>
      </c>
      <c r="F54" t="n">
        <v>5862</v>
      </c>
      <c r="G54" t="n">
        <v>25</v>
      </c>
      <c r="H54" t="s">
        <v>4203</v>
      </c>
      <c r="I54" t="s">
        <v>4204</v>
      </c>
    </row>
    <row r="55">
      <c r="A55" t="s">
        <v>4205</v>
      </c>
      <c r="B55" t="n">
        <v>0.156651833927203</v>
      </c>
      <c r="C55" t="n">
        <v>0.843383508425776</v>
      </c>
      <c r="D55" t="s">
        <v>4206</v>
      </c>
      <c r="E55" t="n">
        <v>16</v>
      </c>
      <c r="F55" t="n">
        <v>5871</v>
      </c>
      <c r="G55" t="n">
        <v>16</v>
      </c>
      <c r="H55" t="s">
        <v>4207</v>
      </c>
      <c r="I55" t="s">
        <v>4208</v>
      </c>
    </row>
    <row r="56">
      <c r="A56" t="s">
        <v>4209</v>
      </c>
      <c r="B56" t="n">
        <v>0.160316467625483</v>
      </c>
      <c r="C56" t="n">
        <v>0.839742075749146</v>
      </c>
      <c r="D56" t="s">
        <v>4210</v>
      </c>
      <c r="E56" t="n">
        <v>6</v>
      </c>
      <c r="F56" t="n">
        <v>5881</v>
      </c>
      <c r="G56" t="n">
        <v>6</v>
      </c>
      <c r="H56" t="s">
        <v>4211</v>
      </c>
      <c r="I56" t="s">
        <v>4212</v>
      </c>
    </row>
    <row r="57">
      <c r="A57" t="s">
        <v>4213</v>
      </c>
      <c r="B57" t="n">
        <v>0.161232701810248</v>
      </c>
      <c r="C57" t="n">
        <v>0.83883166215289</v>
      </c>
      <c r="D57" t="s">
        <v>4214</v>
      </c>
      <c r="E57" t="n">
        <v>5</v>
      </c>
      <c r="F57" t="n">
        <v>5882</v>
      </c>
      <c r="G57" t="n">
        <v>5</v>
      </c>
      <c r="H57" t="s">
        <v>4215</v>
      </c>
      <c r="I57" t="s">
        <v>4216</v>
      </c>
    </row>
    <row r="58">
      <c r="A58" t="s">
        <v>4217</v>
      </c>
      <c r="B58" t="n">
        <v>0.167729153586576</v>
      </c>
      <c r="C58" t="n">
        <v>0.832326665481011</v>
      </c>
      <c r="D58" t="s">
        <v>4218</v>
      </c>
      <c r="E58" t="n">
        <v>7</v>
      </c>
      <c r="F58" t="n">
        <v>5880</v>
      </c>
      <c r="G58" t="n">
        <v>7</v>
      </c>
      <c r="H58" t="s">
        <v>4219</v>
      </c>
      <c r="I58" t="s">
        <v>4220</v>
      </c>
    </row>
    <row r="59">
      <c r="A59" t="s">
        <v>4221</v>
      </c>
      <c r="B59" t="n">
        <v>0.170581678717245</v>
      </c>
      <c r="C59" t="n">
        <v>0.829465544235743</v>
      </c>
      <c r="D59" t="s">
        <v>4222</v>
      </c>
      <c r="E59" t="n">
        <v>10</v>
      </c>
      <c r="F59" t="n">
        <v>5877</v>
      </c>
      <c r="G59" t="n">
        <v>10</v>
      </c>
      <c r="H59" t="s">
        <v>4223</v>
      </c>
      <c r="I59" t="s">
        <v>4224</v>
      </c>
    </row>
    <row r="60">
      <c r="A60" t="s">
        <v>4225</v>
      </c>
      <c r="B60" t="n">
        <v>0.177599766007709</v>
      </c>
      <c r="C60" t="n">
        <v>0.822422653592979</v>
      </c>
      <c r="D60" t="s">
        <v>4226</v>
      </c>
      <c r="E60" t="n">
        <v>47</v>
      </c>
      <c r="F60" t="n">
        <v>5840</v>
      </c>
      <c r="G60" t="n">
        <v>47</v>
      </c>
      <c r="H60" t="s">
        <v>4227</v>
      </c>
      <c r="I60" t="s">
        <v>4228</v>
      </c>
    </row>
    <row r="61">
      <c r="A61" t="s">
        <v>4229</v>
      </c>
      <c r="B61" t="n">
        <v>0.178344935940955</v>
      </c>
      <c r="C61" t="n">
        <v>0.821681858412895</v>
      </c>
      <c r="D61" t="s">
        <v>4230</v>
      </c>
      <c r="E61" t="n">
        <v>33</v>
      </c>
      <c r="F61" t="n">
        <v>5854</v>
      </c>
      <c r="G61" t="n">
        <v>33</v>
      </c>
      <c r="H61" t="s">
        <v>4231</v>
      </c>
      <c r="I61" t="s">
        <v>4232</v>
      </c>
    </row>
    <row r="62">
      <c r="A62" t="s">
        <v>4233</v>
      </c>
      <c r="B62" t="n">
        <v>0.17852798158359</v>
      </c>
      <c r="C62" t="n">
        <v>0.821514662277091</v>
      </c>
      <c r="D62" t="s">
        <v>4234</v>
      </c>
      <c r="E62" t="n">
        <v>13</v>
      </c>
      <c r="F62" t="n">
        <v>5874</v>
      </c>
      <c r="G62" t="n">
        <v>13</v>
      </c>
      <c r="H62" t="s">
        <v>4235</v>
      </c>
      <c r="I62" t="s">
        <v>4236</v>
      </c>
    </row>
    <row r="63">
      <c r="A63" t="s">
        <v>4237</v>
      </c>
      <c r="B63" t="n">
        <v>0.181473486145664</v>
      </c>
      <c r="C63" t="n">
        <v>0.818589892318448</v>
      </c>
      <c r="D63" t="s">
        <v>4238</v>
      </c>
      <c r="E63" t="n">
        <v>6</v>
      </c>
      <c r="F63" t="n">
        <v>5881</v>
      </c>
      <c r="G63" t="n">
        <v>6</v>
      </c>
      <c r="H63" t="s">
        <v>4239</v>
      </c>
      <c r="I63" t="s">
        <v>4240</v>
      </c>
    </row>
    <row r="64">
      <c r="A64" t="s">
        <v>4241</v>
      </c>
      <c r="B64" t="n">
        <v>0.186618984465096</v>
      </c>
      <c r="C64" t="n">
        <v>0.813428667273719</v>
      </c>
      <c r="D64" t="s">
        <v>4242</v>
      </c>
      <c r="E64" t="n">
        <v>11</v>
      </c>
      <c r="F64" t="n">
        <v>5876</v>
      </c>
      <c r="G64" t="n">
        <v>11</v>
      </c>
      <c r="H64" t="s">
        <v>4243</v>
      </c>
      <c r="I64" t="s">
        <v>4244</v>
      </c>
    </row>
    <row r="65">
      <c r="A65" t="s">
        <v>4245</v>
      </c>
      <c r="B65" t="n">
        <v>0.204624656685116</v>
      </c>
      <c r="C65" t="n">
        <v>0.795438492274776</v>
      </c>
      <c r="D65" t="s">
        <v>4246</v>
      </c>
      <c r="E65" t="n">
        <v>7</v>
      </c>
      <c r="F65" t="n">
        <v>5880</v>
      </c>
      <c r="G65" t="n">
        <v>7</v>
      </c>
      <c r="H65" t="s">
        <v>4247</v>
      </c>
      <c r="I65" t="s">
        <v>4248</v>
      </c>
    </row>
    <row r="66">
      <c r="A66" t="s">
        <v>4249</v>
      </c>
      <c r="B66" t="n">
        <v>0.204948337184763</v>
      </c>
      <c r="C66" t="n">
        <v>0.795094873001471</v>
      </c>
      <c r="D66" t="s">
        <v>4250</v>
      </c>
      <c r="E66" t="n">
        <v>15</v>
      </c>
      <c r="F66" t="n">
        <v>5872</v>
      </c>
      <c r="G66" t="n">
        <v>15</v>
      </c>
      <c r="H66" t="s">
        <v>4251</v>
      </c>
      <c r="I66" t="s">
        <v>4252</v>
      </c>
    </row>
    <row r="67">
      <c r="A67" t="s">
        <v>4253</v>
      </c>
      <c r="B67" t="n">
        <v>0.211932764137976</v>
      </c>
      <c r="C67" t="n">
        <v>0.788124103498942</v>
      </c>
      <c r="D67" t="s">
        <v>4254</v>
      </c>
      <c r="E67" t="n">
        <v>9</v>
      </c>
      <c r="F67" t="n">
        <v>5878</v>
      </c>
      <c r="G67" t="n">
        <v>9</v>
      </c>
      <c r="H67" t="s">
        <v>4255</v>
      </c>
      <c r="I67" t="s">
        <v>4256</v>
      </c>
    </row>
    <row r="68">
      <c r="A68" t="s">
        <v>4257</v>
      </c>
      <c r="B68" t="n">
        <v>0.215162024366702</v>
      </c>
      <c r="C68" t="n">
        <v>0.78489882134343</v>
      </c>
      <c r="D68" t="s">
        <v>4258</v>
      </c>
      <c r="E68" t="n">
        <v>8</v>
      </c>
      <c r="F68" t="n">
        <v>5879</v>
      </c>
      <c r="G68" t="n">
        <v>8</v>
      </c>
      <c r="H68" t="s">
        <v>4259</v>
      </c>
      <c r="I68" t="s">
        <v>4260</v>
      </c>
    </row>
    <row r="69">
      <c r="A69" t="s">
        <v>4261</v>
      </c>
      <c r="B69" t="n">
        <v>0.217617055066578</v>
      </c>
      <c r="C69" t="n">
        <v>0.782448414395752</v>
      </c>
      <c r="D69" t="s">
        <v>4262</v>
      </c>
      <c r="E69" t="n">
        <v>7</v>
      </c>
      <c r="F69" t="n">
        <v>5880</v>
      </c>
      <c r="G69" t="n">
        <v>7</v>
      </c>
      <c r="H69" t="s">
        <v>4263</v>
      </c>
      <c r="I69" t="s">
        <v>4264</v>
      </c>
    </row>
    <row r="70">
      <c r="A70" t="s">
        <v>4265</v>
      </c>
      <c r="B70" t="n">
        <v>0.220380799166866</v>
      </c>
      <c r="C70" t="n">
        <v>0.779658259852838</v>
      </c>
      <c r="D70" t="s">
        <v>4266</v>
      </c>
      <c r="E70" t="n">
        <v>20</v>
      </c>
      <c r="F70" t="n">
        <v>5867</v>
      </c>
      <c r="G70" t="n">
        <v>20</v>
      </c>
      <c r="H70" t="s">
        <v>4267</v>
      </c>
      <c r="I70" t="s">
        <v>4268</v>
      </c>
    </row>
    <row r="71">
      <c r="A71" t="s">
        <v>4269</v>
      </c>
      <c r="B71" t="n">
        <v>0.221738497240693</v>
      </c>
      <c r="C71" t="n">
        <v>0.778308327205793</v>
      </c>
      <c r="D71" t="s">
        <v>4270</v>
      </c>
      <c r="E71" t="n">
        <v>14</v>
      </c>
      <c r="F71" t="n">
        <v>5873</v>
      </c>
      <c r="G71" t="n">
        <v>14</v>
      </c>
      <c r="H71" t="s">
        <v>4271</v>
      </c>
      <c r="I71" t="s">
        <v>4272</v>
      </c>
    </row>
    <row r="72">
      <c r="A72" t="s">
        <v>4273</v>
      </c>
      <c r="B72" t="n">
        <v>0.230975943561482</v>
      </c>
      <c r="C72" t="n">
        <v>0.769104171756335</v>
      </c>
      <c r="D72" t="s">
        <v>4274</v>
      </c>
      <c r="E72" t="n">
        <v>5</v>
      </c>
      <c r="F72" t="n">
        <v>5882</v>
      </c>
      <c r="G72" t="n">
        <v>5</v>
      </c>
      <c r="H72" t="s">
        <v>4275</v>
      </c>
      <c r="I72" t="s">
        <v>4276</v>
      </c>
    </row>
    <row r="73">
      <c r="A73" t="s">
        <v>4277</v>
      </c>
      <c r="B73" t="n">
        <v>0.242041618252785</v>
      </c>
      <c r="C73" t="n">
        <v>0.758023389053376</v>
      </c>
      <c r="D73" t="s">
        <v>4278</v>
      </c>
      <c r="E73" t="n">
        <v>8</v>
      </c>
      <c r="F73" t="n">
        <v>5879</v>
      </c>
      <c r="G73" t="n">
        <v>8</v>
      </c>
      <c r="H73" t="s">
        <v>4279</v>
      </c>
      <c r="I73" t="s">
        <v>4280</v>
      </c>
    </row>
    <row r="74">
      <c r="A74" t="s">
        <v>4281</v>
      </c>
      <c r="B74" t="n">
        <v>0.24550052095342</v>
      </c>
      <c r="C74" t="n">
        <v>0.754564986253156</v>
      </c>
      <c r="D74" t="s">
        <v>4282</v>
      </c>
      <c r="E74" t="n">
        <v>8</v>
      </c>
      <c r="F74" t="n">
        <v>5879</v>
      </c>
      <c r="G74" t="n">
        <v>8</v>
      </c>
      <c r="H74" t="s">
        <v>4283</v>
      </c>
      <c r="I74" t="s">
        <v>4284</v>
      </c>
    </row>
    <row r="75">
      <c r="A75" t="s">
        <v>4285</v>
      </c>
      <c r="B75" t="n">
        <v>0.249056063528164</v>
      </c>
      <c r="C75" t="n">
        <v>0.750987983533358</v>
      </c>
      <c r="D75" t="s">
        <v>4286</v>
      </c>
      <c r="E75" t="n">
        <v>18</v>
      </c>
      <c r="F75" t="n">
        <v>5869</v>
      </c>
      <c r="G75" t="n">
        <v>18</v>
      </c>
      <c r="H75" t="s">
        <v>4287</v>
      </c>
      <c r="I75" t="s">
        <v>4288</v>
      </c>
    </row>
    <row r="76">
      <c r="A76" t="s">
        <v>4289</v>
      </c>
      <c r="B76" t="n">
        <v>0.251699925037069</v>
      </c>
      <c r="C76" t="n">
        <v>0.748366458381814</v>
      </c>
      <c r="D76" t="s">
        <v>4290</v>
      </c>
      <c r="E76" t="n">
        <v>8</v>
      </c>
      <c r="F76" t="n">
        <v>5879</v>
      </c>
      <c r="G76" t="n">
        <v>8</v>
      </c>
      <c r="H76" t="s">
        <v>4291</v>
      </c>
      <c r="I76" t="s">
        <v>4292</v>
      </c>
    </row>
    <row r="77">
      <c r="A77" t="s">
        <v>4293</v>
      </c>
      <c r="B77" t="n">
        <v>0.255301317535133</v>
      </c>
      <c r="C77" t="n">
        <v>0.744775895919003</v>
      </c>
      <c r="D77" t="s">
        <v>4294</v>
      </c>
      <c r="E77" t="n">
        <v>6</v>
      </c>
      <c r="F77" t="n">
        <v>5881</v>
      </c>
      <c r="G77" t="n">
        <v>6</v>
      </c>
      <c r="H77" t="s">
        <v>4295</v>
      </c>
      <c r="I77" t="s">
        <v>4296</v>
      </c>
    </row>
    <row r="78">
      <c r="A78" t="s">
        <v>4297</v>
      </c>
      <c r="B78" t="n">
        <v>0.259644125406685</v>
      </c>
      <c r="C78" t="n">
        <v>0.740399696705937</v>
      </c>
      <c r="D78" t="s">
        <v>4298</v>
      </c>
      <c r="E78" t="n">
        <v>19</v>
      </c>
      <c r="F78" t="n">
        <v>5868</v>
      </c>
      <c r="G78" t="n">
        <v>19</v>
      </c>
      <c r="H78" t="s">
        <v>4299</v>
      </c>
      <c r="I78" t="s">
        <v>4300</v>
      </c>
    </row>
    <row r="79">
      <c r="A79" t="s">
        <v>4301</v>
      </c>
      <c r="B79" t="n">
        <v>0.262364290215103</v>
      </c>
      <c r="C79" t="n">
        <v>0.737708218949405</v>
      </c>
      <c r="D79" t="s">
        <v>4302</v>
      </c>
      <c r="E79" t="n">
        <v>7</v>
      </c>
      <c r="F79" t="n">
        <v>5880</v>
      </c>
      <c r="G79" t="n">
        <v>7</v>
      </c>
      <c r="H79" t="s">
        <v>4303</v>
      </c>
      <c r="I79" t="s">
        <v>4304</v>
      </c>
    </row>
    <row r="80">
      <c r="A80" t="s">
        <v>4305</v>
      </c>
      <c r="B80" t="n">
        <v>0.264753308460828</v>
      </c>
      <c r="C80" t="n">
        <v>0.735332867613145</v>
      </c>
      <c r="D80" t="s">
        <v>4306</v>
      </c>
      <c r="E80" t="n">
        <v>5</v>
      </c>
      <c r="F80" t="n">
        <v>5882</v>
      </c>
      <c r="G80" t="n">
        <v>5</v>
      </c>
      <c r="H80" t="s">
        <v>4307</v>
      </c>
      <c r="I80" t="s">
        <v>4308</v>
      </c>
    </row>
    <row r="81">
      <c r="A81" t="s">
        <v>4309</v>
      </c>
      <c r="B81" t="n">
        <v>0.267015613338377</v>
      </c>
      <c r="C81" t="n">
        <v>0.733028839816414</v>
      </c>
      <c r="D81" t="s">
        <v>4310</v>
      </c>
      <c r="E81" t="n">
        <v>19</v>
      </c>
      <c r="F81" t="n">
        <v>5868</v>
      </c>
      <c r="G81" t="n">
        <v>19</v>
      </c>
      <c r="H81" t="s">
        <v>4311</v>
      </c>
      <c r="I81" t="s">
        <v>4312</v>
      </c>
    </row>
    <row r="82">
      <c r="A82" t="s">
        <v>4313</v>
      </c>
      <c r="B82" t="n">
        <v>0.271410364147422</v>
      </c>
      <c r="C82" t="n">
        <v>0.728638463260705</v>
      </c>
      <c r="D82" t="s">
        <v>4314</v>
      </c>
      <c r="E82" t="n">
        <v>16</v>
      </c>
      <c r="F82" t="n">
        <v>5871</v>
      </c>
      <c r="G82" t="n">
        <v>16</v>
      </c>
      <c r="H82" t="s">
        <v>4315</v>
      </c>
      <c r="I82" t="s">
        <v>4316</v>
      </c>
    </row>
    <row r="83">
      <c r="A83" t="s">
        <v>4317</v>
      </c>
      <c r="B83" t="n">
        <v>0.27175227852173</v>
      </c>
      <c r="C83" t="n">
        <v>0.728296579511077</v>
      </c>
      <c r="D83" t="s">
        <v>4318</v>
      </c>
      <c r="E83" t="n">
        <v>16</v>
      </c>
      <c r="F83" t="n">
        <v>5871</v>
      </c>
      <c r="G83" t="n">
        <v>16</v>
      </c>
      <c r="H83" t="s">
        <v>4319</v>
      </c>
      <c r="I83" t="s">
        <v>4320</v>
      </c>
    </row>
    <row r="84">
      <c r="A84" t="s">
        <v>4321</v>
      </c>
      <c r="B84" t="n">
        <v>0.279957032834662</v>
      </c>
      <c r="C84" t="n">
        <v>0.720113031267527</v>
      </c>
      <c r="D84" t="s">
        <v>4322</v>
      </c>
      <c r="E84" t="n">
        <v>8</v>
      </c>
      <c r="F84" t="n">
        <v>5879</v>
      </c>
      <c r="G84" t="n">
        <v>8</v>
      </c>
      <c r="H84" t="s">
        <v>4323</v>
      </c>
      <c r="I84" t="s">
        <v>4324</v>
      </c>
    </row>
    <row r="85">
      <c r="A85" t="s">
        <v>4325</v>
      </c>
      <c r="B85" t="n">
        <v>0.280943980262164</v>
      </c>
      <c r="C85" t="n">
        <v>0.719111100415246</v>
      </c>
      <c r="D85" t="s">
        <v>4326</v>
      </c>
      <c r="E85" t="n">
        <v>13</v>
      </c>
      <c r="F85" t="n">
        <v>5874</v>
      </c>
      <c r="G85" t="n">
        <v>13</v>
      </c>
      <c r="H85" t="s">
        <v>4327</v>
      </c>
      <c r="I85" t="s">
        <v>4328</v>
      </c>
    </row>
    <row r="86">
      <c r="A86" t="s">
        <v>4329</v>
      </c>
      <c r="B86" t="n">
        <v>0.281107938568956</v>
      </c>
      <c r="C86" t="n">
        <v>0.718967105303466</v>
      </c>
      <c r="D86" t="s">
        <v>4330</v>
      </c>
      <c r="E86" t="n">
        <v>7</v>
      </c>
      <c r="F86" t="n">
        <v>5880</v>
      </c>
      <c r="G86" t="n">
        <v>7</v>
      </c>
      <c r="H86" t="s">
        <v>4331</v>
      </c>
      <c r="I86" t="s">
        <v>4332</v>
      </c>
    </row>
    <row r="87">
      <c r="A87" t="s">
        <v>4333</v>
      </c>
      <c r="B87" t="n">
        <v>0.283138116322265</v>
      </c>
      <c r="C87" t="n">
        <v>0.716943214356159</v>
      </c>
      <c r="D87" t="s">
        <v>4334</v>
      </c>
      <c r="E87" t="n">
        <v>6</v>
      </c>
      <c r="F87" t="n">
        <v>5881</v>
      </c>
      <c r="G87" t="n">
        <v>6</v>
      </c>
      <c r="H87" t="s">
        <v>4335</v>
      </c>
      <c r="I87" t="s">
        <v>4336</v>
      </c>
    </row>
    <row r="88">
      <c r="A88" t="s">
        <v>4337</v>
      </c>
      <c r="B88" t="n">
        <v>0.283748987383321</v>
      </c>
      <c r="C88" t="n">
        <v>0.71630434864041</v>
      </c>
      <c r="D88" t="s">
        <v>4338</v>
      </c>
      <c r="E88" t="n">
        <v>14</v>
      </c>
      <c r="F88" t="n">
        <v>5873</v>
      </c>
      <c r="G88" t="n">
        <v>14</v>
      </c>
      <c r="H88" t="s">
        <v>4339</v>
      </c>
      <c r="I88" t="s">
        <v>4340</v>
      </c>
    </row>
    <row r="89">
      <c r="A89" t="s">
        <v>4341</v>
      </c>
      <c r="B89" t="n">
        <v>0.287464606918003</v>
      </c>
      <c r="C89" t="n">
        <v>0.712617313574734</v>
      </c>
      <c r="D89" t="s">
        <v>4342</v>
      </c>
      <c r="E89" t="n">
        <v>6</v>
      </c>
      <c r="F89" t="n">
        <v>5881</v>
      </c>
      <c r="G89" t="n">
        <v>6</v>
      </c>
      <c r="H89" t="s">
        <v>4343</v>
      </c>
      <c r="I89" t="s">
        <v>4344</v>
      </c>
    </row>
    <row r="90">
      <c r="A90" t="s">
        <v>4345</v>
      </c>
      <c r="B90" t="n">
        <v>0.288202387844807</v>
      </c>
      <c r="C90" t="n">
        <v>0.711879631907358</v>
      </c>
      <c r="D90" t="s">
        <v>4346</v>
      </c>
      <c r="E90" t="n">
        <v>6</v>
      </c>
      <c r="F90" t="n">
        <v>5881</v>
      </c>
      <c r="G90" t="n">
        <v>6</v>
      </c>
      <c r="H90" t="s">
        <v>4347</v>
      </c>
      <c r="I90" t="s">
        <v>4348</v>
      </c>
    </row>
    <row r="91">
      <c r="A91" t="s">
        <v>4349</v>
      </c>
      <c r="B91" t="n">
        <v>0.288800058132117</v>
      </c>
      <c r="C91" t="n">
        <v>0.71128986956152</v>
      </c>
      <c r="D91" t="s">
        <v>4350</v>
      </c>
      <c r="E91" t="n">
        <v>5</v>
      </c>
      <c r="F91" t="n">
        <v>5882</v>
      </c>
      <c r="G91" t="n">
        <v>5</v>
      </c>
      <c r="H91" t="s">
        <v>4351</v>
      </c>
      <c r="I91" t="s">
        <v>4352</v>
      </c>
    </row>
    <row r="92">
      <c r="A92" t="s">
        <v>4353</v>
      </c>
      <c r="B92" t="n">
        <v>0.289351819208002</v>
      </c>
      <c r="C92" t="n">
        <v>0.710730354422686</v>
      </c>
      <c r="D92" t="s">
        <v>4354</v>
      </c>
      <c r="E92" t="n">
        <v>6</v>
      </c>
      <c r="F92" t="n">
        <v>5881</v>
      </c>
      <c r="G92" t="n">
        <v>6</v>
      </c>
      <c r="H92" t="s">
        <v>4355</v>
      </c>
      <c r="I92" t="s">
        <v>4356</v>
      </c>
    </row>
    <row r="93">
      <c r="A93" t="s">
        <v>4357</v>
      </c>
      <c r="B93" t="n">
        <v>0.291097725098439</v>
      </c>
      <c r="C93" t="n">
        <v>0.708978574510333</v>
      </c>
      <c r="D93" t="s">
        <v>4358</v>
      </c>
      <c r="E93" t="n">
        <v>7</v>
      </c>
      <c r="F93" t="n">
        <v>5880</v>
      </c>
      <c r="G93" t="n">
        <v>7</v>
      </c>
      <c r="H93" t="s">
        <v>4359</v>
      </c>
      <c r="I93" t="s">
        <v>4360</v>
      </c>
    </row>
    <row r="94">
      <c r="A94" t="s">
        <v>4361</v>
      </c>
      <c r="B94" t="n">
        <v>0.302895521707465</v>
      </c>
      <c r="C94" t="n">
        <v>0.697196396740072</v>
      </c>
      <c r="D94" t="s">
        <v>4362</v>
      </c>
      <c r="E94" t="n">
        <v>5</v>
      </c>
      <c r="F94" t="n">
        <v>5882</v>
      </c>
      <c r="G94" t="n">
        <v>5</v>
      </c>
      <c r="H94" t="s">
        <v>4363</v>
      </c>
      <c r="I94" t="s">
        <v>4364</v>
      </c>
    </row>
    <row r="95">
      <c r="A95" t="s">
        <v>4365</v>
      </c>
      <c r="B95" t="n">
        <v>0.303368081429918</v>
      </c>
      <c r="C95" t="n">
        <v>0.696700502840628</v>
      </c>
      <c r="D95" t="s">
        <v>4366</v>
      </c>
      <c r="E95" t="n">
        <v>9</v>
      </c>
      <c r="F95" t="n">
        <v>5878</v>
      </c>
      <c r="G95" t="n">
        <v>9</v>
      </c>
      <c r="H95" t="s">
        <v>4367</v>
      </c>
      <c r="I95" t="s">
        <v>4368</v>
      </c>
    </row>
    <row r="96">
      <c r="A96" t="s">
        <v>4369</v>
      </c>
      <c r="B96" t="n">
        <v>0.308810933069299</v>
      </c>
      <c r="C96" t="n">
        <v>0.691267434545747</v>
      </c>
      <c r="D96" t="s">
        <v>4370</v>
      </c>
      <c r="E96" t="n">
        <v>7</v>
      </c>
      <c r="F96" t="n">
        <v>5880</v>
      </c>
      <c r="G96" t="n">
        <v>7</v>
      </c>
      <c r="H96" t="s">
        <v>4371</v>
      </c>
      <c r="I96" t="s">
        <v>4372</v>
      </c>
    </row>
    <row r="97">
      <c r="A97" t="s">
        <v>4373</v>
      </c>
      <c r="B97" t="n">
        <v>0.310245772278733</v>
      </c>
      <c r="C97" t="n">
        <v>0.689816892120678</v>
      </c>
      <c r="D97" t="s">
        <v>4374</v>
      </c>
      <c r="E97" t="n">
        <v>11</v>
      </c>
      <c r="F97" t="n">
        <v>5876</v>
      </c>
      <c r="G97" t="n">
        <v>11</v>
      </c>
      <c r="H97" t="s">
        <v>4375</v>
      </c>
      <c r="I97" t="s">
        <v>4376</v>
      </c>
    </row>
    <row r="98">
      <c r="A98" t="s">
        <v>4377</v>
      </c>
      <c r="B98" t="n">
        <v>0.311248976853876</v>
      </c>
      <c r="C98" t="n">
        <v>0.688835952809923</v>
      </c>
      <c r="D98" t="s">
        <v>4378</v>
      </c>
      <c r="E98" t="n">
        <v>6</v>
      </c>
      <c r="F98" t="n">
        <v>5881</v>
      </c>
      <c r="G98" t="n">
        <v>6</v>
      </c>
      <c r="H98" t="s">
        <v>4379</v>
      </c>
      <c r="I98" t="s">
        <v>4380</v>
      </c>
    </row>
    <row r="99">
      <c r="A99" t="s">
        <v>4381</v>
      </c>
      <c r="B99" t="n">
        <v>0.3178539408578</v>
      </c>
      <c r="C99" t="n">
        <v>0.682239926465498</v>
      </c>
      <c r="D99" t="s">
        <v>4382</v>
      </c>
      <c r="E99" t="n">
        <v>5</v>
      </c>
      <c r="F99" t="n">
        <v>5882</v>
      </c>
      <c r="G99" t="n">
        <v>5</v>
      </c>
      <c r="H99" t="s">
        <v>4383</v>
      </c>
      <c r="I99" t="s">
        <v>4384</v>
      </c>
    </row>
    <row r="100">
      <c r="A100" t="s">
        <v>4385</v>
      </c>
      <c r="B100" t="n">
        <v>0.318436211611346</v>
      </c>
      <c r="C100" t="n">
        <v>0.681643196295028</v>
      </c>
      <c r="D100" t="s">
        <v>4386</v>
      </c>
      <c r="E100" t="n">
        <v>7</v>
      </c>
      <c r="F100" t="n">
        <v>5880</v>
      </c>
      <c r="G100" t="n">
        <v>7</v>
      </c>
      <c r="H100" t="s">
        <v>4387</v>
      </c>
      <c r="I100" t="s">
        <v>4388</v>
      </c>
    </row>
    <row r="101">
      <c r="A101" t="s">
        <v>4389</v>
      </c>
      <c r="B101" t="n">
        <v>0.318531756586854</v>
      </c>
      <c r="C101" t="n">
        <v>0.681542538665014</v>
      </c>
      <c r="D101" t="s">
        <v>4390</v>
      </c>
      <c r="E101" t="n">
        <v>8</v>
      </c>
      <c r="F101" t="n">
        <v>5879</v>
      </c>
      <c r="G101" t="n">
        <v>8</v>
      </c>
      <c r="H101" t="s">
        <v>4391</v>
      </c>
      <c r="I101" t="s">
        <v>4392</v>
      </c>
    </row>
    <row r="102">
      <c r="A102" t="s">
        <v>4393</v>
      </c>
      <c r="B102" t="n">
        <v>0.322580078297052</v>
      </c>
      <c r="C102" t="n">
        <v>0.677435530620674</v>
      </c>
      <c r="D102" t="s">
        <v>4394</v>
      </c>
      <c r="E102" t="n">
        <v>189</v>
      </c>
      <c r="F102" t="n">
        <v>5698</v>
      </c>
      <c r="G102" t="n">
        <v>189</v>
      </c>
      <c r="H102" t="s">
        <v>4395</v>
      </c>
      <c r="I102" t="s">
        <v>4396</v>
      </c>
    </row>
    <row r="103">
      <c r="A103" t="s">
        <v>4397</v>
      </c>
      <c r="B103" t="n">
        <v>0.32568096843973</v>
      </c>
      <c r="C103" t="n">
        <v>0.674349436188315</v>
      </c>
      <c r="D103" t="s">
        <v>4398</v>
      </c>
      <c r="E103" t="n">
        <v>49</v>
      </c>
      <c r="F103" t="n">
        <v>5838</v>
      </c>
      <c r="G103" t="n">
        <v>49</v>
      </c>
      <c r="H103" t="s">
        <v>4399</v>
      </c>
      <c r="I103" t="s">
        <v>4400</v>
      </c>
    </row>
    <row r="104">
      <c r="A104" t="s">
        <v>4401</v>
      </c>
      <c r="B104" t="n">
        <v>0.326450895104866</v>
      </c>
      <c r="C104" t="n">
        <v>0.673596623141274</v>
      </c>
      <c r="D104" t="s">
        <v>4402</v>
      </c>
      <c r="E104" t="n">
        <v>20</v>
      </c>
      <c r="F104" t="n">
        <v>5867</v>
      </c>
      <c r="G104" t="n">
        <v>20</v>
      </c>
      <c r="H104" t="s">
        <v>4403</v>
      </c>
      <c r="I104" t="s">
        <v>4404</v>
      </c>
    </row>
    <row r="105">
      <c r="A105" t="s">
        <v>4405</v>
      </c>
      <c r="B105" t="n">
        <v>0.327416719066059</v>
      </c>
      <c r="C105" t="n">
        <v>0.672642255277442</v>
      </c>
      <c r="D105" t="s">
        <v>4406</v>
      </c>
      <c r="E105" t="n">
        <v>13</v>
      </c>
      <c r="F105" t="n">
        <v>5874</v>
      </c>
      <c r="G105" t="n">
        <v>13</v>
      </c>
      <c r="H105" t="s">
        <v>4407</v>
      </c>
      <c r="I105" t="s">
        <v>4408</v>
      </c>
    </row>
    <row r="106">
      <c r="A106" t="s">
        <v>4409</v>
      </c>
      <c r="B106" t="n">
        <v>0.328344814701583</v>
      </c>
      <c r="C106" t="n">
        <v>0.671750320693704</v>
      </c>
      <c r="D106" t="s">
        <v>4410</v>
      </c>
      <c r="E106" t="n">
        <v>5</v>
      </c>
      <c r="F106" t="n">
        <v>5882</v>
      </c>
      <c r="G106" t="n">
        <v>5</v>
      </c>
      <c r="H106" t="s">
        <v>4411</v>
      </c>
      <c r="I106" t="s">
        <v>4412</v>
      </c>
    </row>
    <row r="107">
      <c r="A107" t="s">
        <v>4413</v>
      </c>
      <c r="B107" t="n">
        <v>0.331905822357402</v>
      </c>
      <c r="C107" t="n">
        <v>0.668165419848942</v>
      </c>
      <c r="D107" t="s">
        <v>4414</v>
      </c>
      <c r="E107" t="n">
        <v>9</v>
      </c>
      <c r="F107" t="n">
        <v>5878</v>
      </c>
      <c r="G107" t="n">
        <v>9</v>
      </c>
      <c r="H107" t="s">
        <v>4415</v>
      </c>
      <c r="I107" t="s">
        <v>4416</v>
      </c>
    </row>
    <row r="108">
      <c r="A108" t="s">
        <v>4417</v>
      </c>
      <c r="B108" t="n">
        <v>0.342189150012214</v>
      </c>
      <c r="C108" t="n">
        <v>0.657840395100557</v>
      </c>
      <c r="D108" t="s">
        <v>4418</v>
      </c>
      <c r="E108" t="n">
        <v>54</v>
      </c>
      <c r="F108" t="n">
        <v>5833</v>
      </c>
      <c r="G108" t="n">
        <v>54</v>
      </c>
      <c r="H108" t="s">
        <v>4419</v>
      </c>
      <c r="I108" t="s">
        <v>4420</v>
      </c>
    </row>
    <row r="109">
      <c r="A109" t="s">
        <v>4421</v>
      </c>
      <c r="B109" t="n">
        <v>0.345548244601154</v>
      </c>
      <c r="C109" t="n">
        <v>0.654548797190861</v>
      </c>
      <c r="D109" t="s">
        <v>4422</v>
      </c>
      <c r="E109" t="n">
        <v>5</v>
      </c>
      <c r="F109" t="n">
        <v>5882</v>
      </c>
      <c r="G109" t="n">
        <v>5</v>
      </c>
      <c r="H109" t="s">
        <v>4423</v>
      </c>
      <c r="I109" t="s">
        <v>4424</v>
      </c>
    </row>
    <row r="110">
      <c r="A110" t="s">
        <v>4425</v>
      </c>
      <c r="B110" t="n">
        <v>0.345817864185697</v>
      </c>
      <c r="C110" t="n">
        <v>0.654238228129096</v>
      </c>
      <c r="D110" t="s">
        <v>4426</v>
      </c>
      <c r="E110" t="n">
        <v>15</v>
      </c>
      <c r="F110" t="n">
        <v>5872</v>
      </c>
      <c r="G110" t="n">
        <v>15</v>
      </c>
      <c r="H110" t="s">
        <v>4427</v>
      </c>
      <c r="I110" t="s">
        <v>4428</v>
      </c>
    </row>
    <row r="111">
      <c r="A111" t="s">
        <v>4429</v>
      </c>
      <c r="B111" t="n">
        <v>0.349243303079288</v>
      </c>
      <c r="C111" t="n">
        <v>0.650854120473518</v>
      </c>
      <c r="D111" t="s">
        <v>4430</v>
      </c>
      <c r="E111" t="n">
        <v>5</v>
      </c>
      <c r="F111" t="n">
        <v>5882</v>
      </c>
      <c r="G111" t="n">
        <v>5</v>
      </c>
      <c r="H111" t="s">
        <v>4431</v>
      </c>
      <c r="I111" t="s">
        <v>4432</v>
      </c>
    </row>
    <row r="112">
      <c r="A112" t="s">
        <v>4433</v>
      </c>
      <c r="B112" t="n">
        <v>0.350187335973661</v>
      </c>
      <c r="C112" t="n">
        <v>0.649857248688518</v>
      </c>
      <c r="D112" t="s">
        <v>4434</v>
      </c>
      <c r="E112" t="n">
        <v>24</v>
      </c>
      <c r="F112" t="n">
        <v>5863</v>
      </c>
      <c r="G112" t="n">
        <v>24</v>
      </c>
      <c r="H112" t="s">
        <v>4435</v>
      </c>
      <c r="I112" t="s">
        <v>4436</v>
      </c>
    </row>
    <row r="113">
      <c r="A113" t="s">
        <v>4437</v>
      </c>
      <c r="B113" t="n">
        <v>0.351450620659315</v>
      </c>
      <c r="C113" t="n">
        <v>0.64855944759615</v>
      </c>
      <c r="D113" t="s">
        <v>4438</v>
      </c>
      <c r="E113" t="n">
        <v>515</v>
      </c>
      <c r="F113" t="n">
        <v>5372</v>
      </c>
      <c r="G113" t="n">
        <v>515</v>
      </c>
      <c r="H113" t="s">
        <v>4439</v>
      </c>
      <c r="I113" t="s">
        <v>4440</v>
      </c>
    </row>
    <row r="114">
      <c r="A114" t="s">
        <v>4441</v>
      </c>
      <c r="B114" t="n">
        <v>0.355685152918831</v>
      </c>
      <c r="C114" t="n">
        <v>0.644371514812537</v>
      </c>
      <c r="D114" t="s">
        <v>4442</v>
      </c>
      <c r="E114" t="n">
        <v>15</v>
      </c>
      <c r="F114" t="n">
        <v>5872</v>
      </c>
      <c r="G114" t="n">
        <v>15</v>
      </c>
      <c r="H114" t="s">
        <v>4443</v>
      </c>
      <c r="I114" t="s">
        <v>4444</v>
      </c>
    </row>
    <row r="115">
      <c r="A115" t="s">
        <v>4445</v>
      </c>
      <c r="B115" t="n">
        <v>0.356283548784652</v>
      </c>
      <c r="C115" t="n">
        <v>0.643814575297071</v>
      </c>
      <c r="D115" t="s">
        <v>4446</v>
      </c>
      <c r="E115" t="n">
        <v>5</v>
      </c>
      <c r="F115" t="n">
        <v>5882</v>
      </c>
      <c r="G115" t="n">
        <v>5</v>
      </c>
      <c r="H115" t="s">
        <v>4447</v>
      </c>
      <c r="I115" t="s">
        <v>4448</v>
      </c>
    </row>
    <row r="116">
      <c r="A116" t="s">
        <v>4449</v>
      </c>
      <c r="B116" t="n">
        <v>0.358715922221302</v>
      </c>
      <c r="C116" t="n">
        <v>0.641292585294604</v>
      </c>
      <c r="D116" t="s">
        <v>4450</v>
      </c>
      <c r="E116" t="n">
        <v>768</v>
      </c>
      <c r="F116" t="n">
        <v>5119</v>
      </c>
      <c r="G116" t="n">
        <v>768</v>
      </c>
      <c r="H116" t="s">
        <v>4451</v>
      </c>
      <c r="I116" t="s">
        <v>4452</v>
      </c>
    </row>
    <row r="117">
      <c r="A117" t="s">
        <v>4453</v>
      </c>
      <c r="B117" t="n">
        <v>0.363703234499982</v>
      </c>
      <c r="C117" t="n">
        <v>0.636380302234788</v>
      </c>
      <c r="D117" t="s">
        <v>4454</v>
      </c>
      <c r="E117" t="n">
        <v>7</v>
      </c>
      <c r="F117" t="n">
        <v>5880</v>
      </c>
      <c r="G117" t="n">
        <v>7</v>
      </c>
      <c r="H117" t="s">
        <v>4455</v>
      </c>
      <c r="I117" t="s">
        <v>4456</v>
      </c>
    </row>
    <row r="118">
      <c r="A118" t="s">
        <v>4457</v>
      </c>
      <c r="B118" t="n">
        <v>0.367828177109875</v>
      </c>
      <c r="C118" t="n">
        <v>0.632271020057866</v>
      </c>
      <c r="D118" t="s">
        <v>4458</v>
      </c>
      <c r="E118" t="n">
        <v>5</v>
      </c>
      <c r="F118" t="n">
        <v>5882</v>
      </c>
      <c r="G118" t="n">
        <v>5</v>
      </c>
      <c r="H118" t="s">
        <v>4459</v>
      </c>
      <c r="I118" t="s">
        <v>4460</v>
      </c>
    </row>
    <row r="119">
      <c r="A119" t="s">
        <v>4461</v>
      </c>
      <c r="B119" t="n">
        <v>0.370089001811379</v>
      </c>
      <c r="C119" t="n">
        <v>0.629954665473316</v>
      </c>
      <c r="D119" t="s">
        <v>4462</v>
      </c>
      <c r="E119" t="n">
        <v>26</v>
      </c>
      <c r="F119" t="n">
        <v>5861</v>
      </c>
      <c r="G119" t="n">
        <v>26</v>
      </c>
      <c r="H119" t="s">
        <v>4463</v>
      </c>
      <c r="I119" t="s">
        <v>4464</v>
      </c>
    </row>
    <row r="120">
      <c r="A120" t="s">
        <v>4465</v>
      </c>
      <c r="B120" t="n">
        <v>0.375281470022247</v>
      </c>
      <c r="C120" t="n">
        <v>0.624767314564778</v>
      </c>
      <c r="D120" t="s">
        <v>4466</v>
      </c>
      <c r="E120" t="n">
        <v>21</v>
      </c>
      <c r="F120" t="n">
        <v>5866</v>
      </c>
      <c r="G120" t="n">
        <v>21</v>
      </c>
      <c r="H120" t="s">
        <v>4467</v>
      </c>
      <c r="I120" t="s">
        <v>4468</v>
      </c>
    </row>
    <row r="121">
      <c r="A121" t="s">
        <v>4469</v>
      </c>
      <c r="B121" t="n">
        <v>0.38339346999194</v>
      </c>
      <c r="C121" t="n">
        <v>0.616662762978196</v>
      </c>
      <c r="D121" t="s">
        <v>4470</v>
      </c>
      <c r="E121" t="n">
        <v>16</v>
      </c>
      <c r="F121" t="n">
        <v>5871</v>
      </c>
      <c r="G121" t="n">
        <v>16</v>
      </c>
      <c r="H121" t="s">
        <v>4471</v>
      </c>
      <c r="I121" t="s">
        <v>4472</v>
      </c>
    </row>
    <row r="122">
      <c r="A122" t="s">
        <v>4473</v>
      </c>
      <c r="B122" t="n">
        <v>0.38370854578057</v>
      </c>
      <c r="C122" t="n">
        <v>0.616391975556681</v>
      </c>
      <c r="D122" t="s">
        <v>4474</v>
      </c>
      <c r="E122" t="n">
        <v>5</v>
      </c>
      <c r="F122" t="n">
        <v>5882</v>
      </c>
      <c r="G122" t="n">
        <v>5</v>
      </c>
      <c r="H122" t="s">
        <v>4475</v>
      </c>
      <c r="I122" t="s">
        <v>4476</v>
      </c>
    </row>
    <row r="123">
      <c r="A123" t="s">
        <v>4477</v>
      </c>
      <c r="B123" t="n">
        <v>0.383957473236891</v>
      </c>
      <c r="C123" t="n">
        <v>0.616117491614268</v>
      </c>
      <c r="D123" t="s">
        <v>4478</v>
      </c>
      <c r="E123" t="n">
        <v>9</v>
      </c>
      <c r="F123" t="n">
        <v>5878</v>
      </c>
      <c r="G123" t="n">
        <v>9</v>
      </c>
      <c r="H123" t="s">
        <v>4479</v>
      </c>
      <c r="I123" t="s">
        <v>4480</v>
      </c>
    </row>
    <row r="124">
      <c r="A124" t="s">
        <v>4481</v>
      </c>
      <c r="B124" t="n">
        <v>0.384709660007283</v>
      </c>
      <c r="C124" t="n">
        <v>0.615317766757869</v>
      </c>
      <c r="D124" t="s">
        <v>4482</v>
      </c>
      <c r="E124" t="n">
        <v>68</v>
      </c>
      <c r="F124" t="n">
        <v>5819</v>
      </c>
      <c r="G124" t="n">
        <v>68</v>
      </c>
      <c r="H124" t="s">
        <v>4483</v>
      </c>
      <c r="I124" t="s">
        <v>4484</v>
      </c>
    </row>
    <row r="125">
      <c r="A125" t="s">
        <v>4485</v>
      </c>
      <c r="B125" t="n">
        <v>0.388216268494393</v>
      </c>
      <c r="C125" t="n">
        <v>0.611828044026701</v>
      </c>
      <c r="D125" t="s">
        <v>4486</v>
      </c>
      <c r="E125" t="n">
        <v>26</v>
      </c>
      <c r="F125" t="n">
        <v>5861</v>
      </c>
      <c r="G125" t="n">
        <v>26</v>
      </c>
      <c r="H125" t="s">
        <v>4487</v>
      </c>
      <c r="I125" t="s">
        <v>4488</v>
      </c>
    </row>
    <row r="126">
      <c r="A126" t="s">
        <v>4489</v>
      </c>
      <c r="B126" t="n">
        <v>0.389210807921117</v>
      </c>
      <c r="C126" t="n">
        <v>0.610874516502022</v>
      </c>
      <c r="D126" t="s">
        <v>4490</v>
      </c>
      <c r="E126" t="n">
        <v>7</v>
      </c>
      <c r="F126" t="n">
        <v>5880</v>
      </c>
      <c r="G126" t="n">
        <v>7</v>
      </c>
      <c r="H126" t="s">
        <v>4491</v>
      </c>
      <c r="I126" t="s">
        <v>4492</v>
      </c>
    </row>
    <row r="127">
      <c r="A127" t="s">
        <v>4493</v>
      </c>
      <c r="B127" t="n">
        <v>0.391431106743081</v>
      </c>
      <c r="C127" t="n">
        <v>0.608654355318315</v>
      </c>
      <c r="D127" t="s">
        <v>4494</v>
      </c>
      <c r="E127" t="n">
        <v>7</v>
      </c>
      <c r="F127" t="n">
        <v>5880</v>
      </c>
      <c r="G127" t="n">
        <v>7</v>
      </c>
      <c r="H127" t="s">
        <v>4495</v>
      </c>
      <c r="I127" t="s">
        <v>4496</v>
      </c>
    </row>
    <row r="128">
      <c r="A128" t="s">
        <v>4497</v>
      </c>
      <c r="B128" t="n">
        <v>0.392483160606546</v>
      </c>
      <c r="C128" t="n">
        <v>0.607618017686294</v>
      </c>
      <c r="D128" t="s">
        <v>4498</v>
      </c>
      <c r="E128" t="n">
        <v>5</v>
      </c>
      <c r="F128" t="n">
        <v>5882</v>
      </c>
      <c r="G128" t="n">
        <v>5</v>
      </c>
      <c r="H128" t="s">
        <v>4499</v>
      </c>
      <c r="I128" t="s">
        <v>4500</v>
      </c>
    </row>
    <row r="129">
      <c r="A129" t="s">
        <v>4501</v>
      </c>
      <c r="B129" t="n">
        <v>0.392542589055208</v>
      </c>
      <c r="C129" t="n">
        <v>0.607542940834969</v>
      </c>
      <c r="D129" t="s">
        <v>4502</v>
      </c>
      <c r="E129" t="n">
        <v>7</v>
      </c>
      <c r="F129" t="n">
        <v>5880</v>
      </c>
      <c r="G129" t="n">
        <v>7</v>
      </c>
      <c r="H129" t="s">
        <v>4503</v>
      </c>
      <c r="I129" t="s">
        <v>4504</v>
      </c>
    </row>
    <row r="130">
      <c r="A130" t="s">
        <v>4505</v>
      </c>
      <c r="B130" t="n">
        <v>0.396730694759229</v>
      </c>
      <c r="C130" t="n">
        <v>0.603326086781497</v>
      </c>
      <c r="D130" t="s">
        <v>4506</v>
      </c>
      <c r="E130" t="n">
        <v>16</v>
      </c>
      <c r="F130" t="n">
        <v>5871</v>
      </c>
      <c r="G130" t="n">
        <v>16</v>
      </c>
      <c r="H130" t="s">
        <v>4507</v>
      </c>
      <c r="I130" t="s">
        <v>4508</v>
      </c>
    </row>
    <row r="131">
      <c r="A131" t="s">
        <v>4509</v>
      </c>
      <c r="B131" t="n">
        <v>0.39805897835809</v>
      </c>
      <c r="C131" t="n">
        <v>0.602042589975997</v>
      </c>
      <c r="D131" t="s">
        <v>4510</v>
      </c>
      <c r="E131" t="n">
        <v>5</v>
      </c>
      <c r="F131" t="n">
        <v>5882</v>
      </c>
      <c r="G131" t="n">
        <v>5</v>
      </c>
      <c r="H131" t="s">
        <v>4511</v>
      </c>
      <c r="I131" t="s">
        <v>4512</v>
      </c>
    </row>
    <row r="132">
      <c r="A132" t="s">
        <v>4513</v>
      </c>
      <c r="B132" t="n">
        <v>0.402832146905068</v>
      </c>
      <c r="C132" t="n">
        <v>0.597236579987032</v>
      </c>
      <c r="D132" t="s">
        <v>4514</v>
      </c>
      <c r="E132" t="n">
        <v>11</v>
      </c>
      <c r="F132" t="n">
        <v>5876</v>
      </c>
      <c r="G132" t="n">
        <v>11</v>
      </c>
      <c r="H132" t="s">
        <v>4515</v>
      </c>
      <c r="I132" t="s">
        <v>4516</v>
      </c>
    </row>
    <row r="133">
      <c r="A133" t="s">
        <v>4517</v>
      </c>
      <c r="B133" t="n">
        <v>0.404566196221248</v>
      </c>
      <c r="C133" t="n">
        <v>0.595520021818968</v>
      </c>
      <c r="D133" t="s">
        <v>4518</v>
      </c>
      <c r="E133" t="n">
        <v>7</v>
      </c>
      <c r="F133" t="n">
        <v>5880</v>
      </c>
      <c r="G133" t="n">
        <v>7</v>
      </c>
      <c r="H133" t="s">
        <v>4519</v>
      </c>
      <c r="I133" t="s">
        <v>4520</v>
      </c>
    </row>
    <row r="134">
      <c r="A134" t="s">
        <v>4521</v>
      </c>
      <c r="B134" t="n">
        <v>0.411208056379124</v>
      </c>
      <c r="C134" t="n">
        <v>0.58882382612402</v>
      </c>
      <c r="D134" t="s">
        <v>4522</v>
      </c>
      <c r="E134" t="n">
        <v>52</v>
      </c>
      <c r="F134" t="n">
        <v>5835</v>
      </c>
      <c r="G134" t="n">
        <v>52</v>
      </c>
      <c r="H134" t="s">
        <v>4523</v>
      </c>
      <c r="I134" t="s">
        <v>4524</v>
      </c>
    </row>
    <row r="135">
      <c r="A135" t="s">
        <v>4525</v>
      </c>
      <c r="B135" t="n">
        <v>0.420241686428778</v>
      </c>
      <c r="C135" t="n">
        <v>0.579852266009993</v>
      </c>
      <c r="D135" t="s">
        <v>4526</v>
      </c>
      <c r="E135" t="n">
        <v>6</v>
      </c>
      <c r="F135" t="n">
        <v>5881</v>
      </c>
      <c r="G135" t="n">
        <v>6</v>
      </c>
      <c r="H135" t="s">
        <v>4527</v>
      </c>
      <c r="I135" t="s">
        <v>4528</v>
      </c>
    </row>
    <row r="136">
      <c r="A136" t="s">
        <v>4529</v>
      </c>
      <c r="B136" t="n">
        <v>0.420437820565124</v>
      </c>
      <c r="C136" t="n">
        <v>0.579616484359374</v>
      </c>
      <c r="D136" t="s">
        <v>4530</v>
      </c>
      <c r="E136" t="n">
        <v>18</v>
      </c>
      <c r="F136" t="n">
        <v>5869</v>
      </c>
      <c r="G136" t="n">
        <v>18</v>
      </c>
      <c r="H136" t="s">
        <v>4531</v>
      </c>
      <c r="I136" t="s">
        <v>4532</v>
      </c>
    </row>
    <row r="137">
      <c r="A137" t="s">
        <v>4533</v>
      </c>
      <c r="B137" t="n">
        <v>0.425771252543189</v>
      </c>
      <c r="C137" t="n">
        <v>0.574305690099841</v>
      </c>
      <c r="D137" t="s">
        <v>4534</v>
      </c>
      <c r="E137" t="n">
        <v>9</v>
      </c>
      <c r="F137" t="n">
        <v>5878</v>
      </c>
      <c r="G137" t="n">
        <v>9</v>
      </c>
      <c r="H137" t="s">
        <v>4535</v>
      </c>
      <c r="I137" t="s">
        <v>4536</v>
      </c>
    </row>
    <row r="138">
      <c r="A138" t="s">
        <v>4537</v>
      </c>
      <c r="B138" t="n">
        <v>0.428664739172147</v>
      </c>
      <c r="C138" t="n">
        <v>0.571393080688279</v>
      </c>
      <c r="D138" t="s">
        <v>4538</v>
      </c>
      <c r="E138" t="n">
        <v>16</v>
      </c>
      <c r="F138" t="n">
        <v>5871</v>
      </c>
      <c r="G138" t="n">
        <v>16</v>
      </c>
      <c r="H138" t="s">
        <v>4539</v>
      </c>
      <c r="I138" t="s">
        <v>4540</v>
      </c>
    </row>
    <row r="139">
      <c r="A139" t="s">
        <v>4541</v>
      </c>
      <c r="B139" t="n">
        <v>0.432914912376786</v>
      </c>
      <c r="C139" t="n">
        <v>0.567154922792236</v>
      </c>
      <c r="D139" t="s">
        <v>4542</v>
      </c>
      <c r="E139" t="n">
        <v>11</v>
      </c>
      <c r="F139" t="n">
        <v>5876</v>
      </c>
      <c r="G139" t="n">
        <v>11</v>
      </c>
      <c r="H139" t="s">
        <v>4543</v>
      </c>
      <c r="I139" t="s">
        <v>4544</v>
      </c>
    </row>
    <row r="140">
      <c r="A140" t="s">
        <v>4545</v>
      </c>
      <c r="B140" t="n">
        <v>0.438548044564341</v>
      </c>
      <c r="C140" t="n">
        <v>0.56154669120164</v>
      </c>
      <c r="D140" t="s">
        <v>4546</v>
      </c>
      <c r="E140" t="n">
        <v>6</v>
      </c>
      <c r="F140" t="n">
        <v>5881</v>
      </c>
      <c r="G140" t="n">
        <v>6</v>
      </c>
      <c r="H140" t="s">
        <v>4547</v>
      </c>
      <c r="I140" t="s">
        <v>4548</v>
      </c>
    </row>
    <row r="141">
      <c r="A141" t="s">
        <v>4549</v>
      </c>
      <c r="B141" t="n">
        <v>0.457463480398463</v>
      </c>
      <c r="C141" t="n">
        <v>0.54263185011915</v>
      </c>
      <c r="D141" t="s">
        <v>4550</v>
      </c>
      <c r="E141" t="n">
        <v>6</v>
      </c>
      <c r="F141" t="n">
        <v>5881</v>
      </c>
      <c r="G141" t="n">
        <v>6</v>
      </c>
      <c r="H141" t="s">
        <v>4551</v>
      </c>
      <c r="I141" t="s">
        <v>4552</v>
      </c>
    </row>
    <row r="142">
      <c r="A142" t="s">
        <v>4553</v>
      </c>
      <c r="B142" t="n">
        <v>0.45883841556517</v>
      </c>
      <c r="C142" t="n">
        <v>0.541249883119917</v>
      </c>
      <c r="D142" t="s">
        <v>4554</v>
      </c>
      <c r="E142" t="n">
        <v>7</v>
      </c>
      <c r="F142" t="n">
        <v>5880</v>
      </c>
      <c r="G142" t="n">
        <v>7</v>
      </c>
      <c r="H142" t="s">
        <v>4555</v>
      </c>
      <c r="I142" t="s">
        <v>4556</v>
      </c>
    </row>
    <row r="143">
      <c r="A143" t="s">
        <v>4557</v>
      </c>
      <c r="B143" t="n">
        <v>0.462593842824907</v>
      </c>
      <c r="C143" t="n">
        <v>0.537464660839912</v>
      </c>
      <c r="D143" t="s">
        <v>4558</v>
      </c>
      <c r="E143" t="n">
        <v>16</v>
      </c>
      <c r="F143" t="n">
        <v>5871</v>
      </c>
      <c r="G143" t="n">
        <v>16</v>
      </c>
      <c r="H143" t="s">
        <v>4559</v>
      </c>
      <c r="I143" t="s">
        <v>4560</v>
      </c>
    </row>
    <row r="144">
      <c r="A144" t="s">
        <v>4561</v>
      </c>
      <c r="B144" t="n">
        <v>0.463756522564529</v>
      </c>
      <c r="C144" t="n">
        <v>0.536266939625104</v>
      </c>
      <c r="D144" t="s">
        <v>4562</v>
      </c>
      <c r="E144" t="n">
        <v>101</v>
      </c>
      <c r="F144" t="n">
        <v>5786</v>
      </c>
      <c r="G144" t="n">
        <v>101</v>
      </c>
      <c r="H144" t="s">
        <v>4563</v>
      </c>
      <c r="I144" t="s">
        <v>4564</v>
      </c>
    </row>
    <row r="145">
      <c r="A145" t="s">
        <v>4565</v>
      </c>
      <c r="B145" t="n">
        <v>0.467199085365558</v>
      </c>
      <c r="C145" t="n">
        <v>0.532896466687638</v>
      </c>
      <c r="D145" t="s">
        <v>4566</v>
      </c>
      <c r="E145" t="n">
        <v>6</v>
      </c>
      <c r="F145" t="n">
        <v>5881</v>
      </c>
      <c r="G145" t="n">
        <v>6</v>
      </c>
      <c r="H145" t="s">
        <v>4567</v>
      </c>
      <c r="I145" t="s">
        <v>4568</v>
      </c>
    </row>
    <row r="146">
      <c r="A146" t="s">
        <v>4569</v>
      </c>
      <c r="B146" t="n">
        <v>0.47217026836907</v>
      </c>
      <c r="C146" t="n">
        <v>0.527925374700682</v>
      </c>
      <c r="D146" t="s">
        <v>4570</v>
      </c>
      <c r="E146" t="n">
        <v>6</v>
      </c>
      <c r="F146" t="n">
        <v>5881</v>
      </c>
      <c r="G146" t="n">
        <v>6</v>
      </c>
      <c r="H146" t="s">
        <v>4571</v>
      </c>
      <c r="I146" t="s">
        <v>4572</v>
      </c>
    </row>
    <row r="147">
      <c r="A147" t="s">
        <v>4573</v>
      </c>
      <c r="B147" t="n">
        <v>0.47257484885568</v>
      </c>
      <c r="C147" t="n">
        <v>0.527508000499219</v>
      </c>
      <c r="D147" t="s">
        <v>4574</v>
      </c>
      <c r="E147" t="n">
        <v>8</v>
      </c>
      <c r="F147" t="n">
        <v>5879</v>
      </c>
      <c r="G147" t="n">
        <v>8</v>
      </c>
      <c r="H147" t="s">
        <v>4575</v>
      </c>
      <c r="I147" t="s">
        <v>4576</v>
      </c>
    </row>
    <row r="148">
      <c r="A148" t="s">
        <v>4577</v>
      </c>
      <c r="B148" t="n">
        <v>0.475388597341938</v>
      </c>
      <c r="C148" t="n">
        <v>0.524716221235297</v>
      </c>
      <c r="D148" t="s">
        <v>4578</v>
      </c>
      <c r="E148" t="n">
        <v>5</v>
      </c>
      <c r="F148" t="n">
        <v>5882</v>
      </c>
      <c r="G148" t="n">
        <v>5</v>
      </c>
      <c r="H148" t="s">
        <v>4579</v>
      </c>
      <c r="I148" t="s">
        <v>4580</v>
      </c>
    </row>
    <row r="149">
      <c r="A149" t="s">
        <v>4581</v>
      </c>
      <c r="B149" t="n">
        <v>0.4755687747627</v>
      </c>
      <c r="C149" t="n">
        <v>0.524449564678172</v>
      </c>
      <c r="D149" t="s">
        <v>4582</v>
      </c>
      <c r="E149" t="n">
        <v>168</v>
      </c>
      <c r="F149" t="n">
        <v>5719</v>
      </c>
      <c r="G149" t="n">
        <v>168</v>
      </c>
      <c r="H149" t="s">
        <v>4583</v>
      </c>
      <c r="I149" t="s">
        <v>4584</v>
      </c>
    </row>
    <row r="150">
      <c r="A150" t="s">
        <v>4585</v>
      </c>
      <c r="B150" t="n">
        <v>0.476001494673006</v>
      </c>
      <c r="C150" t="n">
        <v>0.524087116698991</v>
      </c>
      <c r="D150" t="s">
        <v>4586</v>
      </c>
      <c r="E150" t="n">
        <v>7</v>
      </c>
      <c r="F150" t="n">
        <v>5880</v>
      </c>
      <c r="G150" t="n">
        <v>7</v>
      </c>
      <c r="H150" t="s">
        <v>4587</v>
      </c>
      <c r="I150" t="s">
        <v>4588</v>
      </c>
    </row>
    <row r="151">
      <c r="A151" t="s">
        <v>4589</v>
      </c>
      <c r="B151" t="n">
        <v>0.480879814217519</v>
      </c>
      <c r="C151" t="n">
        <v>0.519215952343895</v>
      </c>
      <c r="D151" t="s">
        <v>4590</v>
      </c>
      <c r="E151" t="n">
        <v>6</v>
      </c>
      <c r="F151" t="n">
        <v>5881</v>
      </c>
      <c r="G151" t="n">
        <v>6</v>
      </c>
      <c r="H151" t="s">
        <v>4591</v>
      </c>
      <c r="I151" t="s">
        <v>4592</v>
      </c>
    </row>
    <row r="152">
      <c r="A152" t="s">
        <v>4593</v>
      </c>
      <c r="B152" t="n">
        <v>0.487133717080653</v>
      </c>
      <c r="C152" t="n">
        <v>0.512909956258538</v>
      </c>
      <c r="D152" t="s">
        <v>4594</v>
      </c>
      <c r="E152" t="n">
        <v>29</v>
      </c>
      <c r="F152" t="n">
        <v>5858</v>
      </c>
      <c r="G152" t="n">
        <v>29</v>
      </c>
      <c r="H152" t="s">
        <v>4595</v>
      </c>
      <c r="I152" t="s">
        <v>4596</v>
      </c>
    </row>
    <row r="153">
      <c r="A153" t="s">
        <v>4597</v>
      </c>
      <c r="B153" t="n">
        <v>0.492210969485014</v>
      </c>
      <c r="C153" t="n">
        <v>0.507828264939349</v>
      </c>
      <c r="D153" t="s">
        <v>4598</v>
      </c>
      <c r="E153" t="n">
        <v>36</v>
      </c>
      <c r="F153" t="n">
        <v>5851</v>
      </c>
      <c r="G153" t="n">
        <v>36</v>
      </c>
      <c r="H153" t="s">
        <v>4599</v>
      </c>
      <c r="I153" t="s">
        <v>4600</v>
      </c>
    </row>
    <row r="154">
      <c r="A154" t="s">
        <v>4601</v>
      </c>
      <c r="B154" t="n">
        <v>0.499110023541064</v>
      </c>
      <c r="C154" t="n">
        <v>0.500943914328369</v>
      </c>
      <c r="D154" t="s">
        <v>4602</v>
      </c>
      <c r="E154" t="n">
        <v>19</v>
      </c>
      <c r="F154" t="n">
        <v>5868</v>
      </c>
      <c r="G154" t="n">
        <v>19</v>
      </c>
      <c r="H154" t="s">
        <v>4603</v>
      </c>
      <c r="I154" t="s">
        <v>4604</v>
      </c>
    </row>
    <row r="155">
      <c r="A155" t="s">
        <v>4605</v>
      </c>
      <c r="B155" t="n">
        <v>0.500997682670156</v>
      </c>
      <c r="C155" t="n">
        <v>0.499107336372703</v>
      </c>
      <c r="D155" t="s">
        <v>4606</v>
      </c>
      <c r="E155" t="n">
        <v>5</v>
      </c>
      <c r="F155" t="n">
        <v>5882</v>
      </c>
      <c r="G155" t="n">
        <v>5</v>
      </c>
      <c r="H155" t="s">
        <v>4607</v>
      </c>
      <c r="I155" t="s">
        <v>4608</v>
      </c>
    </row>
    <row r="156">
      <c r="A156" t="s">
        <v>4609</v>
      </c>
      <c r="B156" t="n">
        <v>0.505225160777137</v>
      </c>
      <c r="C156" t="n">
        <v>0.494870708400035</v>
      </c>
      <c r="D156" t="s">
        <v>4610</v>
      </c>
      <c r="E156" t="n">
        <v>6</v>
      </c>
      <c r="F156" t="n">
        <v>5881</v>
      </c>
      <c r="G156" t="n">
        <v>6</v>
      </c>
      <c r="H156" t="s">
        <v>4611</v>
      </c>
      <c r="I156" t="s">
        <v>4612</v>
      </c>
    </row>
    <row r="157">
      <c r="A157" t="s">
        <v>4613</v>
      </c>
      <c r="B157" t="n">
        <v>0.508580352333701</v>
      </c>
      <c r="C157" t="n">
        <v>0.491515502987635</v>
      </c>
      <c r="D157" t="s">
        <v>4614</v>
      </c>
      <c r="E157" t="n">
        <v>6</v>
      </c>
      <c r="F157" t="n">
        <v>5881</v>
      </c>
      <c r="G157" t="n">
        <v>6</v>
      </c>
      <c r="H157" t="s">
        <v>4615</v>
      </c>
      <c r="I157" t="s">
        <v>4616</v>
      </c>
    </row>
    <row r="158">
      <c r="A158" t="s">
        <v>4617</v>
      </c>
      <c r="B158" t="n">
        <v>0.51366127611869</v>
      </c>
      <c r="C158" t="n">
        <v>0.486416981650872</v>
      </c>
      <c r="D158" t="s">
        <v>4618</v>
      </c>
      <c r="E158" t="n">
        <v>9</v>
      </c>
      <c r="F158" t="n">
        <v>5878</v>
      </c>
      <c r="G158" t="n">
        <v>9</v>
      </c>
      <c r="H158" t="s">
        <v>4619</v>
      </c>
      <c r="I158" t="s">
        <v>4620</v>
      </c>
    </row>
    <row r="159">
      <c r="A159" t="s">
        <v>4621</v>
      </c>
      <c r="B159" t="n">
        <v>0.514646905551286</v>
      </c>
      <c r="C159" t="n">
        <v>0.485458043504668</v>
      </c>
      <c r="D159" t="s">
        <v>4622</v>
      </c>
      <c r="E159" t="n">
        <v>5</v>
      </c>
      <c r="F159" t="n">
        <v>5882</v>
      </c>
      <c r="G159" t="n">
        <v>5</v>
      </c>
      <c r="H159" t="s">
        <v>4623</v>
      </c>
      <c r="I159" t="s">
        <v>4624</v>
      </c>
    </row>
    <row r="160">
      <c r="A160" t="s">
        <v>4625</v>
      </c>
      <c r="B160" t="n">
        <v>0.525933087219923</v>
      </c>
      <c r="C160" t="n">
        <v>0.474083297824909</v>
      </c>
      <c r="D160" t="s">
        <v>4626</v>
      </c>
      <c r="E160" t="n">
        <v>212</v>
      </c>
      <c r="F160" t="n">
        <v>5675</v>
      </c>
      <c r="G160" t="n">
        <v>212</v>
      </c>
      <c r="H160" t="s">
        <v>4627</v>
      </c>
      <c r="I160" t="s">
        <v>4628</v>
      </c>
    </row>
    <row r="161">
      <c r="A161" t="s">
        <v>4629</v>
      </c>
      <c r="B161" t="n">
        <v>0.538266976537543</v>
      </c>
      <c r="C161" t="n">
        <v>0.461815688203903</v>
      </c>
      <c r="D161" t="s">
        <v>4630</v>
      </c>
      <c r="E161" t="n">
        <v>8</v>
      </c>
      <c r="F161" t="n">
        <v>5879</v>
      </c>
      <c r="G161" t="n">
        <v>8</v>
      </c>
      <c r="H161" t="s">
        <v>4631</v>
      </c>
      <c r="I161" t="s">
        <v>4632</v>
      </c>
    </row>
    <row r="162">
      <c r="A162" t="s">
        <v>4633</v>
      </c>
      <c r="B162" t="n">
        <v>0.540206608503943</v>
      </c>
      <c r="C162" t="n">
        <v>0.459897878416505</v>
      </c>
      <c r="D162" t="s">
        <v>4634</v>
      </c>
      <c r="E162" t="n">
        <v>5</v>
      </c>
      <c r="F162" t="n">
        <v>5882</v>
      </c>
      <c r="G162" t="n">
        <v>5</v>
      </c>
      <c r="H162" t="s">
        <v>4635</v>
      </c>
      <c r="I162" t="s">
        <v>4636</v>
      </c>
    </row>
    <row r="163">
      <c r="A163" t="s">
        <v>4637</v>
      </c>
      <c r="B163" t="n">
        <v>0.544945999834088</v>
      </c>
      <c r="C163" t="n">
        <v>0.455112389887568</v>
      </c>
      <c r="D163" t="s">
        <v>4638</v>
      </c>
      <c r="E163" t="n">
        <v>16</v>
      </c>
      <c r="F163" t="n">
        <v>5871</v>
      </c>
      <c r="G163" t="n">
        <v>16</v>
      </c>
      <c r="H163" t="s">
        <v>4639</v>
      </c>
      <c r="I163" t="s">
        <v>4640</v>
      </c>
    </row>
    <row r="164">
      <c r="A164" t="s">
        <v>4641</v>
      </c>
      <c r="B164" t="n">
        <v>0.559428764797892</v>
      </c>
      <c r="C164" t="n">
        <v>0.440626031134954</v>
      </c>
      <c r="D164" t="s">
        <v>4642</v>
      </c>
      <c r="E164" t="n">
        <v>18</v>
      </c>
      <c r="F164" t="n">
        <v>5869</v>
      </c>
      <c r="G164" t="n">
        <v>18</v>
      </c>
      <c r="H164" t="s">
        <v>4643</v>
      </c>
      <c r="I164" t="s">
        <v>4644</v>
      </c>
    </row>
    <row r="165">
      <c r="A165" t="s">
        <v>4645</v>
      </c>
      <c r="B165" t="n">
        <v>0.56404176320097</v>
      </c>
      <c r="C165" t="n">
        <v>0.436040212088216</v>
      </c>
      <c r="D165" t="s">
        <v>4646</v>
      </c>
      <c r="E165" t="n">
        <v>8</v>
      </c>
      <c r="F165" t="n">
        <v>5879</v>
      </c>
      <c r="G165" t="n">
        <v>8</v>
      </c>
      <c r="H165" t="s">
        <v>4647</v>
      </c>
      <c r="I165" t="s">
        <v>4648</v>
      </c>
    </row>
    <row r="166">
      <c r="A166" t="s">
        <v>4649</v>
      </c>
      <c r="B166" t="n">
        <v>0.56560116347874</v>
      </c>
      <c r="C166" t="n">
        <v>0.434502435041437</v>
      </c>
      <c r="D166" t="s">
        <v>4650</v>
      </c>
      <c r="E166" t="n">
        <v>5</v>
      </c>
      <c r="F166" t="n">
        <v>5882</v>
      </c>
      <c r="G166" t="n">
        <v>5</v>
      </c>
      <c r="H166" t="s">
        <v>4651</v>
      </c>
      <c r="I166" t="s">
        <v>4652</v>
      </c>
    </row>
    <row r="167">
      <c r="A167" t="s">
        <v>4653</v>
      </c>
      <c r="B167" t="n">
        <v>0.566403011127411</v>
      </c>
      <c r="C167" t="n">
        <v>0.433684530561633</v>
      </c>
      <c r="D167" t="s">
        <v>4654</v>
      </c>
      <c r="E167" t="n">
        <v>7</v>
      </c>
      <c r="F167" t="n">
        <v>5880</v>
      </c>
      <c r="G167" t="n">
        <v>7</v>
      </c>
      <c r="H167" t="s">
        <v>4655</v>
      </c>
      <c r="I167" t="s">
        <v>4656</v>
      </c>
    </row>
    <row r="168">
      <c r="A168" t="s">
        <v>4657</v>
      </c>
      <c r="B168" t="n">
        <v>0.567803232279072</v>
      </c>
      <c r="C168" t="n">
        <v>0.432284256785931</v>
      </c>
      <c r="D168" t="s">
        <v>4658</v>
      </c>
      <c r="E168" t="n">
        <v>7</v>
      </c>
      <c r="F168" t="n">
        <v>5880</v>
      </c>
      <c r="G168" t="n">
        <v>7</v>
      </c>
      <c r="H168" t="s">
        <v>4659</v>
      </c>
      <c r="I168" t="s">
        <v>4660</v>
      </c>
    </row>
    <row r="169">
      <c r="A169" t="s">
        <v>4661</v>
      </c>
      <c r="B169" t="n">
        <v>0.568240627648394</v>
      </c>
      <c r="C169" t="n">
        <v>0.431846844750696</v>
      </c>
      <c r="D169" t="s">
        <v>4662</v>
      </c>
      <c r="E169" t="n">
        <v>7</v>
      </c>
      <c r="F169" t="n">
        <v>5880</v>
      </c>
      <c r="G169" t="n">
        <v>7</v>
      </c>
      <c r="H169" t="s">
        <v>4663</v>
      </c>
      <c r="I169" t="s">
        <v>4664</v>
      </c>
    </row>
    <row r="170">
      <c r="A170" t="s">
        <v>4665</v>
      </c>
      <c r="B170" t="n">
        <v>0.571563111510925</v>
      </c>
      <c r="C170" t="n">
        <v>0.42850998268177</v>
      </c>
      <c r="D170" t="s">
        <v>4666</v>
      </c>
      <c r="E170" t="n">
        <v>10</v>
      </c>
      <c r="F170" t="n">
        <v>5877</v>
      </c>
      <c r="G170" t="n">
        <v>10</v>
      </c>
      <c r="H170" t="s">
        <v>4667</v>
      </c>
      <c r="I170" t="s">
        <v>4668</v>
      </c>
    </row>
    <row r="171">
      <c r="A171" t="s">
        <v>4669</v>
      </c>
      <c r="B171" t="n">
        <v>0.573170647397724</v>
      </c>
      <c r="C171" t="n">
        <v>0.426923614738237</v>
      </c>
      <c r="D171" t="s">
        <v>4670</v>
      </c>
      <c r="E171" t="n">
        <v>6</v>
      </c>
      <c r="F171" t="n">
        <v>5881</v>
      </c>
      <c r="G171" t="n">
        <v>6</v>
      </c>
      <c r="H171" t="s">
        <v>4671</v>
      </c>
      <c r="I171" t="s">
        <v>4672</v>
      </c>
    </row>
    <row r="172">
      <c r="A172" t="s">
        <v>4673</v>
      </c>
      <c r="B172" t="n">
        <v>0.58087358525085</v>
      </c>
      <c r="C172" t="n">
        <v>0.419190246559824</v>
      </c>
      <c r="D172" t="s">
        <v>4674</v>
      </c>
      <c r="E172" t="n">
        <v>13</v>
      </c>
      <c r="F172" t="n">
        <v>5874</v>
      </c>
      <c r="G172" t="n">
        <v>13</v>
      </c>
      <c r="H172" t="s">
        <v>4675</v>
      </c>
      <c r="I172" t="s">
        <v>4676</v>
      </c>
    </row>
    <row r="173">
      <c r="A173" t="s">
        <v>4677</v>
      </c>
      <c r="B173" t="n">
        <v>0.588980593681472</v>
      </c>
      <c r="C173" t="n">
        <v>0.411100380138317</v>
      </c>
      <c r="D173" t="s">
        <v>4678</v>
      </c>
      <c r="E173" t="n">
        <v>8</v>
      </c>
      <c r="F173" t="n">
        <v>5879</v>
      </c>
      <c r="G173" t="n">
        <v>8</v>
      </c>
      <c r="H173" t="s">
        <v>4679</v>
      </c>
      <c r="I173" t="s">
        <v>4680</v>
      </c>
    </row>
    <row r="174">
      <c r="A174" t="s">
        <v>4681</v>
      </c>
      <c r="B174" t="n">
        <v>0.589819875195827</v>
      </c>
      <c r="C174" t="n">
        <v>0.410266640049308</v>
      </c>
      <c r="D174" t="s">
        <v>4682</v>
      </c>
      <c r="E174" t="n">
        <v>7</v>
      </c>
      <c r="F174" t="n">
        <v>5880</v>
      </c>
      <c r="G174" t="n">
        <v>7</v>
      </c>
      <c r="H174" t="s">
        <v>4683</v>
      </c>
      <c r="I174" t="s">
        <v>4684</v>
      </c>
    </row>
    <row r="175">
      <c r="A175" t="s">
        <v>4685</v>
      </c>
      <c r="B175" t="n">
        <v>0.591316409158777</v>
      </c>
      <c r="C175" t="n">
        <v>0.40871300727335</v>
      </c>
      <c r="D175" t="s">
        <v>4686</v>
      </c>
      <c r="E175" t="n">
        <v>61</v>
      </c>
      <c r="F175" t="n">
        <v>5826</v>
      </c>
      <c r="G175" t="n">
        <v>61</v>
      </c>
      <c r="H175" t="s">
        <v>4687</v>
      </c>
      <c r="I175" t="s">
        <v>4688</v>
      </c>
    </row>
    <row r="176">
      <c r="A176" t="s">
        <v>4689</v>
      </c>
      <c r="B176" t="n">
        <v>0.599604102890494</v>
      </c>
      <c r="C176" t="n">
        <v>0.400459030927446</v>
      </c>
      <c r="D176" t="s">
        <v>4690</v>
      </c>
      <c r="E176" t="n">
        <v>13</v>
      </c>
      <c r="F176" t="n">
        <v>5874</v>
      </c>
      <c r="G176" t="n">
        <v>13</v>
      </c>
      <c r="H176" t="s">
        <v>4691</v>
      </c>
      <c r="I176" t="s">
        <v>4692</v>
      </c>
    </row>
    <row r="177">
      <c r="A177" t="s">
        <v>4693</v>
      </c>
      <c r="B177" t="n">
        <v>0.602734025658605</v>
      </c>
      <c r="C177" t="n">
        <v>0.39733779042221</v>
      </c>
      <c r="D177" t="s">
        <v>4694</v>
      </c>
      <c r="E177" t="n">
        <v>10</v>
      </c>
      <c r="F177" t="n">
        <v>5877</v>
      </c>
      <c r="G177" t="n">
        <v>10</v>
      </c>
      <c r="H177" t="s">
        <v>4695</v>
      </c>
      <c r="I177" t="s">
        <v>4696</v>
      </c>
    </row>
    <row r="178">
      <c r="A178" t="s">
        <v>4697</v>
      </c>
      <c r="B178" t="n">
        <v>0.603088591213049</v>
      </c>
      <c r="C178" t="n">
        <v>0.396997203351373</v>
      </c>
      <c r="D178" t="s">
        <v>4698</v>
      </c>
      <c r="E178" t="n">
        <v>7</v>
      </c>
      <c r="F178" t="n">
        <v>5880</v>
      </c>
      <c r="G178" t="n">
        <v>7</v>
      </c>
      <c r="H178" t="s">
        <v>4699</v>
      </c>
      <c r="I178" t="s">
        <v>4700</v>
      </c>
    </row>
    <row r="179">
      <c r="A179" t="s">
        <v>4701</v>
      </c>
      <c r="B179" t="n">
        <v>0.604110425159059</v>
      </c>
      <c r="C179" t="n">
        <v>0.395982171419115</v>
      </c>
      <c r="D179" t="s">
        <v>4702</v>
      </c>
      <c r="E179" t="n">
        <v>6</v>
      </c>
      <c r="F179" t="n">
        <v>5881</v>
      </c>
      <c r="G179" t="n">
        <v>6</v>
      </c>
      <c r="H179" t="s">
        <v>4703</v>
      </c>
      <c r="I179" t="s">
        <v>4704</v>
      </c>
    </row>
    <row r="180">
      <c r="A180" t="s">
        <v>4705</v>
      </c>
      <c r="B180" t="n">
        <v>0.604887659448728</v>
      </c>
      <c r="C180" t="n">
        <v>0.395163090394907</v>
      </c>
      <c r="D180" t="s">
        <v>4706</v>
      </c>
      <c r="E180" t="n">
        <v>20</v>
      </c>
      <c r="F180" t="n">
        <v>5867</v>
      </c>
      <c r="G180" t="n">
        <v>20</v>
      </c>
      <c r="H180" t="s">
        <v>4707</v>
      </c>
      <c r="I180" t="s">
        <v>4708</v>
      </c>
    </row>
    <row r="181">
      <c r="A181" t="s">
        <v>4709</v>
      </c>
      <c r="B181" t="n">
        <v>0.609147538931225</v>
      </c>
      <c r="C181" t="n">
        <v>0.390920634784044</v>
      </c>
      <c r="D181" t="s">
        <v>4710</v>
      </c>
      <c r="E181" t="n">
        <v>11</v>
      </c>
      <c r="F181" t="n">
        <v>5876</v>
      </c>
      <c r="G181" t="n">
        <v>11</v>
      </c>
      <c r="H181" t="s">
        <v>4711</v>
      </c>
      <c r="I181" t="s">
        <v>4712</v>
      </c>
    </row>
    <row r="182">
      <c r="A182" t="s">
        <v>4713</v>
      </c>
      <c r="B182" t="n">
        <v>0.614467866988986</v>
      </c>
      <c r="C182" t="n">
        <v>0.385588460962331</v>
      </c>
      <c r="D182" t="s">
        <v>4714</v>
      </c>
      <c r="E182" t="n">
        <v>16</v>
      </c>
      <c r="F182" t="n">
        <v>5871</v>
      </c>
      <c r="G182" t="n">
        <v>16</v>
      </c>
      <c r="H182" t="s">
        <v>4715</v>
      </c>
      <c r="I182" t="s">
        <v>4716</v>
      </c>
    </row>
    <row r="183">
      <c r="A183" t="s">
        <v>4717</v>
      </c>
      <c r="B183" t="n">
        <v>0.617876743720072</v>
      </c>
      <c r="C183" t="n">
        <v>0.382194282656733</v>
      </c>
      <c r="D183" t="s">
        <v>4718</v>
      </c>
      <c r="E183" t="n">
        <v>10</v>
      </c>
      <c r="F183" t="n">
        <v>5877</v>
      </c>
      <c r="G183" t="n">
        <v>10</v>
      </c>
      <c r="H183" t="s">
        <v>4719</v>
      </c>
      <c r="I183" t="s">
        <v>4720</v>
      </c>
    </row>
    <row r="184">
      <c r="A184" t="s">
        <v>4721</v>
      </c>
      <c r="B184" t="n">
        <v>0.622613954029458</v>
      </c>
      <c r="C184" t="n">
        <v>0.377465140839395</v>
      </c>
      <c r="D184" t="s">
        <v>4722</v>
      </c>
      <c r="E184" t="n">
        <v>8</v>
      </c>
      <c r="F184" t="n">
        <v>5879</v>
      </c>
      <c r="G184" t="n">
        <v>8</v>
      </c>
      <c r="H184" t="s">
        <v>2185</v>
      </c>
      <c r="I184" t="s">
        <v>2186</v>
      </c>
    </row>
    <row r="185">
      <c r="A185" t="s">
        <v>4723</v>
      </c>
      <c r="B185" t="n">
        <v>0.625879224821409</v>
      </c>
      <c r="C185" t="n">
        <v>0.374211842587888</v>
      </c>
      <c r="D185" t="s">
        <v>4724</v>
      </c>
      <c r="E185" t="n">
        <v>6</v>
      </c>
      <c r="F185" t="n">
        <v>5881</v>
      </c>
      <c r="G185" t="n">
        <v>6</v>
      </c>
      <c r="H185" t="s">
        <v>4725</v>
      </c>
      <c r="I185" t="s">
        <v>4726</v>
      </c>
    </row>
    <row r="186">
      <c r="A186" t="s">
        <v>4727</v>
      </c>
      <c r="B186" t="n">
        <v>0.62889340685373</v>
      </c>
      <c r="C186" t="n">
        <v>0.371206086645765</v>
      </c>
      <c r="D186" t="s">
        <v>4728</v>
      </c>
      <c r="E186" t="n">
        <v>5</v>
      </c>
      <c r="F186" t="n">
        <v>5882</v>
      </c>
      <c r="G186" t="n">
        <v>5</v>
      </c>
      <c r="H186" t="s">
        <v>4729</v>
      </c>
      <c r="I186" t="s">
        <v>4730</v>
      </c>
    </row>
    <row r="187">
      <c r="A187" t="s">
        <v>4731</v>
      </c>
      <c r="B187" t="n">
        <v>0.633774685647447</v>
      </c>
      <c r="C187" t="n">
        <v>0.366315753129488</v>
      </c>
      <c r="D187" t="s">
        <v>4732</v>
      </c>
      <c r="E187" t="n">
        <v>6</v>
      </c>
      <c r="F187" t="n">
        <v>5881</v>
      </c>
      <c r="G187" t="n">
        <v>6</v>
      </c>
      <c r="H187" t="s">
        <v>4733</v>
      </c>
      <c r="I187" t="s">
        <v>4734</v>
      </c>
    </row>
    <row r="188">
      <c r="A188" t="s">
        <v>4735</v>
      </c>
      <c r="B188" t="n">
        <v>0.638827264104454</v>
      </c>
      <c r="C188" t="n">
        <v>0.361262751513353</v>
      </c>
      <c r="D188" t="s">
        <v>4736</v>
      </c>
      <c r="E188" t="n">
        <v>6</v>
      </c>
      <c r="F188" t="n">
        <v>5881</v>
      </c>
      <c r="G188" t="n">
        <v>6</v>
      </c>
      <c r="H188" t="s">
        <v>4737</v>
      </c>
      <c r="I188" t="s">
        <v>4738</v>
      </c>
    </row>
    <row r="189">
      <c r="A189" t="s">
        <v>4739</v>
      </c>
      <c r="B189" t="n">
        <v>0.64089549264607</v>
      </c>
      <c r="C189" t="n">
        <v>0.359194345034179</v>
      </c>
      <c r="D189" t="s">
        <v>4740</v>
      </c>
      <c r="E189" t="n">
        <v>6</v>
      </c>
      <c r="F189" t="n">
        <v>5881</v>
      </c>
      <c r="G189" t="n">
        <v>6</v>
      </c>
      <c r="H189" t="s">
        <v>4741</v>
      </c>
      <c r="I189" t="s">
        <v>4742</v>
      </c>
    </row>
    <row r="190">
      <c r="A190" t="s">
        <v>4743</v>
      </c>
      <c r="B190" t="n">
        <v>0.642972510883317</v>
      </c>
      <c r="C190" t="n">
        <v>0.357093732026951</v>
      </c>
      <c r="D190" t="s">
        <v>4744</v>
      </c>
      <c r="E190" t="n">
        <v>11</v>
      </c>
      <c r="F190" t="n">
        <v>5876</v>
      </c>
      <c r="G190" t="n">
        <v>11</v>
      </c>
      <c r="H190" t="s">
        <v>4745</v>
      </c>
      <c r="I190" t="s">
        <v>4746</v>
      </c>
    </row>
    <row r="191">
      <c r="A191" t="s">
        <v>4747</v>
      </c>
      <c r="B191" t="n">
        <v>0.645860100554366</v>
      </c>
      <c r="C191" t="n">
        <v>0.354222673895406</v>
      </c>
      <c r="D191" t="s">
        <v>4748</v>
      </c>
      <c r="E191" t="n">
        <v>7</v>
      </c>
      <c r="F191" t="n">
        <v>5880</v>
      </c>
      <c r="G191" t="n">
        <v>7</v>
      </c>
      <c r="H191" t="s">
        <v>4749</v>
      </c>
      <c r="I191" t="s">
        <v>4750</v>
      </c>
    </row>
    <row r="192">
      <c r="A192" t="s">
        <v>4751</v>
      </c>
      <c r="B192" t="n">
        <v>0.646851669546861</v>
      </c>
      <c r="C192" t="n">
        <v>0.353246156610887</v>
      </c>
      <c r="D192" t="s">
        <v>4752</v>
      </c>
      <c r="E192" t="n">
        <v>5</v>
      </c>
      <c r="F192" t="n">
        <v>5882</v>
      </c>
      <c r="G192" t="n">
        <v>5</v>
      </c>
      <c r="H192" t="s">
        <v>4753</v>
      </c>
      <c r="I192" t="s">
        <v>4754</v>
      </c>
    </row>
    <row r="193">
      <c r="A193" t="s">
        <v>4755</v>
      </c>
      <c r="B193" t="n">
        <v>0.652193100318933</v>
      </c>
      <c r="C193" t="n">
        <v>0.347883830065616</v>
      </c>
      <c r="D193" t="s">
        <v>4756</v>
      </c>
      <c r="E193" t="n">
        <v>8</v>
      </c>
      <c r="F193" t="n">
        <v>5879</v>
      </c>
      <c r="G193" t="n">
        <v>8</v>
      </c>
      <c r="H193" t="s">
        <v>4757</v>
      </c>
      <c r="I193" t="s">
        <v>4758</v>
      </c>
    </row>
    <row r="194">
      <c r="A194" t="s">
        <v>4759</v>
      </c>
      <c r="B194" t="n">
        <v>0.652294997744738</v>
      </c>
      <c r="C194" t="n">
        <v>0.347787228660654</v>
      </c>
      <c r="D194" t="s">
        <v>4760</v>
      </c>
      <c r="E194" t="n">
        <v>7</v>
      </c>
      <c r="F194" t="n">
        <v>5880</v>
      </c>
      <c r="G194" t="n">
        <v>7</v>
      </c>
      <c r="H194" t="s">
        <v>4761</v>
      </c>
      <c r="I194" t="s">
        <v>4762</v>
      </c>
    </row>
    <row r="195">
      <c r="A195" t="s">
        <v>4763</v>
      </c>
      <c r="B195" t="n">
        <v>0.66130704396623</v>
      </c>
      <c r="C195" t="n">
        <v>0.338750560003049</v>
      </c>
      <c r="D195" t="s">
        <v>4764</v>
      </c>
      <c r="E195" t="n">
        <v>14</v>
      </c>
      <c r="F195" t="n">
        <v>5873</v>
      </c>
      <c r="G195" t="n">
        <v>14</v>
      </c>
      <c r="H195" t="s">
        <v>4765</v>
      </c>
      <c r="I195" t="s">
        <v>4766</v>
      </c>
    </row>
    <row r="196">
      <c r="A196" t="s">
        <v>4767</v>
      </c>
      <c r="B196" t="n">
        <v>0.66426856566742</v>
      </c>
      <c r="C196" t="n">
        <v>0.335753288971491</v>
      </c>
      <c r="D196" t="s">
        <v>4768</v>
      </c>
      <c r="E196" t="n">
        <v>98</v>
      </c>
      <c r="F196" t="n">
        <v>5789</v>
      </c>
      <c r="G196" t="n">
        <v>98</v>
      </c>
      <c r="H196" t="s">
        <v>4769</v>
      </c>
      <c r="I196" t="s">
        <v>4770</v>
      </c>
    </row>
    <row r="197">
      <c r="A197" t="s">
        <v>4771</v>
      </c>
      <c r="B197" t="n">
        <v>0.665275595545723</v>
      </c>
      <c r="C197" t="n">
        <v>0.334805449258619</v>
      </c>
      <c r="D197" t="s">
        <v>4772</v>
      </c>
      <c r="E197" t="n">
        <v>7</v>
      </c>
      <c r="F197" t="n">
        <v>5880</v>
      </c>
      <c r="G197" t="n">
        <v>7</v>
      </c>
      <c r="H197" t="s">
        <v>4773</v>
      </c>
      <c r="I197" t="s">
        <v>4774</v>
      </c>
    </row>
    <row r="198">
      <c r="A198" t="s">
        <v>4775</v>
      </c>
      <c r="B198" t="n">
        <v>0.6742565966985</v>
      </c>
      <c r="C198" t="n">
        <v>0.325829986658957</v>
      </c>
      <c r="D198" t="s">
        <v>4776</v>
      </c>
      <c r="E198" t="n">
        <v>6</v>
      </c>
      <c r="F198" t="n">
        <v>5881</v>
      </c>
      <c r="G198" t="n">
        <v>6</v>
      </c>
      <c r="H198" t="s">
        <v>4777</v>
      </c>
      <c r="I198" t="s">
        <v>4778</v>
      </c>
    </row>
    <row r="199">
      <c r="A199" t="s">
        <v>4779</v>
      </c>
      <c r="B199" t="n">
        <v>0.680830689776043</v>
      </c>
      <c r="C199" t="n">
        <v>0.319263352607663</v>
      </c>
      <c r="D199" t="s">
        <v>4780</v>
      </c>
      <c r="E199" t="n">
        <v>5</v>
      </c>
      <c r="F199" t="n">
        <v>5882</v>
      </c>
      <c r="G199" t="n">
        <v>5</v>
      </c>
      <c r="H199" t="s">
        <v>4781</v>
      </c>
      <c r="I199" t="s">
        <v>4782</v>
      </c>
    </row>
    <row r="200">
      <c r="A200" t="s">
        <v>4783</v>
      </c>
      <c r="B200" t="n">
        <v>0.687542797517579</v>
      </c>
      <c r="C200" t="n">
        <v>0.312482247600792</v>
      </c>
      <c r="D200" t="s">
        <v>4784</v>
      </c>
      <c r="E200" t="n">
        <v>70</v>
      </c>
      <c r="F200" t="n">
        <v>5817</v>
      </c>
      <c r="G200" t="n">
        <v>70</v>
      </c>
      <c r="H200" t="s">
        <v>4785</v>
      </c>
      <c r="I200" t="s">
        <v>4786</v>
      </c>
    </row>
    <row r="201">
      <c r="A201" t="s">
        <v>4787</v>
      </c>
      <c r="B201" t="n">
        <v>0.69329727136814</v>
      </c>
      <c r="C201" t="n">
        <v>0.30674900745661</v>
      </c>
      <c r="D201" t="s">
        <v>4788</v>
      </c>
      <c r="E201" t="n">
        <v>20</v>
      </c>
      <c r="F201" t="n">
        <v>5867</v>
      </c>
      <c r="G201" t="n">
        <v>20</v>
      </c>
      <c r="H201" t="s">
        <v>4789</v>
      </c>
      <c r="I201" t="s">
        <v>4790</v>
      </c>
    </row>
    <row r="202">
      <c r="A202" t="s">
        <v>4791</v>
      </c>
      <c r="B202" t="n">
        <v>0.694316949824157</v>
      </c>
      <c r="C202" t="n">
        <v>0.30576107599172</v>
      </c>
      <c r="D202" t="s">
        <v>4792</v>
      </c>
      <c r="E202" t="n">
        <v>7</v>
      </c>
      <c r="F202" t="n">
        <v>5880</v>
      </c>
      <c r="G202" t="n">
        <v>7</v>
      </c>
      <c r="H202" t="s">
        <v>4793</v>
      </c>
      <c r="I202" t="s">
        <v>4794</v>
      </c>
    </row>
    <row r="203">
      <c r="A203" t="s">
        <v>4795</v>
      </c>
      <c r="B203" t="n">
        <v>0.694502564446329</v>
      </c>
      <c r="C203" t="n">
        <v>0.305570408321764</v>
      </c>
      <c r="D203" t="s">
        <v>4796</v>
      </c>
      <c r="E203" t="n">
        <v>8</v>
      </c>
      <c r="F203" t="n">
        <v>5879</v>
      </c>
      <c r="G203" t="n">
        <v>8</v>
      </c>
      <c r="H203" t="s">
        <v>4797</v>
      </c>
      <c r="I203" t="s">
        <v>4798</v>
      </c>
    </row>
    <row r="204">
      <c r="A204" t="s">
        <v>4799</v>
      </c>
      <c r="B204" t="n">
        <v>0.698904761070154</v>
      </c>
      <c r="C204" t="n">
        <v>0.301172739401467</v>
      </c>
      <c r="D204" t="s">
        <v>4800</v>
      </c>
      <c r="E204" t="n">
        <v>7</v>
      </c>
      <c r="F204" t="n">
        <v>5880</v>
      </c>
      <c r="G204" t="n">
        <v>7</v>
      </c>
      <c r="H204" t="s">
        <v>4801</v>
      </c>
      <c r="I204" t="s">
        <v>4802</v>
      </c>
    </row>
    <row r="205">
      <c r="A205" t="s">
        <v>4803</v>
      </c>
      <c r="B205" t="n">
        <v>0.702625719184492</v>
      </c>
      <c r="C205" t="n">
        <v>0.297457513322872</v>
      </c>
      <c r="D205" t="s">
        <v>4804</v>
      </c>
      <c r="E205" t="n">
        <v>6</v>
      </c>
      <c r="F205" t="n">
        <v>5881</v>
      </c>
      <c r="G205" t="n">
        <v>6</v>
      </c>
      <c r="H205" t="s">
        <v>2441</v>
      </c>
      <c r="I205" t="s">
        <v>2442</v>
      </c>
    </row>
    <row r="206">
      <c r="A206" t="s">
        <v>4805</v>
      </c>
      <c r="B206" t="n">
        <v>0.713796988896041</v>
      </c>
      <c r="C206" t="n">
        <v>0.286253120570379</v>
      </c>
      <c r="D206" t="s">
        <v>4806</v>
      </c>
      <c r="E206" t="n">
        <v>16</v>
      </c>
      <c r="F206" t="n">
        <v>5871</v>
      </c>
      <c r="G206" t="n">
        <v>16</v>
      </c>
      <c r="H206" t="s">
        <v>4807</v>
      </c>
      <c r="I206" t="s">
        <v>4808</v>
      </c>
    </row>
    <row r="207">
      <c r="A207" t="s">
        <v>4809</v>
      </c>
      <c r="B207" t="n">
        <v>0.715063211530199</v>
      </c>
      <c r="C207" t="n">
        <v>0.284960473215722</v>
      </c>
      <c r="D207" t="s">
        <v>4810</v>
      </c>
      <c r="E207" t="n">
        <v>72</v>
      </c>
      <c r="F207" t="n">
        <v>5815</v>
      </c>
      <c r="G207" t="n">
        <v>72</v>
      </c>
      <c r="H207" t="s">
        <v>4811</v>
      </c>
      <c r="I207" t="s">
        <v>4812</v>
      </c>
    </row>
    <row r="208">
      <c r="A208" t="s">
        <v>4813</v>
      </c>
      <c r="B208" t="n">
        <v>0.715226421736787</v>
      </c>
      <c r="C208" t="n">
        <v>0.284809537810575</v>
      </c>
      <c r="D208" t="s">
        <v>4814</v>
      </c>
      <c r="E208" t="n">
        <v>31</v>
      </c>
      <c r="F208" t="n">
        <v>5856</v>
      </c>
      <c r="G208" t="n">
        <v>31</v>
      </c>
      <c r="H208" t="s">
        <v>4815</v>
      </c>
      <c r="I208" t="s">
        <v>4816</v>
      </c>
    </row>
    <row r="209">
      <c r="A209" t="s">
        <v>4817</v>
      </c>
      <c r="B209" t="n">
        <v>0.717430962812598</v>
      </c>
      <c r="C209" t="n">
        <v>0.282650300531778</v>
      </c>
      <c r="D209" t="s">
        <v>4818</v>
      </c>
      <c r="E209" t="n">
        <v>6</v>
      </c>
      <c r="F209" t="n">
        <v>5881</v>
      </c>
      <c r="G209" t="n">
        <v>6</v>
      </c>
      <c r="H209" t="s">
        <v>4819</v>
      </c>
      <c r="I209" t="s">
        <v>4820</v>
      </c>
    </row>
    <row r="210">
      <c r="A210" t="s">
        <v>4821</v>
      </c>
      <c r="B210" t="n">
        <v>0.71791830686878</v>
      </c>
      <c r="C210" t="n">
        <v>0.282162889028466</v>
      </c>
      <c r="D210" t="s">
        <v>4822</v>
      </c>
      <c r="E210" t="n">
        <v>6</v>
      </c>
      <c r="F210" t="n">
        <v>5881</v>
      </c>
      <c r="G210" t="n">
        <v>6</v>
      </c>
      <c r="H210" t="s">
        <v>4823</v>
      </c>
      <c r="I210" t="s">
        <v>4824</v>
      </c>
    </row>
    <row r="211">
      <c r="A211" t="s">
        <v>4825</v>
      </c>
      <c r="B211" t="n">
        <v>0.720119379252229</v>
      </c>
      <c r="C211" t="n">
        <v>0.279926125464698</v>
      </c>
      <c r="D211" t="s">
        <v>4826</v>
      </c>
      <c r="E211" t="n">
        <v>19</v>
      </c>
      <c r="F211" t="n">
        <v>5868</v>
      </c>
      <c r="G211" t="n">
        <v>19</v>
      </c>
      <c r="H211" t="s">
        <v>4827</v>
      </c>
      <c r="I211" t="s">
        <v>4828</v>
      </c>
    </row>
    <row r="212">
      <c r="A212" t="s">
        <v>4829</v>
      </c>
      <c r="B212" t="n">
        <v>0.721364752311561</v>
      </c>
      <c r="C212" t="n">
        <v>0.278684715496652</v>
      </c>
      <c r="D212" t="s">
        <v>4830</v>
      </c>
      <c r="E212" t="n">
        <v>16</v>
      </c>
      <c r="F212" t="n">
        <v>5871</v>
      </c>
      <c r="G212" t="n">
        <v>16</v>
      </c>
      <c r="H212" t="s">
        <v>4831</v>
      </c>
      <c r="I212" t="s">
        <v>4832</v>
      </c>
    </row>
    <row r="213">
      <c r="A213" t="s">
        <v>4833</v>
      </c>
      <c r="B213" t="n">
        <v>0.723747649835968</v>
      </c>
      <c r="C213" t="n">
        <v>0.276340390766078</v>
      </c>
      <c r="D213" t="s">
        <v>4834</v>
      </c>
      <c r="E213" t="n">
        <v>5</v>
      </c>
      <c r="F213" t="n">
        <v>5882</v>
      </c>
      <c r="G213" t="n">
        <v>5</v>
      </c>
      <c r="H213" t="s">
        <v>2521</v>
      </c>
      <c r="I213" t="s">
        <v>2522</v>
      </c>
    </row>
    <row r="214">
      <c r="A214" t="s">
        <v>4835</v>
      </c>
      <c r="B214" t="n">
        <v>0.72440131536883</v>
      </c>
      <c r="C214" t="n">
        <v>0.275632005623024</v>
      </c>
      <c r="D214" t="s">
        <v>4836</v>
      </c>
      <c r="E214" t="n">
        <v>35</v>
      </c>
      <c r="F214" t="n">
        <v>5852</v>
      </c>
      <c r="G214" t="n">
        <v>36</v>
      </c>
      <c r="H214" t="s">
        <v>4837</v>
      </c>
      <c r="I214" t="s">
        <v>4838</v>
      </c>
    </row>
    <row r="215">
      <c r="A215" t="s">
        <v>4839</v>
      </c>
      <c r="B215" t="n">
        <v>0.727782573109483</v>
      </c>
      <c r="C215" t="n">
        <v>0.27230483021737</v>
      </c>
      <c r="D215" t="s">
        <v>4840</v>
      </c>
      <c r="E215" t="n">
        <v>5</v>
      </c>
      <c r="F215" t="n">
        <v>5882</v>
      </c>
      <c r="G215" t="n">
        <v>5</v>
      </c>
      <c r="H215" t="s">
        <v>4841</v>
      </c>
      <c r="I215" t="s">
        <v>4842</v>
      </c>
    </row>
    <row r="216">
      <c r="A216" t="s">
        <v>4843</v>
      </c>
      <c r="B216" t="n">
        <v>0.728830324246032</v>
      </c>
      <c r="C216" t="n">
        <v>0.271256911491349</v>
      </c>
      <c r="D216" t="s">
        <v>4844</v>
      </c>
      <c r="E216" t="n">
        <v>5</v>
      </c>
      <c r="F216" t="n">
        <v>5882</v>
      </c>
      <c r="G216" t="n">
        <v>5</v>
      </c>
      <c r="H216" t="s">
        <v>4845</v>
      </c>
      <c r="I216" t="s">
        <v>4846</v>
      </c>
    </row>
    <row r="217">
      <c r="A217" t="s">
        <v>4847</v>
      </c>
      <c r="B217" t="n">
        <v>0.738065345409554</v>
      </c>
      <c r="C217" t="n">
        <v>0.261985919992135</v>
      </c>
      <c r="D217" t="s">
        <v>4848</v>
      </c>
      <c r="E217" t="n">
        <v>14</v>
      </c>
      <c r="F217" t="n">
        <v>5873</v>
      </c>
      <c r="G217" t="n">
        <v>14</v>
      </c>
      <c r="H217" t="s">
        <v>4849</v>
      </c>
      <c r="I217" t="s">
        <v>4850</v>
      </c>
    </row>
    <row r="218">
      <c r="A218" t="s">
        <v>4851</v>
      </c>
      <c r="B218" t="n">
        <v>0.738946291582831</v>
      </c>
      <c r="C218" t="n">
        <v>0.261098857237258</v>
      </c>
      <c r="D218" t="s">
        <v>4852</v>
      </c>
      <c r="E218" t="n">
        <v>18</v>
      </c>
      <c r="F218" t="n">
        <v>5869</v>
      </c>
      <c r="G218" t="n">
        <v>18</v>
      </c>
      <c r="H218" t="s">
        <v>4853</v>
      </c>
      <c r="I218" t="s">
        <v>4854</v>
      </c>
    </row>
    <row r="219">
      <c r="A219" t="s">
        <v>4855</v>
      </c>
      <c r="B219" t="n">
        <v>0.739798951574469</v>
      </c>
      <c r="C219" t="n">
        <v>0.260248847400487</v>
      </c>
      <c r="D219" t="s">
        <v>4856</v>
      </c>
      <c r="E219" t="n">
        <v>16</v>
      </c>
      <c r="F219" t="n">
        <v>5871</v>
      </c>
      <c r="G219" t="n">
        <v>16</v>
      </c>
      <c r="H219" t="s">
        <v>4857</v>
      </c>
      <c r="I219" t="s">
        <v>4858</v>
      </c>
    </row>
    <row r="220">
      <c r="A220" t="s">
        <v>4859</v>
      </c>
      <c r="B220" t="n">
        <v>0.741908219713563</v>
      </c>
      <c r="C220" t="n">
        <v>0.258146723750284</v>
      </c>
      <c r="D220" t="s">
        <v>4860</v>
      </c>
      <c r="E220" t="n">
        <v>12</v>
      </c>
      <c r="F220" t="n">
        <v>5875</v>
      </c>
      <c r="G220" t="n">
        <v>12</v>
      </c>
      <c r="H220" t="s">
        <v>4861</v>
      </c>
      <c r="I220" t="s">
        <v>4862</v>
      </c>
    </row>
    <row r="221">
      <c r="A221" t="s">
        <v>4863</v>
      </c>
      <c r="B221" t="n">
        <v>0.745494506079951</v>
      </c>
      <c r="C221" t="n">
        <v>0.254556000445714</v>
      </c>
      <c r="D221" t="s">
        <v>4864</v>
      </c>
      <c r="E221" t="n">
        <v>14</v>
      </c>
      <c r="F221" t="n">
        <v>5873</v>
      </c>
      <c r="G221" t="n">
        <v>14</v>
      </c>
      <c r="H221" t="s">
        <v>4865</v>
      </c>
      <c r="I221" t="s">
        <v>4866</v>
      </c>
    </row>
    <row r="222">
      <c r="A222" t="s">
        <v>4867</v>
      </c>
      <c r="B222" t="n">
        <v>0.746837302959156</v>
      </c>
      <c r="C222" t="n">
        <v>0.253229292747838</v>
      </c>
      <c r="D222" t="s">
        <v>4868</v>
      </c>
      <c r="E222" t="n">
        <v>8</v>
      </c>
      <c r="F222" t="n">
        <v>5879</v>
      </c>
      <c r="G222" t="n">
        <v>8</v>
      </c>
      <c r="H222" t="s">
        <v>4869</v>
      </c>
      <c r="I222" t="s">
        <v>4870</v>
      </c>
    </row>
    <row r="223">
      <c r="A223" t="s">
        <v>4871</v>
      </c>
      <c r="B223" t="n">
        <v>0.74771717529633</v>
      </c>
      <c r="C223" t="n">
        <v>0.252342290307533</v>
      </c>
      <c r="D223" t="s">
        <v>4872</v>
      </c>
      <c r="E223" t="n">
        <v>10</v>
      </c>
      <c r="F223" t="n">
        <v>5877</v>
      </c>
      <c r="G223" t="n">
        <v>10</v>
      </c>
      <c r="H223" t="s">
        <v>4873</v>
      </c>
      <c r="I223" t="s">
        <v>4874</v>
      </c>
    </row>
    <row r="224">
      <c r="A224" t="s">
        <v>4875</v>
      </c>
      <c r="B224" t="n">
        <v>0.750760723452106</v>
      </c>
      <c r="C224" t="n">
        <v>0.249315530025434</v>
      </c>
      <c r="D224" t="s">
        <v>4876</v>
      </c>
      <c r="E224" t="n">
        <v>6</v>
      </c>
      <c r="F224" t="n">
        <v>5881</v>
      </c>
      <c r="G224" t="n">
        <v>6</v>
      </c>
      <c r="H224" t="s">
        <v>4877</v>
      </c>
      <c r="I224" t="s">
        <v>4878</v>
      </c>
    </row>
    <row r="225">
      <c r="A225" t="s">
        <v>4879</v>
      </c>
      <c r="B225" t="n">
        <v>0.750760723452106</v>
      </c>
      <c r="C225" t="n">
        <v>0.249315530025434</v>
      </c>
      <c r="D225" t="s">
        <v>4880</v>
      </c>
      <c r="E225" t="n">
        <v>6</v>
      </c>
      <c r="F225" t="n">
        <v>5881</v>
      </c>
      <c r="G225" t="n">
        <v>6</v>
      </c>
      <c r="H225" t="s">
        <v>4877</v>
      </c>
      <c r="I225" t="s">
        <v>4878</v>
      </c>
    </row>
    <row r="226">
      <c r="A226" t="s">
        <v>4881</v>
      </c>
      <c r="B226" t="n">
        <v>0.754136416975311</v>
      </c>
      <c r="C226" t="n">
        <v>0.245880272215296</v>
      </c>
      <c r="D226" t="s">
        <v>4882</v>
      </c>
      <c r="E226" t="n">
        <v>126</v>
      </c>
      <c r="F226" t="n">
        <v>5761</v>
      </c>
      <c r="G226" t="n">
        <v>126</v>
      </c>
      <c r="H226" t="s">
        <v>4883</v>
      </c>
      <c r="I226" t="s">
        <v>4884</v>
      </c>
    </row>
    <row r="227">
      <c r="A227" t="s">
        <v>4885</v>
      </c>
      <c r="B227" t="n">
        <v>0.75493287197015</v>
      </c>
      <c r="C227" t="n">
        <v>0.245149902489961</v>
      </c>
      <c r="D227" t="s">
        <v>4886</v>
      </c>
      <c r="E227" t="n">
        <v>5</v>
      </c>
      <c r="F227" t="n">
        <v>5882</v>
      </c>
      <c r="G227" t="n">
        <v>5</v>
      </c>
      <c r="H227" t="s">
        <v>4887</v>
      </c>
      <c r="I227" t="s">
        <v>4888</v>
      </c>
    </row>
    <row r="228">
      <c r="A228" t="s">
        <v>4889</v>
      </c>
      <c r="B228" t="n">
        <v>0.757573699540428</v>
      </c>
      <c r="C228" t="n">
        <v>0.242508592299246</v>
      </c>
      <c r="D228" t="s">
        <v>4890</v>
      </c>
      <c r="E228" t="n">
        <v>5</v>
      </c>
      <c r="F228" t="n">
        <v>5882</v>
      </c>
      <c r="G228" t="n">
        <v>5</v>
      </c>
      <c r="H228" t="s">
        <v>4891</v>
      </c>
      <c r="I228" t="s">
        <v>4892</v>
      </c>
    </row>
    <row r="229">
      <c r="A229" t="s">
        <v>4893</v>
      </c>
      <c r="B229" t="n">
        <v>0.758918963756884</v>
      </c>
      <c r="C229" t="n">
        <v>0.241150386651179</v>
      </c>
      <c r="D229" t="s">
        <v>4894</v>
      </c>
      <c r="E229" t="n">
        <v>7</v>
      </c>
      <c r="F229" t="n">
        <v>5880</v>
      </c>
      <c r="G229" t="n">
        <v>7</v>
      </c>
      <c r="H229" t="s">
        <v>4895</v>
      </c>
      <c r="I229" t="s">
        <v>4896</v>
      </c>
    </row>
    <row r="230">
      <c r="A230" t="s">
        <v>4897</v>
      </c>
      <c r="B230" t="n">
        <v>0.759191899572267</v>
      </c>
      <c r="C230" t="n">
        <v>0.24087293703033</v>
      </c>
      <c r="D230" t="s">
        <v>4898</v>
      </c>
      <c r="E230" t="n">
        <v>8</v>
      </c>
      <c r="F230" t="n">
        <v>5879</v>
      </c>
      <c r="G230" t="n">
        <v>8</v>
      </c>
      <c r="H230" t="s">
        <v>4899</v>
      </c>
      <c r="I230" t="s">
        <v>4900</v>
      </c>
    </row>
    <row r="231">
      <c r="A231" t="s">
        <v>4901</v>
      </c>
      <c r="B231" t="n">
        <v>0.760165414910168</v>
      </c>
      <c r="C231" t="n">
        <v>0.239903740021249</v>
      </c>
      <c r="D231" t="s">
        <v>4902</v>
      </c>
      <c r="E231" t="n">
        <v>7</v>
      </c>
      <c r="F231" t="n">
        <v>5880</v>
      </c>
      <c r="G231" t="n">
        <v>7</v>
      </c>
      <c r="H231" t="s">
        <v>4903</v>
      </c>
      <c r="I231" t="s">
        <v>4904</v>
      </c>
    </row>
    <row r="232">
      <c r="A232" t="s">
        <v>4905</v>
      </c>
      <c r="B232" t="n">
        <v>0.770705893165116</v>
      </c>
      <c r="C232" t="n">
        <v>0.229340218980612</v>
      </c>
      <c r="D232" t="s">
        <v>4906</v>
      </c>
      <c r="E232" t="n">
        <v>15</v>
      </c>
      <c r="F232" t="n">
        <v>5872</v>
      </c>
      <c r="G232" t="n">
        <v>15</v>
      </c>
      <c r="H232" t="s">
        <v>4907</v>
      </c>
      <c r="I232" t="s">
        <v>4908</v>
      </c>
    </row>
    <row r="233">
      <c r="A233" t="s">
        <v>4909</v>
      </c>
      <c r="B233" t="n">
        <v>0.775286758420536</v>
      </c>
      <c r="C233" t="n">
        <v>0.224775632986396</v>
      </c>
      <c r="D233" t="s">
        <v>4910</v>
      </c>
      <c r="E233" t="n">
        <v>8</v>
      </c>
      <c r="F233" t="n">
        <v>5879</v>
      </c>
      <c r="G233" t="n">
        <v>8</v>
      </c>
      <c r="H233" t="s">
        <v>4911</v>
      </c>
      <c r="I233" t="s">
        <v>4912</v>
      </c>
    </row>
    <row r="234">
      <c r="A234" t="s">
        <v>4913</v>
      </c>
      <c r="B234" t="n">
        <v>0.77910432800769</v>
      </c>
      <c r="C234" t="n">
        <v>0.220967004242864</v>
      </c>
      <c r="D234" t="s">
        <v>4914</v>
      </c>
      <c r="E234" t="n">
        <v>6</v>
      </c>
      <c r="F234" t="n">
        <v>5881</v>
      </c>
      <c r="G234" t="n">
        <v>6</v>
      </c>
      <c r="H234" t="s">
        <v>4915</v>
      </c>
      <c r="I234" t="s">
        <v>4916</v>
      </c>
    </row>
    <row r="235">
      <c r="A235" t="s">
        <v>4917</v>
      </c>
      <c r="B235" t="n">
        <v>0.779382818445485</v>
      </c>
      <c r="C235" t="n">
        <v>0.220678922223048</v>
      </c>
      <c r="D235" t="s">
        <v>4918</v>
      </c>
      <c r="E235" t="n">
        <v>8</v>
      </c>
      <c r="F235" t="n">
        <v>5879</v>
      </c>
      <c r="G235" t="n">
        <v>8</v>
      </c>
      <c r="H235" t="s">
        <v>4919</v>
      </c>
      <c r="I235" t="s">
        <v>4920</v>
      </c>
    </row>
    <row r="236">
      <c r="A236" t="s">
        <v>4921</v>
      </c>
      <c r="B236" t="n">
        <v>0.782288837401894</v>
      </c>
      <c r="C236" t="n">
        <v>0.217733272734332</v>
      </c>
      <c r="D236" t="s">
        <v>4922</v>
      </c>
      <c r="E236" t="n">
        <v>62</v>
      </c>
      <c r="F236" t="n">
        <v>5825</v>
      </c>
      <c r="G236" t="n">
        <v>62</v>
      </c>
      <c r="H236" t="s">
        <v>4923</v>
      </c>
      <c r="I236" t="s">
        <v>4924</v>
      </c>
    </row>
    <row r="237">
      <c r="A237" t="s">
        <v>4925</v>
      </c>
      <c r="B237" t="n">
        <v>0.784533597256948</v>
      </c>
      <c r="C237" t="n">
        <v>0.215527308376465</v>
      </c>
      <c r="D237" t="s">
        <v>4926</v>
      </c>
      <c r="E237" t="n">
        <v>8</v>
      </c>
      <c r="F237" t="n">
        <v>5879</v>
      </c>
      <c r="G237" t="n">
        <v>8</v>
      </c>
      <c r="H237" t="s">
        <v>4927</v>
      </c>
      <c r="I237" t="s">
        <v>4928</v>
      </c>
    </row>
    <row r="238">
      <c r="A238" t="s">
        <v>4929</v>
      </c>
      <c r="B238" t="n">
        <v>0.789792572967781</v>
      </c>
      <c r="C238" t="n">
        <v>0.210276736943129</v>
      </c>
      <c r="D238" t="s">
        <v>4930</v>
      </c>
      <c r="E238" t="n">
        <v>6</v>
      </c>
      <c r="F238" t="n">
        <v>5881</v>
      </c>
      <c r="G238" t="n">
        <v>6</v>
      </c>
      <c r="H238" t="s">
        <v>4931</v>
      </c>
      <c r="I238" t="s">
        <v>4932</v>
      </c>
    </row>
    <row r="239">
      <c r="A239" t="s">
        <v>4933</v>
      </c>
      <c r="B239" t="n">
        <v>0.791899702328671</v>
      </c>
      <c r="C239" t="n">
        <v>0.208175768200942</v>
      </c>
      <c r="D239" t="s">
        <v>4934</v>
      </c>
      <c r="E239" t="n">
        <v>5</v>
      </c>
      <c r="F239" t="n">
        <v>5882</v>
      </c>
      <c r="G239" t="n">
        <v>5</v>
      </c>
      <c r="H239" t="s">
        <v>4935</v>
      </c>
      <c r="I239" t="s">
        <v>4936</v>
      </c>
    </row>
    <row r="240">
      <c r="A240" t="s">
        <v>4937</v>
      </c>
      <c r="B240" t="n">
        <v>0.794932975938046</v>
      </c>
      <c r="C240" t="n">
        <v>0.205130265769131</v>
      </c>
      <c r="D240" t="s">
        <v>4938</v>
      </c>
      <c r="E240" t="n">
        <v>7</v>
      </c>
      <c r="F240" t="n">
        <v>5880</v>
      </c>
      <c r="G240" t="n">
        <v>7</v>
      </c>
      <c r="H240" t="s">
        <v>4939</v>
      </c>
      <c r="I240" t="s">
        <v>4940</v>
      </c>
    </row>
    <row r="241">
      <c r="A241" t="s">
        <v>4941</v>
      </c>
      <c r="B241" t="n">
        <v>0.795409910617072</v>
      </c>
      <c r="C241" t="n">
        <v>0.204627491887385</v>
      </c>
      <c r="D241" t="s">
        <v>4942</v>
      </c>
      <c r="E241" t="n">
        <v>20</v>
      </c>
      <c r="F241" t="n">
        <v>5867</v>
      </c>
      <c r="G241" t="n">
        <v>20</v>
      </c>
      <c r="H241" t="s">
        <v>4943</v>
      </c>
      <c r="I241" t="s">
        <v>4944</v>
      </c>
    </row>
    <row r="242">
      <c r="A242" t="s">
        <v>4945</v>
      </c>
      <c r="B242" t="n">
        <v>0.795880210196851</v>
      </c>
      <c r="C242" t="n">
        <v>0.204182857556803</v>
      </c>
      <c r="D242" t="s">
        <v>4946</v>
      </c>
      <c r="E242" t="n">
        <v>7</v>
      </c>
      <c r="F242" t="n">
        <v>5880</v>
      </c>
      <c r="G242" t="n">
        <v>7</v>
      </c>
      <c r="H242" t="s">
        <v>4947</v>
      </c>
      <c r="I242" t="s">
        <v>4948</v>
      </c>
    </row>
    <row r="243">
      <c r="A243" t="s">
        <v>4949</v>
      </c>
      <c r="B243" t="n">
        <v>0.798268176735786</v>
      </c>
      <c r="C243" t="n">
        <v>0.201794449351334</v>
      </c>
      <c r="D243" t="s">
        <v>4950</v>
      </c>
      <c r="E243" t="n">
        <v>7</v>
      </c>
      <c r="F243" t="n">
        <v>5880</v>
      </c>
      <c r="G243" t="n">
        <v>7</v>
      </c>
      <c r="H243" t="s">
        <v>4951</v>
      </c>
      <c r="I243" t="s">
        <v>4952</v>
      </c>
    </row>
    <row r="244">
      <c r="A244" t="s">
        <v>4953</v>
      </c>
      <c r="B244" t="n">
        <v>0.798662404161215</v>
      </c>
      <c r="C244" t="n">
        <v>0.201380355334474</v>
      </c>
      <c r="D244" t="s">
        <v>4954</v>
      </c>
      <c r="E244" t="n">
        <v>15</v>
      </c>
      <c r="F244" t="n">
        <v>5872</v>
      </c>
      <c r="G244" t="n">
        <v>15</v>
      </c>
      <c r="H244" t="s">
        <v>4955</v>
      </c>
      <c r="I244" t="s">
        <v>4956</v>
      </c>
    </row>
    <row r="245">
      <c r="A245" t="s">
        <v>4957</v>
      </c>
      <c r="B245" t="n">
        <v>0.799046134181843</v>
      </c>
      <c r="C245" t="n">
        <v>0.201003724617926</v>
      </c>
      <c r="D245" t="s">
        <v>4958</v>
      </c>
      <c r="E245" t="n">
        <v>11</v>
      </c>
      <c r="F245" t="n">
        <v>5876</v>
      </c>
      <c r="G245" t="n">
        <v>11</v>
      </c>
      <c r="H245" t="s">
        <v>4959</v>
      </c>
      <c r="I245" t="s">
        <v>4960</v>
      </c>
    </row>
    <row r="246">
      <c r="A246" t="s">
        <v>4961</v>
      </c>
      <c r="B246" t="n">
        <v>0.799195666055941</v>
      </c>
      <c r="C246" t="n">
        <v>0.200854170480757</v>
      </c>
      <c r="D246" t="s">
        <v>4962</v>
      </c>
      <c r="E246" t="n">
        <v>11</v>
      </c>
      <c r="F246" t="n">
        <v>5876</v>
      </c>
      <c r="G246" t="n">
        <v>11</v>
      </c>
      <c r="H246" t="s">
        <v>4963</v>
      </c>
      <c r="I246" t="s">
        <v>4964</v>
      </c>
    </row>
    <row r="247">
      <c r="A247" t="s">
        <v>4965</v>
      </c>
      <c r="B247" t="n">
        <v>0.799531859606409</v>
      </c>
      <c r="C247" t="n">
        <v>0.200520352589784</v>
      </c>
      <c r="D247" t="s">
        <v>4966</v>
      </c>
      <c r="E247" t="n">
        <v>10</v>
      </c>
      <c r="F247" t="n">
        <v>5877</v>
      </c>
      <c r="G247" t="n">
        <v>10</v>
      </c>
      <c r="H247" t="s">
        <v>4967</v>
      </c>
      <c r="I247" t="s">
        <v>4968</v>
      </c>
    </row>
    <row r="248">
      <c r="A248" t="s">
        <v>4969</v>
      </c>
      <c r="B248" t="n">
        <v>0.801454309317501</v>
      </c>
      <c r="C248" t="n">
        <v>0.198565138400141</v>
      </c>
      <c r="D248" t="s">
        <v>4970</v>
      </c>
      <c r="E248" t="n">
        <v>72</v>
      </c>
      <c r="F248" t="n">
        <v>5815</v>
      </c>
      <c r="G248" t="n">
        <v>72</v>
      </c>
      <c r="H248" t="s">
        <v>4971</v>
      </c>
      <c r="I248" t="s">
        <v>4972</v>
      </c>
    </row>
    <row r="249">
      <c r="A249" t="s">
        <v>4973</v>
      </c>
      <c r="B249" t="n">
        <v>0.812118793259418</v>
      </c>
      <c r="C249" t="n">
        <v>0.187945981455155</v>
      </c>
      <c r="D249" t="s">
        <v>4974</v>
      </c>
      <c r="E249" t="n">
        <v>6</v>
      </c>
      <c r="F249" t="n">
        <v>5881</v>
      </c>
      <c r="G249" t="n">
        <v>6</v>
      </c>
      <c r="H249" t="s">
        <v>4975</v>
      </c>
      <c r="I249" t="s">
        <v>4976</v>
      </c>
    </row>
    <row r="250">
      <c r="A250" t="s">
        <v>4977</v>
      </c>
      <c r="B250" t="n">
        <v>0.814790613452213</v>
      </c>
      <c r="C250" t="n">
        <v>0.185279711931021</v>
      </c>
      <c r="D250" t="s">
        <v>4978</v>
      </c>
      <c r="E250" t="n">
        <v>5</v>
      </c>
      <c r="F250" t="n">
        <v>5882</v>
      </c>
      <c r="G250" t="n">
        <v>5</v>
      </c>
      <c r="H250" t="s">
        <v>4979</v>
      </c>
      <c r="I250" t="s">
        <v>4980</v>
      </c>
    </row>
    <row r="251">
      <c r="A251" t="s">
        <v>4981</v>
      </c>
      <c r="B251" t="n">
        <v>0.821626815373811</v>
      </c>
      <c r="C251" t="n">
        <v>0.178396958056137</v>
      </c>
      <c r="D251" t="s">
        <v>4982</v>
      </c>
      <c r="E251" t="n">
        <v>42</v>
      </c>
      <c r="F251" t="n">
        <v>5845</v>
      </c>
      <c r="G251" t="n">
        <v>42</v>
      </c>
      <c r="H251" t="s">
        <v>4983</v>
      </c>
      <c r="I251" t="s">
        <v>4984</v>
      </c>
    </row>
    <row r="252">
      <c r="A252" t="s">
        <v>4985</v>
      </c>
      <c r="B252" t="n">
        <v>0.821657801938287</v>
      </c>
      <c r="C252" t="n">
        <v>0.178390783083083</v>
      </c>
      <c r="D252" t="s">
        <v>4986</v>
      </c>
      <c r="E252" t="n">
        <v>10</v>
      </c>
      <c r="F252" t="n">
        <v>5877</v>
      </c>
      <c r="G252" t="n">
        <v>10</v>
      </c>
      <c r="H252" t="s">
        <v>4987</v>
      </c>
      <c r="I252" t="s">
        <v>4988</v>
      </c>
    </row>
    <row r="253">
      <c r="A253" t="s">
        <v>4989</v>
      </c>
      <c r="B253" t="n">
        <v>0.825273400182824</v>
      </c>
      <c r="C253" t="n">
        <v>0.174757593694858</v>
      </c>
      <c r="D253" t="s">
        <v>4990</v>
      </c>
      <c r="E253" t="n">
        <v>24</v>
      </c>
      <c r="F253" t="n">
        <v>5863</v>
      </c>
      <c r="G253" t="n">
        <v>24</v>
      </c>
      <c r="H253" t="s">
        <v>4991</v>
      </c>
      <c r="I253" t="s">
        <v>4992</v>
      </c>
    </row>
    <row r="254">
      <c r="A254" t="s">
        <v>4993</v>
      </c>
      <c r="B254" t="n">
        <v>0.830361189577184</v>
      </c>
      <c r="C254" t="n">
        <v>0.169685874290847</v>
      </c>
      <c r="D254" t="s">
        <v>4994</v>
      </c>
      <c r="E254" t="n">
        <v>10</v>
      </c>
      <c r="F254" t="n">
        <v>5877</v>
      </c>
      <c r="G254" t="n">
        <v>10</v>
      </c>
      <c r="H254" t="s">
        <v>4995</v>
      </c>
      <c r="I254" t="s">
        <v>4996</v>
      </c>
    </row>
    <row r="255">
      <c r="A255" t="s">
        <v>4997</v>
      </c>
      <c r="B255" t="n">
        <v>0.85572527669608</v>
      </c>
      <c r="C255" t="n">
        <v>0.144325275580744</v>
      </c>
      <c r="D255" t="s">
        <v>4998</v>
      </c>
      <c r="E255" t="n">
        <v>7</v>
      </c>
      <c r="F255" t="n">
        <v>5880</v>
      </c>
      <c r="G255" t="n">
        <v>7</v>
      </c>
      <c r="H255" t="s">
        <v>4999</v>
      </c>
      <c r="I255" t="s">
        <v>5000</v>
      </c>
    </row>
    <row r="256">
      <c r="A256" t="s">
        <v>5001</v>
      </c>
      <c r="B256" t="n">
        <v>0.859049727301566</v>
      </c>
      <c r="C256" t="n">
        <v>0.140958664766994</v>
      </c>
      <c r="D256" t="s">
        <v>5002</v>
      </c>
      <c r="E256" t="n">
        <v>257</v>
      </c>
      <c r="F256" t="n">
        <v>5630</v>
      </c>
      <c r="G256" t="n">
        <v>257</v>
      </c>
      <c r="H256" t="s">
        <v>5003</v>
      </c>
      <c r="I256" t="s">
        <v>5004</v>
      </c>
    </row>
    <row r="257">
      <c r="A257" t="s">
        <v>5005</v>
      </c>
      <c r="B257" t="n">
        <v>0.864275275692384</v>
      </c>
      <c r="C257" t="n">
        <v>0.135739339860869</v>
      </c>
      <c r="D257" t="s">
        <v>5006</v>
      </c>
      <c r="E257" t="n">
        <v>78</v>
      </c>
      <c r="F257" t="n">
        <v>5809</v>
      </c>
      <c r="G257" t="n">
        <v>80</v>
      </c>
      <c r="H257" t="s">
        <v>5007</v>
      </c>
      <c r="I257" t="s">
        <v>5008</v>
      </c>
    </row>
    <row r="258">
      <c r="A258" t="s">
        <v>5009</v>
      </c>
      <c r="B258" t="n">
        <v>0.865307076887078</v>
      </c>
      <c r="C258" t="n">
        <v>0.134741166824447</v>
      </c>
      <c r="D258" t="s">
        <v>5010</v>
      </c>
      <c r="E258" t="n">
        <v>7</v>
      </c>
      <c r="F258" t="n">
        <v>5880</v>
      </c>
      <c r="G258" t="n">
        <v>7</v>
      </c>
      <c r="H258" t="s">
        <v>5011</v>
      </c>
      <c r="I258" t="s">
        <v>5012</v>
      </c>
    </row>
    <row r="259">
      <c r="A259" t="s">
        <v>5013</v>
      </c>
      <c r="B259" t="n">
        <v>0.871332808969839</v>
      </c>
      <c r="C259" t="n">
        <v>0.128699143669755</v>
      </c>
      <c r="D259" t="s">
        <v>5014</v>
      </c>
      <c r="E259" t="n">
        <v>15</v>
      </c>
      <c r="F259" t="n">
        <v>5872</v>
      </c>
      <c r="G259" t="n">
        <v>15</v>
      </c>
      <c r="H259" t="s">
        <v>5015</v>
      </c>
      <c r="I259" t="s">
        <v>5016</v>
      </c>
    </row>
    <row r="260">
      <c r="A260" t="s">
        <v>5017</v>
      </c>
      <c r="B260" t="n">
        <v>0.875243819855125</v>
      </c>
      <c r="C260" t="n">
        <v>0.124805592036272</v>
      </c>
      <c r="D260" t="s">
        <v>5018</v>
      </c>
      <c r="E260" t="n">
        <v>6</v>
      </c>
      <c r="F260" t="n">
        <v>5881</v>
      </c>
      <c r="G260" t="n">
        <v>6</v>
      </c>
      <c r="H260" t="s">
        <v>5019</v>
      </c>
      <c r="I260" t="s">
        <v>5020</v>
      </c>
    </row>
    <row r="261">
      <c r="A261" t="s">
        <v>5021</v>
      </c>
      <c r="B261" t="n">
        <v>0.879713734196361</v>
      </c>
      <c r="C261" t="n">
        <v>0.120319004153878</v>
      </c>
      <c r="D261" t="s">
        <v>5022</v>
      </c>
      <c r="E261" t="n">
        <v>13</v>
      </c>
      <c r="F261" t="n">
        <v>5874</v>
      </c>
      <c r="G261" t="n">
        <v>13</v>
      </c>
      <c r="H261" t="s">
        <v>5023</v>
      </c>
      <c r="I261" t="s">
        <v>5024</v>
      </c>
    </row>
    <row r="262">
      <c r="A262" t="s">
        <v>5025</v>
      </c>
      <c r="B262" t="n">
        <v>0.883573331533499</v>
      </c>
      <c r="C262" t="n">
        <v>0.116470245828969</v>
      </c>
      <c r="D262" t="s">
        <v>5026</v>
      </c>
      <c r="E262" t="n">
        <v>7</v>
      </c>
      <c r="F262" t="n">
        <v>5880</v>
      </c>
      <c r="G262" t="n">
        <v>7</v>
      </c>
      <c r="H262" t="s">
        <v>5027</v>
      </c>
      <c r="I262" t="s">
        <v>5028</v>
      </c>
    </row>
    <row r="263">
      <c r="A263" t="s">
        <v>5029</v>
      </c>
      <c r="B263" t="n">
        <v>0.891973463562543</v>
      </c>
      <c r="C263" t="n">
        <v>0.10807114918135</v>
      </c>
      <c r="D263" t="s">
        <v>5030</v>
      </c>
      <c r="E263" t="n">
        <v>6</v>
      </c>
      <c r="F263" t="n">
        <v>5881</v>
      </c>
      <c r="G263" t="n">
        <v>6</v>
      </c>
      <c r="H263" t="s">
        <v>5031</v>
      </c>
      <c r="I263" t="s">
        <v>5032</v>
      </c>
    </row>
    <row r="264">
      <c r="A264" t="s">
        <v>5033</v>
      </c>
      <c r="B264" t="n">
        <v>0.893581878520362</v>
      </c>
      <c r="C264" t="n">
        <v>0.106466463166452</v>
      </c>
      <c r="D264" t="s">
        <v>5034</v>
      </c>
      <c r="E264" t="n">
        <v>5</v>
      </c>
      <c r="F264" t="n">
        <v>5882</v>
      </c>
      <c r="G264" t="n">
        <v>5</v>
      </c>
      <c r="H264" t="s">
        <v>5035</v>
      </c>
      <c r="I264" t="s">
        <v>5036</v>
      </c>
    </row>
    <row r="265">
      <c r="A265" t="s">
        <v>5037</v>
      </c>
      <c r="B265" t="n">
        <v>0.898674684801438</v>
      </c>
      <c r="C265" t="n">
        <v>0.101345427004004</v>
      </c>
      <c r="D265" t="s">
        <v>5038</v>
      </c>
      <c r="E265" t="n">
        <v>27</v>
      </c>
      <c r="F265" t="n">
        <v>5860</v>
      </c>
      <c r="G265" t="n">
        <v>27</v>
      </c>
      <c r="H265" t="s">
        <v>5039</v>
      </c>
      <c r="I265" t="s">
        <v>5040</v>
      </c>
    </row>
    <row r="266">
      <c r="A266" t="s">
        <v>5041</v>
      </c>
      <c r="B266" t="n">
        <v>0.903456264031636</v>
      </c>
      <c r="C266" t="n">
        <v>0.0965848469142634</v>
      </c>
      <c r="D266" t="s">
        <v>5042</v>
      </c>
      <c r="E266" t="n">
        <v>6</v>
      </c>
      <c r="F266" t="n">
        <v>5881</v>
      </c>
      <c r="G266" t="n">
        <v>6</v>
      </c>
      <c r="H266" t="s">
        <v>5043</v>
      </c>
      <c r="I266" t="s">
        <v>5044</v>
      </c>
    </row>
    <row r="267">
      <c r="A267" t="s">
        <v>5045</v>
      </c>
      <c r="B267" t="n">
        <v>0.911422287381172</v>
      </c>
      <c r="C267" t="n">
        <v>0.0886162861955776</v>
      </c>
      <c r="D267" t="s">
        <v>5046</v>
      </c>
      <c r="E267" t="n">
        <v>6</v>
      </c>
      <c r="F267" t="n">
        <v>5881</v>
      </c>
      <c r="G267" t="n">
        <v>6</v>
      </c>
      <c r="H267" t="s">
        <v>5047</v>
      </c>
      <c r="I267" t="s">
        <v>5048</v>
      </c>
    </row>
    <row r="268">
      <c r="A268" t="s">
        <v>5049</v>
      </c>
      <c r="B268" t="n">
        <v>0.913069142118472</v>
      </c>
      <c r="C268" t="n">
        <v>0.0869688952387222</v>
      </c>
      <c r="D268" t="s">
        <v>5050</v>
      </c>
      <c r="E268" t="n">
        <v>6</v>
      </c>
      <c r="F268" t="n">
        <v>5881</v>
      </c>
      <c r="G268" t="n">
        <v>6</v>
      </c>
      <c r="H268" t="s">
        <v>5051</v>
      </c>
      <c r="I268" t="s">
        <v>5052</v>
      </c>
    </row>
    <row r="269">
      <c r="A269" t="s">
        <v>5053</v>
      </c>
      <c r="B269" t="n">
        <v>0.914055861075289</v>
      </c>
      <c r="C269" t="n">
        <v>0.0859790579491606</v>
      </c>
      <c r="D269" t="s">
        <v>5054</v>
      </c>
      <c r="E269" t="n">
        <v>7</v>
      </c>
      <c r="F269" t="n">
        <v>5880</v>
      </c>
      <c r="G269" t="n">
        <v>7</v>
      </c>
      <c r="H269" t="s">
        <v>5055</v>
      </c>
      <c r="I269" t="s">
        <v>5056</v>
      </c>
    </row>
    <row r="270">
      <c r="A270" t="s">
        <v>5057</v>
      </c>
      <c r="B270" t="n">
        <v>0.91903238442062</v>
      </c>
      <c r="C270" t="n">
        <v>0.0810036763782194</v>
      </c>
      <c r="D270" t="s">
        <v>5058</v>
      </c>
      <c r="E270" t="n">
        <v>6</v>
      </c>
      <c r="F270" t="n">
        <v>5881</v>
      </c>
      <c r="G270" t="n">
        <v>6</v>
      </c>
      <c r="H270" t="s">
        <v>3293</v>
      </c>
      <c r="I270" t="s">
        <v>3294</v>
      </c>
    </row>
    <row r="271">
      <c r="A271" t="s">
        <v>5059</v>
      </c>
      <c r="B271" t="n">
        <v>0.922200375390133</v>
      </c>
      <c r="C271" t="n">
        <v>0.0778267341908801</v>
      </c>
      <c r="D271" t="s">
        <v>5060</v>
      </c>
      <c r="E271" t="n">
        <v>10</v>
      </c>
      <c r="F271" t="n">
        <v>5877</v>
      </c>
      <c r="G271" t="n">
        <v>10</v>
      </c>
      <c r="H271" t="s">
        <v>5061</v>
      </c>
      <c r="I271" t="s">
        <v>5062</v>
      </c>
    </row>
    <row r="272">
      <c r="A272" t="s">
        <v>5063</v>
      </c>
      <c r="B272" t="n">
        <v>0.924366259413949</v>
      </c>
      <c r="C272" t="n">
        <v>0.0756419953226183</v>
      </c>
      <c r="D272" t="s">
        <v>5064</v>
      </c>
      <c r="E272" t="n">
        <v>105</v>
      </c>
      <c r="F272" t="n">
        <v>5782</v>
      </c>
      <c r="G272" t="n">
        <v>105</v>
      </c>
      <c r="H272" t="s">
        <v>5065</v>
      </c>
      <c r="I272" t="s">
        <v>5066</v>
      </c>
    </row>
    <row r="273">
      <c r="A273" t="s">
        <v>5067</v>
      </c>
      <c r="B273" t="n">
        <v>0.925364760292435</v>
      </c>
      <c r="C273" t="n">
        <v>0.074656694622759</v>
      </c>
      <c r="D273" t="s">
        <v>5068</v>
      </c>
      <c r="E273" t="n">
        <v>15</v>
      </c>
      <c r="F273" t="n">
        <v>5872</v>
      </c>
      <c r="G273" t="n">
        <v>15</v>
      </c>
      <c r="H273" t="s">
        <v>5069</v>
      </c>
      <c r="I273" t="s">
        <v>5070</v>
      </c>
    </row>
    <row r="274">
      <c r="A274" t="s">
        <v>5071</v>
      </c>
      <c r="B274" t="n">
        <v>0.925893179642934</v>
      </c>
      <c r="C274" t="n">
        <v>0.0741437518494403</v>
      </c>
      <c r="D274" t="s">
        <v>5072</v>
      </c>
      <c r="E274" t="n">
        <v>5</v>
      </c>
      <c r="F274" t="n">
        <v>5882</v>
      </c>
      <c r="G274" t="n">
        <v>5</v>
      </c>
      <c r="H274" t="s">
        <v>5073</v>
      </c>
      <c r="I274" t="s">
        <v>5074</v>
      </c>
    </row>
    <row r="275">
      <c r="A275" t="s">
        <v>5075</v>
      </c>
      <c r="B275" t="n">
        <v>0.926085435814402</v>
      </c>
      <c r="C275" t="n">
        <v>0.0739301684768368</v>
      </c>
      <c r="D275" t="s">
        <v>5076</v>
      </c>
      <c r="E275" t="n">
        <v>28</v>
      </c>
      <c r="F275" t="n">
        <v>5859</v>
      </c>
      <c r="G275" t="n">
        <v>28</v>
      </c>
      <c r="H275" t="s">
        <v>5077</v>
      </c>
      <c r="I275" t="s">
        <v>5078</v>
      </c>
    </row>
    <row r="276">
      <c r="A276" t="s">
        <v>5079</v>
      </c>
      <c r="B276" t="n">
        <v>0.926875172788148</v>
      </c>
      <c r="C276" t="n">
        <v>0.0731582011182684</v>
      </c>
      <c r="D276" t="s">
        <v>5080</v>
      </c>
      <c r="E276" t="n">
        <v>6</v>
      </c>
      <c r="F276" t="n">
        <v>5881</v>
      </c>
      <c r="G276" t="n">
        <v>6</v>
      </c>
      <c r="H276" t="s">
        <v>5081</v>
      </c>
      <c r="I276" t="s">
        <v>5082</v>
      </c>
    </row>
    <row r="277">
      <c r="A277" t="s">
        <v>5083</v>
      </c>
      <c r="B277" t="n">
        <v>0.933352423296156</v>
      </c>
      <c r="C277" t="n">
        <v>0.0666695599800573</v>
      </c>
      <c r="D277" t="s">
        <v>5084</v>
      </c>
      <c r="E277" t="n">
        <v>12</v>
      </c>
      <c r="F277" t="n">
        <v>5875</v>
      </c>
      <c r="G277" t="n">
        <v>12</v>
      </c>
      <c r="H277" t="s">
        <v>5085</v>
      </c>
      <c r="I277" t="s">
        <v>5086</v>
      </c>
    </row>
    <row r="278">
      <c r="A278" t="s">
        <v>5087</v>
      </c>
      <c r="B278" t="n">
        <v>0.934489889800138</v>
      </c>
      <c r="C278" t="n">
        <v>0.0655163591465018</v>
      </c>
      <c r="D278" t="s">
        <v>5088</v>
      </c>
      <c r="E278" t="n">
        <v>148</v>
      </c>
      <c r="F278" t="n">
        <v>5739</v>
      </c>
      <c r="G278" t="n">
        <v>148</v>
      </c>
      <c r="H278" t="s">
        <v>5089</v>
      </c>
      <c r="I278" t="s">
        <v>5090</v>
      </c>
    </row>
    <row r="279">
      <c r="A279" t="s">
        <v>5091</v>
      </c>
      <c r="B279" t="n">
        <v>0.935228586475877</v>
      </c>
      <c r="C279" t="n">
        <v>0.0647753890859061</v>
      </c>
      <c r="D279" t="s">
        <v>5092</v>
      </c>
      <c r="E279" t="n">
        <v>374</v>
      </c>
      <c r="F279" t="n">
        <v>5513</v>
      </c>
      <c r="G279" t="n">
        <v>374</v>
      </c>
      <c r="H279" t="s">
        <v>5093</v>
      </c>
      <c r="I279" t="s">
        <v>5094</v>
      </c>
    </row>
    <row r="280">
      <c r="A280" t="s">
        <v>5095</v>
      </c>
      <c r="B280" t="n">
        <v>0.935531255931957</v>
      </c>
      <c r="C280" t="n">
        <v>0.0644934764905193</v>
      </c>
      <c r="D280" t="s">
        <v>5096</v>
      </c>
      <c r="E280" t="n">
        <v>9</v>
      </c>
      <c r="F280" t="n">
        <v>5878</v>
      </c>
      <c r="G280" t="n">
        <v>9</v>
      </c>
      <c r="H280" t="s">
        <v>5097</v>
      </c>
      <c r="I280" t="s">
        <v>5098</v>
      </c>
    </row>
    <row r="281">
      <c r="A281" t="s">
        <v>5099</v>
      </c>
      <c r="B281" t="n">
        <v>0.936853304076206</v>
      </c>
      <c r="C281" t="n">
        <v>0.0631669519469264</v>
      </c>
      <c r="D281" t="s">
        <v>5100</v>
      </c>
      <c r="E281" t="n">
        <v>13</v>
      </c>
      <c r="F281" t="n">
        <v>5874</v>
      </c>
      <c r="G281" t="n">
        <v>13</v>
      </c>
      <c r="H281" t="s">
        <v>5101</v>
      </c>
      <c r="I281" t="s">
        <v>5102</v>
      </c>
    </row>
    <row r="282">
      <c r="A282" t="s">
        <v>5103</v>
      </c>
      <c r="B282" t="n">
        <v>0.938559086654741</v>
      </c>
      <c r="C282" t="n">
        <v>0.0614700837366932</v>
      </c>
      <c r="D282" t="s">
        <v>5104</v>
      </c>
      <c r="E282" t="n">
        <v>6</v>
      </c>
      <c r="F282" t="n">
        <v>5881</v>
      </c>
      <c r="G282" t="n">
        <v>6</v>
      </c>
      <c r="H282" t="s">
        <v>5105</v>
      </c>
      <c r="I282" t="s">
        <v>5106</v>
      </c>
    </row>
    <row r="283">
      <c r="A283" t="s">
        <v>5107</v>
      </c>
      <c r="B283" t="n">
        <v>0.939388114571703</v>
      </c>
      <c r="C283" t="n">
        <v>0.0606301522790683</v>
      </c>
      <c r="D283" t="s">
        <v>5108</v>
      </c>
      <c r="E283" t="n">
        <v>15</v>
      </c>
      <c r="F283" t="n">
        <v>5872</v>
      </c>
      <c r="G283" t="n">
        <v>15</v>
      </c>
      <c r="H283" t="s">
        <v>5109</v>
      </c>
      <c r="I283" t="s">
        <v>5110</v>
      </c>
    </row>
    <row r="284">
      <c r="A284" t="s">
        <v>5111</v>
      </c>
      <c r="B284" t="n">
        <v>0.946754421172273</v>
      </c>
      <c r="C284" t="n">
        <v>0.0532716412567019</v>
      </c>
      <c r="D284" t="s">
        <v>5112</v>
      </c>
      <c r="E284" t="n">
        <v>6</v>
      </c>
      <c r="F284" t="n">
        <v>5881</v>
      </c>
      <c r="G284" t="n">
        <v>6</v>
      </c>
      <c r="H284" t="s">
        <v>5113</v>
      </c>
      <c r="I284" t="s">
        <v>5114</v>
      </c>
    </row>
    <row r="285">
      <c r="A285" t="s">
        <v>5115</v>
      </c>
      <c r="B285" t="n">
        <v>0.947118234890196</v>
      </c>
      <c r="C285" t="n">
        <v>0.0529076862404227</v>
      </c>
      <c r="D285" t="s">
        <v>5116</v>
      </c>
      <c r="E285" t="n">
        <v>6</v>
      </c>
      <c r="F285" t="n">
        <v>5881</v>
      </c>
      <c r="G285" t="n">
        <v>6</v>
      </c>
      <c r="H285" t="s">
        <v>5117</v>
      </c>
      <c r="I285" t="s">
        <v>5118</v>
      </c>
    </row>
    <row r="286">
      <c r="A286" t="s">
        <v>5119</v>
      </c>
      <c r="B286" t="n">
        <v>0.948149872760584</v>
      </c>
      <c r="C286" t="n">
        <v>0.05185927579483</v>
      </c>
      <c r="D286" t="s">
        <v>5120</v>
      </c>
      <c r="E286" t="n">
        <v>47</v>
      </c>
      <c r="F286" t="n">
        <v>5840</v>
      </c>
      <c r="G286" t="n">
        <v>47</v>
      </c>
      <c r="H286" t="s">
        <v>5121</v>
      </c>
      <c r="I286" t="s">
        <v>5122</v>
      </c>
    </row>
    <row r="287">
      <c r="A287" t="s">
        <v>5123</v>
      </c>
      <c r="B287" t="n">
        <v>0.948506652653749</v>
      </c>
      <c r="C287" t="n">
        <v>0.051506055152094</v>
      </c>
      <c r="D287" t="s">
        <v>5124</v>
      </c>
      <c r="E287" t="n">
        <v>24</v>
      </c>
      <c r="F287" t="n">
        <v>5863</v>
      </c>
      <c r="G287" t="n">
        <v>24</v>
      </c>
      <c r="H287" t="s">
        <v>5125</v>
      </c>
      <c r="I287" t="s">
        <v>5126</v>
      </c>
    </row>
    <row r="288">
      <c r="A288" t="s">
        <v>5127</v>
      </c>
      <c r="B288" t="n">
        <v>0.94865856282649</v>
      </c>
      <c r="C288" t="n">
        <v>0.0513691715744236</v>
      </c>
      <c r="D288" t="s">
        <v>5128</v>
      </c>
      <c r="E288" t="n">
        <v>5</v>
      </c>
      <c r="F288" t="n">
        <v>5882</v>
      </c>
      <c r="G288" t="n">
        <v>5</v>
      </c>
      <c r="H288" t="s">
        <v>5129</v>
      </c>
      <c r="I288" t="s">
        <v>5130</v>
      </c>
    </row>
    <row r="289">
      <c r="A289" t="s">
        <v>5131</v>
      </c>
      <c r="B289" t="n">
        <v>0.952054755273509</v>
      </c>
      <c r="C289" t="n">
        <v>0.0479604177248892</v>
      </c>
      <c r="D289" t="s">
        <v>5132</v>
      </c>
      <c r="E289" t="n">
        <v>15</v>
      </c>
      <c r="F289" t="n">
        <v>5872</v>
      </c>
      <c r="G289" t="n">
        <v>15</v>
      </c>
      <c r="H289" t="s">
        <v>5133</v>
      </c>
      <c r="I289" t="s">
        <v>5134</v>
      </c>
    </row>
    <row r="290">
      <c r="A290" t="s">
        <v>5135</v>
      </c>
      <c r="B290" t="n">
        <v>0.95481751974113</v>
      </c>
      <c r="C290" t="n">
        <v>0.0452053391989905</v>
      </c>
      <c r="D290" t="s">
        <v>5136</v>
      </c>
      <c r="E290" t="n">
        <v>6</v>
      </c>
      <c r="F290" t="n">
        <v>5881</v>
      </c>
      <c r="G290" t="n">
        <v>6</v>
      </c>
      <c r="H290" t="s">
        <v>5137</v>
      </c>
      <c r="I290" t="s">
        <v>5138</v>
      </c>
    </row>
    <row r="291">
      <c r="A291" t="s">
        <v>5139</v>
      </c>
      <c r="B291" t="n">
        <v>0.958378224919909</v>
      </c>
      <c r="C291" t="n">
        <v>0.0416431682749034</v>
      </c>
      <c r="D291" t="s">
        <v>5140</v>
      </c>
      <c r="E291" t="n">
        <v>6</v>
      </c>
      <c r="F291" t="n">
        <v>5881</v>
      </c>
      <c r="G291" t="n">
        <v>6</v>
      </c>
      <c r="H291" t="s">
        <v>5141</v>
      </c>
      <c r="I291" t="s">
        <v>5142</v>
      </c>
    </row>
    <row r="292">
      <c r="A292" t="s">
        <v>5143</v>
      </c>
      <c r="B292" t="n">
        <v>0.95930974291971</v>
      </c>
      <c r="C292" t="n">
        <v>0.0407031293673864</v>
      </c>
      <c r="D292" t="s">
        <v>5144</v>
      </c>
      <c r="E292" t="n">
        <v>16</v>
      </c>
      <c r="F292" t="n">
        <v>5871</v>
      </c>
      <c r="G292" t="n">
        <v>16</v>
      </c>
      <c r="H292" t="s">
        <v>5145</v>
      </c>
      <c r="I292" t="s">
        <v>5146</v>
      </c>
    </row>
    <row r="293">
      <c r="A293" t="s">
        <v>5147</v>
      </c>
      <c r="B293" t="n">
        <v>0.962896626363009</v>
      </c>
      <c r="C293" t="n">
        <v>0.0371202492629876</v>
      </c>
      <c r="D293" t="s">
        <v>5148</v>
      </c>
      <c r="E293" t="n">
        <v>8</v>
      </c>
      <c r="F293" t="n">
        <v>5879</v>
      </c>
      <c r="G293" t="n">
        <v>8</v>
      </c>
      <c r="H293" t="s">
        <v>5149</v>
      </c>
      <c r="I293" t="s">
        <v>5150</v>
      </c>
    </row>
    <row r="294">
      <c r="A294" t="s">
        <v>5151</v>
      </c>
      <c r="B294" t="n">
        <v>0.963161528174068</v>
      </c>
      <c r="C294" t="n">
        <v>0.0368596889640956</v>
      </c>
      <c r="D294" t="s">
        <v>5152</v>
      </c>
      <c r="E294" t="n">
        <v>5</v>
      </c>
      <c r="F294" t="n">
        <v>5882</v>
      </c>
      <c r="G294" t="n">
        <v>5</v>
      </c>
      <c r="H294" t="s">
        <v>5153</v>
      </c>
      <c r="I294" t="s">
        <v>5154</v>
      </c>
    </row>
    <row r="295">
      <c r="A295" t="s">
        <v>5155</v>
      </c>
      <c r="B295" t="n">
        <v>0.964085240392849</v>
      </c>
      <c r="C295" t="n">
        <v>0.0359355403476648</v>
      </c>
      <c r="D295" t="s">
        <v>5156</v>
      </c>
      <c r="E295" t="n">
        <v>5</v>
      </c>
      <c r="F295" t="n">
        <v>5882</v>
      </c>
      <c r="G295" t="n">
        <v>5</v>
      </c>
      <c r="H295" t="s">
        <v>5157</v>
      </c>
      <c r="I295" t="s">
        <v>5158</v>
      </c>
    </row>
    <row r="296">
      <c r="A296" t="s">
        <v>5159</v>
      </c>
      <c r="B296" t="n">
        <v>0.96410745498525</v>
      </c>
      <c r="C296" t="n">
        <v>0.0359072369990223</v>
      </c>
      <c r="D296" t="s">
        <v>5160</v>
      </c>
      <c r="E296" t="n">
        <v>10</v>
      </c>
      <c r="F296" t="n">
        <v>5877</v>
      </c>
      <c r="G296" t="n">
        <v>10</v>
      </c>
      <c r="H296" t="s">
        <v>5161</v>
      </c>
      <c r="I296" t="s">
        <v>5162</v>
      </c>
    </row>
    <row r="297">
      <c r="A297" t="s">
        <v>5163</v>
      </c>
      <c r="B297" t="n">
        <v>0.965659814553194</v>
      </c>
      <c r="C297" t="n">
        <v>0.0343560239978987</v>
      </c>
      <c r="D297" t="s">
        <v>5164</v>
      </c>
      <c r="E297" t="n">
        <v>8</v>
      </c>
      <c r="F297" t="n">
        <v>5879</v>
      </c>
      <c r="G297" t="n">
        <v>8</v>
      </c>
      <c r="H297" t="s">
        <v>5165</v>
      </c>
      <c r="I297" t="s">
        <v>5166</v>
      </c>
    </row>
    <row r="298">
      <c r="A298" t="s">
        <v>5167</v>
      </c>
      <c r="B298" t="n">
        <v>0.965685598835906</v>
      </c>
      <c r="C298" t="n">
        <v>0.0343214121148187</v>
      </c>
      <c r="D298" t="s">
        <v>5168</v>
      </c>
      <c r="E298" t="n">
        <v>41</v>
      </c>
      <c r="F298" t="n">
        <v>5846</v>
      </c>
      <c r="G298" t="n">
        <v>41</v>
      </c>
      <c r="H298" t="s">
        <v>5169</v>
      </c>
      <c r="I298" t="s">
        <v>5170</v>
      </c>
    </row>
    <row r="299">
      <c r="A299" t="s">
        <v>5171</v>
      </c>
      <c r="B299" t="n">
        <v>0.966582793792429</v>
      </c>
      <c r="C299" t="n">
        <v>0.0334337619034918</v>
      </c>
      <c r="D299" t="s">
        <v>5172</v>
      </c>
      <c r="E299" t="n">
        <v>7</v>
      </c>
      <c r="F299" t="n">
        <v>5880</v>
      </c>
      <c r="G299" t="n">
        <v>7</v>
      </c>
      <c r="H299" t="s">
        <v>5173</v>
      </c>
      <c r="I299" t="s">
        <v>5174</v>
      </c>
    </row>
    <row r="300">
      <c r="A300" t="s">
        <v>5175</v>
      </c>
      <c r="B300" t="n">
        <v>0.967069516851122</v>
      </c>
      <c r="C300" t="n">
        <v>0.032939150803958</v>
      </c>
      <c r="D300" t="s">
        <v>5176</v>
      </c>
      <c r="E300" t="n">
        <v>25</v>
      </c>
      <c r="F300" t="n">
        <v>5862</v>
      </c>
      <c r="G300" t="n">
        <v>25</v>
      </c>
      <c r="H300" t="s">
        <v>5177</v>
      </c>
      <c r="I300" t="s">
        <v>5178</v>
      </c>
    </row>
    <row r="301">
      <c r="A301" t="s">
        <v>5179</v>
      </c>
      <c r="B301" t="n">
        <v>0.969294164846874</v>
      </c>
      <c r="C301" t="n">
        <v>0.0307110884627686</v>
      </c>
      <c r="D301" t="s">
        <v>5180</v>
      </c>
      <c r="E301" t="n">
        <v>61</v>
      </c>
      <c r="F301" t="n">
        <v>5826</v>
      </c>
      <c r="G301" t="n">
        <v>61</v>
      </c>
      <c r="H301" t="s">
        <v>5181</v>
      </c>
      <c r="I301" t="s">
        <v>5182</v>
      </c>
    </row>
    <row r="302">
      <c r="A302" t="s">
        <v>5183</v>
      </c>
      <c r="B302" t="n">
        <v>0.971797953967329</v>
      </c>
      <c r="C302" t="n">
        <v>0.0282135254261945</v>
      </c>
      <c r="D302" t="s">
        <v>5184</v>
      </c>
      <c r="E302" t="n">
        <v>11</v>
      </c>
      <c r="F302" t="n">
        <v>5876</v>
      </c>
      <c r="G302" t="n">
        <v>11</v>
      </c>
      <c r="H302" t="s">
        <v>5185</v>
      </c>
      <c r="I302" t="s">
        <v>5186</v>
      </c>
    </row>
    <row r="303">
      <c r="A303" t="s">
        <v>5187</v>
      </c>
      <c r="B303" t="n">
        <v>0.97403005591061</v>
      </c>
      <c r="C303" t="n">
        <v>0.0259791237019105</v>
      </c>
      <c r="D303" t="s">
        <v>5188</v>
      </c>
      <c r="E303" t="n">
        <v>15</v>
      </c>
      <c r="F303" t="n">
        <v>5872</v>
      </c>
      <c r="G303" t="n">
        <v>15</v>
      </c>
      <c r="H303" t="s">
        <v>5189</v>
      </c>
      <c r="I303" t="s">
        <v>5190</v>
      </c>
    </row>
    <row r="304">
      <c r="A304" t="s">
        <v>5191</v>
      </c>
      <c r="B304" t="n">
        <v>0.975241889459991</v>
      </c>
      <c r="C304" t="n">
        <v>0.0247625008552847</v>
      </c>
      <c r="D304" t="s">
        <v>5192</v>
      </c>
      <c r="E304" t="n">
        <v>61</v>
      </c>
      <c r="F304" t="n">
        <v>5826</v>
      </c>
      <c r="G304" t="n">
        <v>61</v>
      </c>
      <c r="H304" t="s">
        <v>5193</v>
      </c>
      <c r="I304" t="s">
        <v>5194</v>
      </c>
    </row>
    <row r="305">
      <c r="A305" t="s">
        <v>5195</v>
      </c>
      <c r="B305" t="n">
        <v>0.977658614329441</v>
      </c>
      <c r="C305" t="n">
        <v>0.0223483941445793</v>
      </c>
      <c r="D305" t="s">
        <v>5196</v>
      </c>
      <c r="E305" t="n">
        <v>20</v>
      </c>
      <c r="F305" t="n">
        <v>5867</v>
      </c>
      <c r="G305" t="n">
        <v>20</v>
      </c>
      <c r="H305" t="s">
        <v>5197</v>
      </c>
      <c r="I305" t="s">
        <v>5198</v>
      </c>
    </row>
    <row r="306">
      <c r="A306" t="s">
        <v>5199</v>
      </c>
      <c r="B306" t="n">
        <v>0.978262420628131</v>
      </c>
      <c r="C306" t="n">
        <v>0.0217415796709145</v>
      </c>
      <c r="D306" t="s">
        <v>5200</v>
      </c>
      <c r="E306" t="n">
        <v>59</v>
      </c>
      <c r="F306" t="n">
        <v>5828</v>
      </c>
      <c r="G306" t="n">
        <v>59</v>
      </c>
      <c r="H306" t="s">
        <v>5201</v>
      </c>
      <c r="I306" t="s">
        <v>5202</v>
      </c>
    </row>
    <row r="307">
      <c r="A307" t="s">
        <v>5203</v>
      </c>
      <c r="B307" t="n">
        <v>0.97852280051104</v>
      </c>
      <c r="C307" t="n">
        <v>0.0214886462372389</v>
      </c>
      <c r="D307" t="s">
        <v>5204</v>
      </c>
      <c r="E307" t="n">
        <v>7</v>
      </c>
      <c r="F307" t="n">
        <v>5880</v>
      </c>
      <c r="G307" t="n">
        <v>7</v>
      </c>
      <c r="H307" t="s">
        <v>3613</v>
      </c>
      <c r="I307" t="s">
        <v>3614</v>
      </c>
    </row>
    <row r="308">
      <c r="A308" t="s">
        <v>5205</v>
      </c>
      <c r="B308" t="n">
        <v>0.978796331803228</v>
      </c>
      <c r="C308" t="n">
        <v>0.0212123197760861</v>
      </c>
      <c r="D308" t="s">
        <v>5206</v>
      </c>
      <c r="E308" t="n">
        <v>12</v>
      </c>
      <c r="F308" t="n">
        <v>5875</v>
      </c>
      <c r="G308" t="n">
        <v>12</v>
      </c>
      <c r="H308" t="s">
        <v>5207</v>
      </c>
      <c r="I308" t="s">
        <v>5208</v>
      </c>
    </row>
    <row r="309">
      <c r="A309" t="s">
        <v>5209</v>
      </c>
      <c r="B309" t="n">
        <v>0.980175929173837</v>
      </c>
      <c r="C309" t="n">
        <v>0.0198275199778777</v>
      </c>
      <c r="D309" t="s">
        <v>5210</v>
      </c>
      <c r="E309" t="n">
        <v>68</v>
      </c>
      <c r="F309" t="n">
        <v>5819</v>
      </c>
      <c r="G309" t="n">
        <v>68</v>
      </c>
      <c r="H309" t="s">
        <v>5211</v>
      </c>
      <c r="I309" t="s">
        <v>5212</v>
      </c>
    </row>
    <row r="310">
      <c r="A310" t="s">
        <v>5213</v>
      </c>
      <c r="B310" t="n">
        <v>0.982696988329776</v>
      </c>
      <c r="C310" t="n">
        <v>0.0173125379925972</v>
      </c>
      <c r="D310" t="s">
        <v>5214</v>
      </c>
      <c r="E310" t="n">
        <v>7</v>
      </c>
      <c r="F310" t="n">
        <v>5880</v>
      </c>
      <c r="G310" t="n">
        <v>7</v>
      </c>
      <c r="H310" t="s">
        <v>5215</v>
      </c>
      <c r="I310" t="s">
        <v>5216</v>
      </c>
    </row>
    <row r="311">
      <c r="A311" t="s">
        <v>5217</v>
      </c>
      <c r="B311" t="n">
        <v>0.984193946519792</v>
      </c>
      <c r="C311" t="n">
        <v>0.0158107253071156</v>
      </c>
      <c r="D311" t="s">
        <v>5218</v>
      </c>
      <c r="E311" t="n">
        <v>25</v>
      </c>
      <c r="F311" t="n">
        <v>5862</v>
      </c>
      <c r="G311" t="n">
        <v>25</v>
      </c>
      <c r="H311" t="s">
        <v>5219</v>
      </c>
      <c r="I311" t="s">
        <v>5220</v>
      </c>
    </row>
    <row r="312">
      <c r="A312" t="s">
        <v>5221</v>
      </c>
      <c r="B312" t="n">
        <v>0.984321134470366</v>
      </c>
      <c r="C312" t="n">
        <v>0.0156883219322667</v>
      </c>
      <c r="D312" t="s">
        <v>5222</v>
      </c>
      <c r="E312" t="n">
        <v>6</v>
      </c>
      <c r="F312" t="n">
        <v>5881</v>
      </c>
      <c r="G312" t="n">
        <v>6</v>
      </c>
      <c r="H312" t="s">
        <v>5223</v>
      </c>
      <c r="I312" t="s">
        <v>5224</v>
      </c>
    </row>
    <row r="313">
      <c r="A313" t="s">
        <v>5225</v>
      </c>
      <c r="B313" t="n">
        <v>0.985687049443165</v>
      </c>
      <c r="C313" t="n">
        <v>0.0143150386947449</v>
      </c>
      <c r="D313" t="s">
        <v>5226</v>
      </c>
      <c r="E313" t="n">
        <v>107</v>
      </c>
      <c r="F313" t="n">
        <v>5780</v>
      </c>
      <c r="G313" t="n">
        <v>107</v>
      </c>
      <c r="H313" t="s">
        <v>5227</v>
      </c>
      <c r="I313" t="s">
        <v>5228</v>
      </c>
    </row>
    <row r="314">
      <c r="A314" t="s">
        <v>5229</v>
      </c>
      <c r="B314" t="n">
        <v>0.986918553682133</v>
      </c>
      <c r="C314" t="n">
        <v>0.0130844099968455</v>
      </c>
      <c r="D314" t="s">
        <v>5230</v>
      </c>
      <c r="E314" t="n">
        <v>45</v>
      </c>
      <c r="F314" t="n">
        <v>5842</v>
      </c>
      <c r="G314" t="n">
        <v>45</v>
      </c>
      <c r="H314" t="s">
        <v>5231</v>
      </c>
      <c r="I314" t="s">
        <v>5232</v>
      </c>
    </row>
    <row r="315">
      <c r="A315" t="s">
        <v>5233</v>
      </c>
      <c r="B315" t="n">
        <v>0.989731984710095</v>
      </c>
      <c r="C315" t="n">
        <v>0.0102745719102388</v>
      </c>
      <c r="D315" t="s">
        <v>5234</v>
      </c>
      <c r="E315" t="n">
        <v>6</v>
      </c>
      <c r="F315" t="n">
        <v>5881</v>
      </c>
      <c r="G315" t="n">
        <v>6</v>
      </c>
      <c r="H315" t="s">
        <v>5235</v>
      </c>
      <c r="I315" t="s">
        <v>5236</v>
      </c>
    </row>
    <row r="316">
      <c r="A316" t="s">
        <v>5237</v>
      </c>
      <c r="B316" t="n">
        <v>0.990490277578849</v>
      </c>
      <c r="C316" t="n">
        <v>0.00951118008425668</v>
      </c>
      <c r="D316" t="s">
        <v>5238</v>
      </c>
      <c r="E316" t="n">
        <v>108</v>
      </c>
      <c r="F316" t="n">
        <v>5779</v>
      </c>
      <c r="G316" t="n">
        <v>108</v>
      </c>
      <c r="H316" t="s">
        <v>5239</v>
      </c>
      <c r="I316" t="s">
        <v>5240</v>
      </c>
    </row>
    <row r="317">
      <c r="A317" t="s">
        <v>5241</v>
      </c>
      <c r="B317" t="n">
        <v>0.991968450024589</v>
      </c>
      <c r="C317" t="n">
        <v>0.00803325790915362</v>
      </c>
      <c r="D317" t="s">
        <v>5242</v>
      </c>
      <c r="E317" t="n">
        <v>58</v>
      </c>
      <c r="F317" t="n">
        <v>5829</v>
      </c>
      <c r="G317" t="n">
        <v>58</v>
      </c>
      <c r="H317" t="s">
        <v>5243</v>
      </c>
      <c r="I317" t="s">
        <v>5244</v>
      </c>
    </row>
    <row r="318">
      <c r="A318" t="s">
        <v>5245</v>
      </c>
      <c r="B318" t="n">
        <v>0.992288076090646</v>
      </c>
      <c r="C318" t="n">
        <v>0.0077158771019624</v>
      </c>
      <c r="D318" t="s">
        <v>5246</v>
      </c>
      <c r="E318" t="n">
        <v>10</v>
      </c>
      <c r="F318" t="n">
        <v>5877</v>
      </c>
      <c r="G318" t="n">
        <v>10</v>
      </c>
      <c r="H318" t="s">
        <v>5247</v>
      </c>
      <c r="I318" t="s">
        <v>5248</v>
      </c>
    </row>
    <row r="319">
      <c r="A319" t="s">
        <v>5249</v>
      </c>
      <c r="B319" t="n">
        <v>0.992369361874131</v>
      </c>
      <c r="C319" t="n">
        <v>0.00763114686059789</v>
      </c>
      <c r="D319" t="s">
        <v>5250</v>
      </c>
      <c r="E319" t="n">
        <v>667</v>
      </c>
      <c r="F319" t="n">
        <v>5220</v>
      </c>
      <c r="G319" t="n">
        <v>668</v>
      </c>
      <c r="H319" t="s">
        <v>5251</v>
      </c>
      <c r="I319" t="s">
        <v>5252</v>
      </c>
    </row>
    <row r="320">
      <c r="A320" t="s">
        <v>5253</v>
      </c>
      <c r="B320" t="n">
        <v>0.993178399254069</v>
      </c>
      <c r="C320" t="n">
        <v>0.00682584041541585</v>
      </c>
      <c r="D320" t="s">
        <v>5254</v>
      </c>
      <c r="E320" t="n">
        <v>7</v>
      </c>
      <c r="F320" t="n">
        <v>5880</v>
      </c>
      <c r="G320" t="n">
        <v>7</v>
      </c>
      <c r="H320" t="s">
        <v>5255</v>
      </c>
      <c r="I320" t="s">
        <v>5256</v>
      </c>
    </row>
    <row r="321">
      <c r="A321" t="s">
        <v>5257</v>
      </c>
      <c r="B321" t="n">
        <v>0.993805579655954</v>
      </c>
      <c r="C321" t="n">
        <v>0.00619785411705279</v>
      </c>
      <c r="D321" t="s">
        <v>5258</v>
      </c>
      <c r="E321" t="n">
        <v>9</v>
      </c>
      <c r="F321" t="n">
        <v>5878</v>
      </c>
      <c r="G321" t="n">
        <v>9</v>
      </c>
      <c r="H321" t="s">
        <v>5259</v>
      </c>
      <c r="I321" t="s">
        <v>5260</v>
      </c>
    </row>
    <row r="322">
      <c r="A322" t="s">
        <v>5261</v>
      </c>
      <c r="B322" t="n">
        <v>0.994036714700485</v>
      </c>
      <c r="C322" t="n">
        <v>0.00596467137964313</v>
      </c>
      <c r="D322" t="s">
        <v>5262</v>
      </c>
      <c r="E322" t="n">
        <v>52</v>
      </c>
      <c r="F322" t="n">
        <v>5835</v>
      </c>
      <c r="G322" t="n">
        <v>52</v>
      </c>
      <c r="H322" t="s">
        <v>5263</v>
      </c>
      <c r="I322" t="s">
        <v>5264</v>
      </c>
    </row>
    <row r="323">
      <c r="A323" t="s">
        <v>5265</v>
      </c>
      <c r="B323" t="n">
        <v>0.99426513380654</v>
      </c>
      <c r="C323" t="n">
        <v>0.00573735140467894</v>
      </c>
      <c r="D323" t="s">
        <v>5266</v>
      </c>
      <c r="E323" t="n">
        <v>15</v>
      </c>
      <c r="F323" t="n">
        <v>5872</v>
      </c>
      <c r="G323" t="n">
        <v>15</v>
      </c>
      <c r="H323" t="s">
        <v>5267</v>
      </c>
      <c r="I323" t="s">
        <v>5268</v>
      </c>
    </row>
    <row r="324">
      <c r="A324" t="s">
        <v>5269</v>
      </c>
      <c r="B324" t="n">
        <v>0.994518178083219</v>
      </c>
      <c r="C324" t="n">
        <v>0.00548490287492578</v>
      </c>
      <c r="D324" t="s">
        <v>5270</v>
      </c>
      <c r="E324" t="n">
        <v>9</v>
      </c>
      <c r="F324" t="n">
        <v>5878</v>
      </c>
      <c r="G324" t="n">
        <v>9</v>
      </c>
      <c r="H324" t="s">
        <v>5271</v>
      </c>
      <c r="I324" t="s">
        <v>5272</v>
      </c>
    </row>
    <row r="325">
      <c r="A325" t="s">
        <v>5273</v>
      </c>
      <c r="B325" t="n">
        <v>0.994705348314238</v>
      </c>
      <c r="C325" t="n">
        <v>0.00529781993481627</v>
      </c>
      <c r="D325" t="s">
        <v>5274</v>
      </c>
      <c r="E325" t="n">
        <v>8</v>
      </c>
      <c r="F325" t="n">
        <v>5879</v>
      </c>
      <c r="G325" t="n">
        <v>8</v>
      </c>
      <c r="H325" t="s">
        <v>5275</v>
      </c>
      <c r="I325" t="s">
        <v>5276</v>
      </c>
    </row>
    <row r="326">
      <c r="A326" t="s">
        <v>5277</v>
      </c>
      <c r="B326" t="n">
        <v>0.995655089872057</v>
      </c>
      <c r="C326" t="n">
        <v>0.0043456200815281</v>
      </c>
      <c r="D326" t="s">
        <v>5278</v>
      </c>
      <c r="E326" t="n">
        <v>114</v>
      </c>
      <c r="F326" t="n">
        <v>5773</v>
      </c>
      <c r="G326" t="n">
        <v>114</v>
      </c>
      <c r="H326" t="s">
        <v>5279</v>
      </c>
      <c r="I326" t="s">
        <v>5280</v>
      </c>
    </row>
    <row r="327">
      <c r="A327" t="s">
        <v>5281</v>
      </c>
      <c r="B327" t="n">
        <v>0.996094017169806</v>
      </c>
      <c r="C327" t="n">
        <v>0.00390769140605831</v>
      </c>
      <c r="D327" t="s">
        <v>5282</v>
      </c>
      <c r="E327" t="n">
        <v>16</v>
      </c>
      <c r="F327" t="n">
        <v>5871</v>
      </c>
      <c r="G327" t="n">
        <v>16</v>
      </c>
      <c r="H327" t="s">
        <v>5283</v>
      </c>
      <c r="I327" t="s">
        <v>5284</v>
      </c>
    </row>
    <row r="328">
      <c r="A328" t="s">
        <v>5285</v>
      </c>
      <c r="B328" t="n">
        <v>0.996344426685129</v>
      </c>
      <c r="C328" t="n">
        <v>0.00365845119078617</v>
      </c>
      <c r="D328" t="s">
        <v>5286</v>
      </c>
      <c r="E328" t="n">
        <v>5</v>
      </c>
      <c r="F328" t="n">
        <v>5882</v>
      </c>
      <c r="G328" t="n">
        <v>5</v>
      </c>
      <c r="H328" t="s">
        <v>5287</v>
      </c>
      <c r="I328" t="s">
        <v>5288</v>
      </c>
    </row>
    <row r="329">
      <c r="A329" t="s">
        <v>5289</v>
      </c>
      <c r="B329" t="n">
        <v>0.996387657197775</v>
      </c>
      <c r="C329" t="n">
        <v>0.00361418160284019</v>
      </c>
      <c r="D329" t="s">
        <v>5290</v>
      </c>
      <c r="E329" t="n">
        <v>12</v>
      </c>
      <c r="F329" t="n">
        <v>5875</v>
      </c>
      <c r="G329" t="n">
        <v>12</v>
      </c>
      <c r="H329" t="s">
        <v>5291</v>
      </c>
      <c r="I329" t="s">
        <v>5292</v>
      </c>
    </row>
    <row r="330">
      <c r="A330" t="s">
        <v>5293</v>
      </c>
      <c r="B330" t="n">
        <v>0.996523395798932</v>
      </c>
      <c r="C330" t="n">
        <v>0.00347779005538351</v>
      </c>
      <c r="D330" t="s">
        <v>5294</v>
      </c>
      <c r="E330" t="n">
        <v>27</v>
      </c>
      <c r="F330" t="n">
        <v>5860</v>
      </c>
      <c r="G330" t="n">
        <v>27</v>
      </c>
      <c r="H330" t="s">
        <v>5295</v>
      </c>
      <c r="I330" t="s">
        <v>5296</v>
      </c>
    </row>
    <row r="331">
      <c r="A331" t="s">
        <v>5297</v>
      </c>
      <c r="B331" t="n">
        <v>0.99738820238333</v>
      </c>
      <c r="C331" t="n">
        <v>0.00261317070868473</v>
      </c>
      <c r="D331" t="s">
        <v>5298</v>
      </c>
      <c r="E331" t="n">
        <v>12</v>
      </c>
      <c r="F331" t="n">
        <v>5875</v>
      </c>
      <c r="G331" t="n">
        <v>12</v>
      </c>
      <c r="H331" t="s">
        <v>5299</v>
      </c>
      <c r="I331" t="s">
        <v>5300</v>
      </c>
    </row>
    <row r="332">
      <c r="A332" t="s">
        <v>5301</v>
      </c>
      <c r="B332" t="n">
        <v>0.997528090359422</v>
      </c>
      <c r="C332" t="n">
        <v>0.00247316492351492</v>
      </c>
      <c r="D332" t="s">
        <v>5302</v>
      </c>
      <c r="E332" t="n">
        <v>13</v>
      </c>
      <c r="F332" t="n">
        <v>5874</v>
      </c>
      <c r="G332" t="n">
        <v>13</v>
      </c>
      <c r="H332" t="s">
        <v>5303</v>
      </c>
      <c r="I332" t="s">
        <v>5304</v>
      </c>
    </row>
    <row r="333">
      <c r="A333" t="s">
        <v>5305</v>
      </c>
      <c r="B333" t="n">
        <v>0.998061226476913</v>
      </c>
      <c r="C333" t="n">
        <v>0.00193982175778356</v>
      </c>
      <c r="D333" t="s">
        <v>5306</v>
      </c>
      <c r="E333" t="n">
        <v>12</v>
      </c>
      <c r="F333" t="n">
        <v>5875</v>
      </c>
      <c r="G333" t="n">
        <v>15</v>
      </c>
      <c r="H333" t="s">
        <v>5307</v>
      </c>
      <c r="I333" t="s">
        <v>5308</v>
      </c>
    </row>
    <row r="334">
      <c r="A334" t="s">
        <v>5309</v>
      </c>
      <c r="B334" t="n">
        <v>0.998234099269107</v>
      </c>
      <c r="C334" t="n">
        <v>0.0017669063806114</v>
      </c>
      <c r="D334" t="s">
        <v>5310</v>
      </c>
      <c r="E334" t="n">
        <v>11</v>
      </c>
      <c r="F334" t="n">
        <v>5876</v>
      </c>
      <c r="G334" t="n">
        <v>11</v>
      </c>
      <c r="H334" t="s">
        <v>5311</v>
      </c>
      <c r="I334" t="s">
        <v>5312</v>
      </c>
    </row>
    <row r="335">
      <c r="A335" t="s">
        <v>5313</v>
      </c>
      <c r="B335" t="n">
        <v>0.998287887136218</v>
      </c>
      <c r="C335" t="n">
        <v>0.00171343628183409</v>
      </c>
      <c r="D335" t="s">
        <v>5314</v>
      </c>
      <c r="E335" t="n">
        <v>6</v>
      </c>
      <c r="F335" t="n">
        <v>5881</v>
      </c>
      <c r="G335" t="n">
        <v>6</v>
      </c>
      <c r="H335" t="s">
        <v>5315</v>
      </c>
      <c r="I335" t="s">
        <v>5316</v>
      </c>
    </row>
    <row r="336">
      <c r="A336" t="s">
        <v>5317</v>
      </c>
      <c r="B336" t="n">
        <v>0.998349169069057</v>
      </c>
      <c r="C336" t="n">
        <v>0.00165193976648926</v>
      </c>
      <c r="D336" t="s">
        <v>5318</v>
      </c>
      <c r="E336" t="n">
        <v>8</v>
      </c>
      <c r="F336" t="n">
        <v>5879</v>
      </c>
      <c r="G336" t="n">
        <v>8</v>
      </c>
      <c r="H336" t="s">
        <v>5319</v>
      </c>
      <c r="I336" t="s">
        <v>5320</v>
      </c>
    </row>
    <row r="337">
      <c r="A337" t="s">
        <v>5321</v>
      </c>
      <c r="B337" t="n">
        <v>0.998385332532454</v>
      </c>
      <c r="C337" t="n">
        <v>0.00161525985968918</v>
      </c>
      <c r="D337" t="s">
        <v>5322</v>
      </c>
      <c r="E337" t="n">
        <v>27</v>
      </c>
      <c r="F337" t="n">
        <v>5860</v>
      </c>
      <c r="G337" t="n">
        <v>27</v>
      </c>
      <c r="H337" t="s">
        <v>5323</v>
      </c>
      <c r="I337" t="s">
        <v>5324</v>
      </c>
    </row>
    <row r="338">
      <c r="A338" t="s">
        <v>5325</v>
      </c>
      <c r="B338" t="n">
        <v>0.998391876150034</v>
      </c>
      <c r="C338" t="n">
        <v>0.00160863536334223</v>
      </c>
      <c r="D338" t="s">
        <v>5326</v>
      </c>
      <c r="E338" t="n">
        <v>36</v>
      </c>
      <c r="F338" t="n">
        <v>5851</v>
      </c>
      <c r="G338" t="n">
        <v>36</v>
      </c>
      <c r="H338" t="s">
        <v>5327</v>
      </c>
      <c r="I338" t="s">
        <v>5328</v>
      </c>
    </row>
    <row r="339">
      <c r="A339" t="s">
        <v>5329</v>
      </c>
      <c r="B339" t="n">
        <v>0.998543963925969</v>
      </c>
      <c r="C339" t="n">
        <v>0.00145615299261943</v>
      </c>
      <c r="D339" t="s">
        <v>5330</v>
      </c>
      <c r="E339" t="n">
        <v>641</v>
      </c>
      <c r="F339" t="n">
        <v>5246</v>
      </c>
      <c r="G339" t="n">
        <v>641</v>
      </c>
      <c r="H339" t="s">
        <v>5331</v>
      </c>
      <c r="I339" t="s">
        <v>5332</v>
      </c>
    </row>
    <row r="340">
      <c r="A340" t="s">
        <v>5333</v>
      </c>
      <c r="B340" t="n">
        <v>0.99857812390318</v>
      </c>
      <c r="C340" t="n">
        <v>0.00142256076192157</v>
      </c>
      <c r="D340" t="s">
        <v>5334</v>
      </c>
      <c r="E340" t="n">
        <v>16</v>
      </c>
      <c r="F340" t="n">
        <v>5871</v>
      </c>
      <c r="G340" t="n">
        <v>16</v>
      </c>
      <c r="H340" t="s">
        <v>5335</v>
      </c>
      <c r="I340" t="s">
        <v>5336</v>
      </c>
    </row>
    <row r="341">
      <c r="A341" t="s">
        <v>5337</v>
      </c>
      <c r="B341" t="n">
        <v>0.999207864394045</v>
      </c>
      <c r="C341" t="n">
        <v>0.000792333582880163</v>
      </c>
      <c r="D341" t="s">
        <v>5338</v>
      </c>
      <c r="E341" t="n">
        <v>66</v>
      </c>
      <c r="F341" t="n">
        <v>5821</v>
      </c>
      <c r="G341" t="n">
        <v>66</v>
      </c>
      <c r="H341" t="s">
        <v>5339</v>
      </c>
      <c r="I341" t="s">
        <v>5340</v>
      </c>
    </row>
    <row r="342">
      <c r="A342" t="s">
        <v>5341</v>
      </c>
      <c r="B342" t="n">
        <v>0.999486442225626</v>
      </c>
      <c r="C342" t="n">
        <v>0.000513750833333292</v>
      </c>
      <c r="D342" t="s">
        <v>5342</v>
      </c>
      <c r="E342" t="n">
        <v>31</v>
      </c>
      <c r="F342" t="n">
        <v>5856</v>
      </c>
      <c r="G342" t="n">
        <v>31</v>
      </c>
      <c r="H342" t="s">
        <v>5343</v>
      </c>
      <c r="I342" t="s">
        <v>5344</v>
      </c>
    </row>
    <row r="343">
      <c r="A343" t="s">
        <v>5345</v>
      </c>
      <c r="B343" t="n">
        <v>0.999521330355789</v>
      </c>
      <c r="C343" t="n">
        <v>0.000478789571169303</v>
      </c>
      <c r="D343" t="s">
        <v>5346</v>
      </c>
      <c r="E343" t="n">
        <v>71</v>
      </c>
      <c r="F343" t="n">
        <v>5816</v>
      </c>
      <c r="G343" t="n">
        <v>71</v>
      </c>
      <c r="H343" t="s">
        <v>5347</v>
      </c>
      <c r="I343" t="s">
        <v>5348</v>
      </c>
    </row>
    <row r="344">
      <c r="A344" t="s">
        <v>5349</v>
      </c>
      <c r="B344" t="n">
        <v>0.999595582948665</v>
      </c>
      <c r="C344" t="n">
        <v>0.000404646962743801</v>
      </c>
      <c r="D344" t="s">
        <v>5350</v>
      </c>
      <c r="E344" t="n">
        <v>14</v>
      </c>
      <c r="F344" t="n">
        <v>5873</v>
      </c>
      <c r="G344" t="n">
        <v>14</v>
      </c>
      <c r="H344" t="s">
        <v>5351</v>
      </c>
      <c r="I344" t="s">
        <v>5352</v>
      </c>
    </row>
    <row r="345">
      <c r="A345" t="s">
        <v>5353</v>
      </c>
      <c r="B345" t="n">
        <v>0.999716365856782</v>
      </c>
      <c r="C345" t="n">
        <v>0.000283763219129222</v>
      </c>
      <c r="D345" t="s">
        <v>5354</v>
      </c>
      <c r="E345" t="n">
        <v>23</v>
      </c>
      <c r="F345" t="n">
        <v>5864</v>
      </c>
      <c r="G345" t="n">
        <v>23</v>
      </c>
      <c r="H345" t="s">
        <v>5355</v>
      </c>
      <c r="I345" t="s">
        <v>5356</v>
      </c>
    </row>
    <row r="346">
      <c r="A346" t="s">
        <v>5357</v>
      </c>
      <c r="B346" t="n">
        <v>0.999737183131851</v>
      </c>
      <c r="C346" t="n">
        <v>0.000263008861075186</v>
      </c>
      <c r="D346" t="s">
        <v>5358</v>
      </c>
      <c r="E346" t="n">
        <v>9</v>
      </c>
      <c r="F346" t="n">
        <v>5878</v>
      </c>
      <c r="G346" t="n">
        <v>12</v>
      </c>
      <c r="H346" t="s">
        <v>5359</v>
      </c>
      <c r="I346" t="s">
        <v>5360</v>
      </c>
    </row>
    <row r="347">
      <c r="A347" t="s">
        <v>5361</v>
      </c>
      <c r="B347" t="n">
        <v>0.999770984688668</v>
      </c>
      <c r="C347" t="n">
        <v>0.000229077494797169</v>
      </c>
      <c r="D347" t="s">
        <v>5362</v>
      </c>
      <c r="E347" t="n">
        <v>67</v>
      </c>
      <c r="F347" t="n">
        <v>5820</v>
      </c>
      <c r="G347" t="n">
        <v>67</v>
      </c>
      <c r="H347" t="s">
        <v>5363</v>
      </c>
      <c r="I347" t="s">
        <v>5364</v>
      </c>
    </row>
    <row r="348">
      <c r="A348" t="s">
        <v>5365</v>
      </c>
      <c r="B348" t="n">
        <v>0.999818694870507</v>
      </c>
      <c r="C348" t="n">
        <v>0.000181398634222533</v>
      </c>
      <c r="D348" t="s">
        <v>5366</v>
      </c>
      <c r="E348" t="n">
        <v>19</v>
      </c>
      <c r="F348" t="n">
        <v>5868</v>
      </c>
      <c r="G348" t="n">
        <v>19</v>
      </c>
      <c r="H348" t="s">
        <v>5367</v>
      </c>
      <c r="I348" t="s">
        <v>5368</v>
      </c>
    </row>
    <row r="349">
      <c r="A349" t="s">
        <v>5369</v>
      </c>
      <c r="B349" t="n">
        <v>0.999923459410339</v>
      </c>
      <c r="C349" t="n">
        <v>0.0000766146082641556</v>
      </c>
      <c r="D349" t="s">
        <v>5370</v>
      </c>
      <c r="E349" t="n">
        <v>6</v>
      </c>
      <c r="F349" t="n">
        <v>5881</v>
      </c>
      <c r="G349" t="n">
        <v>6</v>
      </c>
      <c r="H349" t="s">
        <v>5371</v>
      </c>
      <c r="I349" t="s">
        <v>5372</v>
      </c>
    </row>
    <row r="350">
      <c r="A350" t="s">
        <v>5373</v>
      </c>
      <c r="B350" t="n">
        <v>0.999932811324497</v>
      </c>
      <c r="C350" t="n">
        <v>0.0000671993863204543</v>
      </c>
      <c r="D350" t="s">
        <v>5374</v>
      </c>
      <c r="E350" t="n">
        <v>233</v>
      </c>
      <c r="F350" t="n">
        <v>5654</v>
      </c>
      <c r="G350" t="n">
        <v>240</v>
      </c>
      <c r="H350" t="s">
        <v>5375</v>
      </c>
      <c r="I350" t="s">
        <v>5376</v>
      </c>
    </row>
    <row r="351">
      <c r="A351" t="s">
        <v>5377</v>
      </c>
      <c r="B351" t="n">
        <v>0.999940310234354</v>
      </c>
      <c r="C351" t="n">
        <v>0.0000597021994632526</v>
      </c>
      <c r="D351" t="s">
        <v>5378</v>
      </c>
      <c r="E351" t="n">
        <v>136</v>
      </c>
      <c r="F351" t="n">
        <v>5751</v>
      </c>
      <c r="G351" t="n">
        <v>136</v>
      </c>
      <c r="H351" t="s">
        <v>5379</v>
      </c>
      <c r="I351" t="s">
        <v>5380</v>
      </c>
    </row>
    <row r="352">
      <c r="A352" t="s">
        <v>5381</v>
      </c>
      <c r="B352" t="n">
        <v>0.999978522681433</v>
      </c>
      <c r="C352" t="n">
        <v>0.0000214966069490783</v>
      </c>
      <c r="D352" t="s">
        <v>5382</v>
      </c>
      <c r="E352" t="n">
        <v>8</v>
      </c>
      <c r="F352" t="n">
        <v>5879</v>
      </c>
      <c r="G352" t="n">
        <v>11</v>
      </c>
      <c r="H352" t="s">
        <v>5383</v>
      </c>
      <c r="I352" t="s">
        <v>5384</v>
      </c>
    </row>
    <row r="353">
      <c r="A353" t="s">
        <v>5385</v>
      </c>
      <c r="B353" t="n">
        <v>0.999989297333356</v>
      </c>
      <c r="C353" t="n">
        <v>0.0000107120484503016</v>
      </c>
      <c r="D353" t="s">
        <v>5386</v>
      </c>
      <c r="E353" t="n">
        <v>9</v>
      </c>
      <c r="F353" t="n">
        <v>5878</v>
      </c>
      <c r="G353" t="n">
        <v>10</v>
      </c>
      <c r="H353" t="s">
        <v>5387</v>
      </c>
      <c r="I353" t="s">
        <v>5388</v>
      </c>
    </row>
    <row r="354">
      <c r="A354" t="s">
        <v>5389</v>
      </c>
      <c r="B354" t="n">
        <v>0.99999670764778</v>
      </c>
      <c r="C354" t="n">
        <v>0.00000329314687152175</v>
      </c>
      <c r="D354" t="s">
        <v>5390</v>
      </c>
      <c r="E354" t="n">
        <v>135</v>
      </c>
      <c r="F354" t="n">
        <v>5752</v>
      </c>
      <c r="G354" t="n">
        <v>135</v>
      </c>
      <c r="H354" t="s">
        <v>5391</v>
      </c>
      <c r="I354" t="s">
        <v>5392</v>
      </c>
    </row>
    <row r="355">
      <c r="A355" t="s">
        <v>5393</v>
      </c>
      <c r="B355" t="n">
        <v>0.999997103233068</v>
      </c>
      <c r="C355" t="n">
        <v>0.00000289736087770339</v>
      </c>
      <c r="D355" t="s">
        <v>5394</v>
      </c>
      <c r="E355" t="n">
        <v>191</v>
      </c>
      <c r="F355" t="n">
        <v>5696</v>
      </c>
      <c r="G355" t="n">
        <v>191</v>
      </c>
      <c r="H355" t="s">
        <v>5395</v>
      </c>
      <c r="I355" t="s">
        <v>5396</v>
      </c>
    </row>
    <row r="356">
      <c r="A356" t="s">
        <v>5397</v>
      </c>
      <c r="B356" t="n">
        <v>0.999998027228913</v>
      </c>
      <c r="C356" t="n">
        <v>0.00000197332931927879</v>
      </c>
      <c r="D356" t="s">
        <v>5398</v>
      </c>
      <c r="E356" t="n">
        <v>102</v>
      </c>
      <c r="F356" t="n">
        <v>5785</v>
      </c>
      <c r="G356" t="n">
        <v>102</v>
      </c>
      <c r="H356" t="s">
        <v>5399</v>
      </c>
      <c r="I356" t="s">
        <v>5400</v>
      </c>
    </row>
    <row r="357">
      <c r="A357" t="s">
        <v>5401</v>
      </c>
      <c r="B357" t="n">
        <v>0.999998604480575</v>
      </c>
      <c r="C357" t="n">
        <v>0.00000139672994031852</v>
      </c>
      <c r="D357" t="s">
        <v>5402</v>
      </c>
      <c r="E357" t="n">
        <v>11</v>
      </c>
      <c r="F357" t="n">
        <v>5876</v>
      </c>
      <c r="G357" t="n">
        <v>17</v>
      </c>
      <c r="H357" t="s">
        <v>5403</v>
      </c>
      <c r="I357" t="s">
        <v>5404</v>
      </c>
    </row>
    <row r="358">
      <c r="A358" t="s">
        <v>5405</v>
      </c>
      <c r="B358" t="n">
        <v>0.999999097500505</v>
      </c>
      <c r="C358" t="n">
        <v>0.000000902819033305736</v>
      </c>
      <c r="D358" t="s">
        <v>5406</v>
      </c>
      <c r="E358" t="n">
        <v>69</v>
      </c>
      <c r="F358" t="n">
        <v>5818</v>
      </c>
      <c r="G358" t="n">
        <v>69</v>
      </c>
      <c r="H358" t="s">
        <v>5407</v>
      </c>
      <c r="I358" t="s">
        <v>5408</v>
      </c>
    </row>
    <row r="359">
      <c r="A359" t="s">
        <v>5409</v>
      </c>
      <c r="B359" t="n">
        <v>0.999999414310167</v>
      </c>
      <c r="C359" t="n">
        <v>0.000000585837732373602</v>
      </c>
      <c r="D359" t="s">
        <v>5410</v>
      </c>
      <c r="E359" t="n">
        <v>142</v>
      </c>
      <c r="F359" t="n">
        <v>5745</v>
      </c>
      <c r="G359" t="n">
        <v>142</v>
      </c>
      <c r="H359" t="s">
        <v>5411</v>
      </c>
      <c r="I359" t="s">
        <v>5412</v>
      </c>
    </row>
    <row r="360">
      <c r="A360" t="s">
        <v>5413</v>
      </c>
      <c r="B360" t="n">
        <v>0.999999972283139</v>
      </c>
      <c r="C360" t="n">
        <v>0.0000000277228162084664</v>
      </c>
      <c r="D360" t="s">
        <v>5414</v>
      </c>
      <c r="E360" t="n">
        <v>246</v>
      </c>
      <c r="F360" t="n">
        <v>5641</v>
      </c>
      <c r="G360" t="n">
        <v>246</v>
      </c>
      <c r="H360" t="s">
        <v>5415</v>
      </c>
      <c r="I360" t="s">
        <v>5416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5417</v>
      </c>
      <c r="B2" t="n">
        <v>0.0000000106331161568622</v>
      </c>
      <c r="C2" t="n">
        <v>0.999999989368801</v>
      </c>
      <c r="D2" t="s">
        <v>5418</v>
      </c>
      <c r="E2" t="n">
        <v>390</v>
      </c>
      <c r="F2" t="n">
        <v>5421</v>
      </c>
      <c r="G2" t="n">
        <v>392</v>
      </c>
      <c r="H2" t="s">
        <v>5419</v>
      </c>
      <c r="I2" t="s">
        <v>5420</v>
      </c>
    </row>
    <row r="3">
      <c r="A3" t="s">
        <v>5421</v>
      </c>
      <c r="B3" t="n">
        <v>0.0000000479660150362008</v>
      </c>
      <c r="C3" t="n">
        <v>0.999999952073411</v>
      </c>
      <c r="D3" t="s">
        <v>5422</v>
      </c>
      <c r="E3" t="n">
        <v>16</v>
      </c>
      <c r="F3" t="n">
        <v>5795</v>
      </c>
      <c r="G3" t="n">
        <v>16</v>
      </c>
      <c r="H3" t="s">
        <v>5423</v>
      </c>
      <c r="I3" t="s">
        <v>5424</v>
      </c>
    </row>
    <row r="4">
      <c r="A4" t="s">
        <v>5425</v>
      </c>
      <c r="B4" t="n">
        <v>0.00000706825723363781</v>
      </c>
      <c r="C4" t="n">
        <v>0.999992933153846</v>
      </c>
      <c r="D4" t="s">
        <v>5426</v>
      </c>
      <c r="E4" t="n">
        <v>191</v>
      </c>
      <c r="F4" t="n">
        <v>5620</v>
      </c>
      <c r="G4" t="n">
        <v>191</v>
      </c>
      <c r="H4" t="s">
        <v>5427</v>
      </c>
      <c r="I4" t="s">
        <v>5428</v>
      </c>
    </row>
    <row r="5">
      <c r="A5" t="s">
        <v>5429</v>
      </c>
      <c r="B5" t="n">
        <v>0.000240098360297936</v>
      </c>
      <c r="C5" t="n">
        <v>0.9997599525311</v>
      </c>
      <c r="D5" t="s">
        <v>5430</v>
      </c>
      <c r="E5" t="n">
        <v>113</v>
      </c>
      <c r="F5" t="n">
        <v>5698</v>
      </c>
      <c r="G5" t="n">
        <v>113</v>
      </c>
      <c r="H5" t="s">
        <v>5431</v>
      </c>
      <c r="I5" t="s">
        <v>5432</v>
      </c>
    </row>
    <row r="6">
      <c r="A6" t="s">
        <v>5433</v>
      </c>
      <c r="B6" t="n">
        <v>0.00034456674365726</v>
      </c>
      <c r="C6" t="n">
        <v>0.999655548032232</v>
      </c>
      <c r="D6" t="s">
        <v>5434</v>
      </c>
      <c r="E6" t="n">
        <v>43</v>
      </c>
      <c r="F6" t="n">
        <v>5768</v>
      </c>
      <c r="G6" t="n">
        <v>43</v>
      </c>
      <c r="H6" t="s">
        <v>5435</v>
      </c>
      <c r="I6" t="s">
        <v>5436</v>
      </c>
    </row>
    <row r="7">
      <c r="A7" t="s">
        <v>5437</v>
      </c>
      <c r="B7" t="n">
        <v>0.000380687533432128</v>
      </c>
      <c r="C7" t="n">
        <v>0.999619501480707</v>
      </c>
      <c r="D7" t="s">
        <v>5438</v>
      </c>
      <c r="E7" t="n">
        <v>19</v>
      </c>
      <c r="F7" t="n">
        <v>5792</v>
      </c>
      <c r="G7" t="n">
        <v>19</v>
      </c>
      <c r="H7" t="s">
        <v>5439</v>
      </c>
      <c r="I7" t="s">
        <v>5440</v>
      </c>
    </row>
    <row r="8">
      <c r="A8" t="s">
        <v>5441</v>
      </c>
      <c r="B8" t="n">
        <v>0.000527221003564959</v>
      </c>
      <c r="C8" t="n">
        <v>0.999473076635478</v>
      </c>
      <c r="D8" t="s">
        <v>5442</v>
      </c>
      <c r="E8" t="n">
        <v>14</v>
      </c>
      <c r="F8" t="n">
        <v>5797</v>
      </c>
      <c r="G8" t="n">
        <v>14</v>
      </c>
      <c r="H8" t="s">
        <v>4033</v>
      </c>
      <c r="I8" t="s">
        <v>4034</v>
      </c>
    </row>
    <row r="9">
      <c r="A9" t="s">
        <v>5443</v>
      </c>
      <c r="B9" t="n">
        <v>0.000776690781501011</v>
      </c>
      <c r="C9" t="n">
        <v>0.999223558527914</v>
      </c>
      <c r="D9" t="s">
        <v>5444</v>
      </c>
      <c r="E9" t="n">
        <v>41</v>
      </c>
      <c r="F9" t="n">
        <v>5770</v>
      </c>
      <c r="G9" t="n">
        <v>41</v>
      </c>
      <c r="H9" t="s">
        <v>5445</v>
      </c>
      <c r="I9" t="s">
        <v>5446</v>
      </c>
    </row>
    <row r="10">
      <c r="A10" t="s">
        <v>5447</v>
      </c>
      <c r="B10" t="n">
        <v>0.00085611787735973</v>
      </c>
      <c r="C10" t="n">
        <v>0.999144281895618</v>
      </c>
      <c r="D10" t="s">
        <v>5448</v>
      </c>
      <c r="E10" t="n">
        <v>19</v>
      </c>
      <c r="F10" t="n">
        <v>5792</v>
      </c>
      <c r="G10" t="n">
        <v>19</v>
      </c>
      <c r="H10" t="s">
        <v>5449</v>
      </c>
      <c r="I10" t="s">
        <v>5450</v>
      </c>
    </row>
    <row r="11">
      <c r="A11" t="s">
        <v>5451</v>
      </c>
      <c r="B11" t="n">
        <v>0.00125332205609416</v>
      </c>
      <c r="C11" t="n">
        <v>0.998747277360808</v>
      </c>
      <c r="D11" t="s">
        <v>5452</v>
      </c>
      <c r="E11" t="n">
        <v>17</v>
      </c>
      <c r="F11" t="n">
        <v>5794</v>
      </c>
      <c r="G11" t="n">
        <v>17</v>
      </c>
      <c r="H11" t="s">
        <v>4041</v>
      </c>
      <c r="I11" t="s">
        <v>4042</v>
      </c>
    </row>
    <row r="12">
      <c r="A12" t="s">
        <v>5453</v>
      </c>
      <c r="B12" t="n">
        <v>0.00136812509123183</v>
      </c>
      <c r="C12" t="n">
        <v>0.998632544255204</v>
      </c>
      <c r="D12" t="s">
        <v>5454</v>
      </c>
      <c r="E12" t="n">
        <v>16</v>
      </c>
      <c r="F12" t="n">
        <v>5795</v>
      </c>
      <c r="G12" t="n">
        <v>16</v>
      </c>
      <c r="H12" t="s">
        <v>5455</v>
      </c>
      <c r="I12" t="s">
        <v>5456</v>
      </c>
    </row>
    <row r="13">
      <c r="A13" t="s">
        <v>5457</v>
      </c>
      <c r="B13" t="n">
        <v>0.001933929446429</v>
      </c>
      <c r="C13" t="n">
        <v>0.998066493771368</v>
      </c>
      <c r="D13" t="s">
        <v>5458</v>
      </c>
      <c r="E13" t="n">
        <v>76</v>
      </c>
      <c r="F13" t="n">
        <v>5735</v>
      </c>
      <c r="G13" t="n">
        <v>76</v>
      </c>
      <c r="H13" t="s">
        <v>5459</v>
      </c>
      <c r="I13" t="s">
        <v>5460</v>
      </c>
    </row>
    <row r="14">
      <c r="A14" t="s">
        <v>5461</v>
      </c>
      <c r="B14" t="n">
        <v>0.00263921836321601</v>
      </c>
      <c r="C14" t="n">
        <v>0.99736224748975</v>
      </c>
      <c r="D14" t="s">
        <v>5462</v>
      </c>
      <c r="E14" t="n">
        <v>11</v>
      </c>
      <c r="F14" t="n">
        <v>5800</v>
      </c>
      <c r="G14" t="n">
        <v>11</v>
      </c>
      <c r="H14" t="s">
        <v>5463</v>
      </c>
      <c r="I14" t="s">
        <v>5464</v>
      </c>
    </row>
    <row r="15">
      <c r="A15" t="s">
        <v>5465</v>
      </c>
      <c r="B15" t="n">
        <v>0.0031960564540218</v>
      </c>
      <c r="C15" t="n">
        <v>0.996804922265242</v>
      </c>
      <c r="D15" t="s">
        <v>5466</v>
      </c>
      <c r="E15" t="n">
        <v>35</v>
      </c>
      <c r="F15" t="n">
        <v>5776</v>
      </c>
      <c r="G15" t="n">
        <v>35</v>
      </c>
      <c r="H15" t="s">
        <v>5467</v>
      </c>
      <c r="I15" t="s">
        <v>5468</v>
      </c>
    </row>
    <row r="16">
      <c r="A16" t="s">
        <v>5469</v>
      </c>
      <c r="B16" t="n">
        <v>0.00331083422699482</v>
      </c>
      <c r="C16" t="n">
        <v>0.996690535003585</v>
      </c>
      <c r="D16" t="s">
        <v>5470</v>
      </c>
      <c r="E16" t="n">
        <v>19</v>
      </c>
      <c r="F16" t="n">
        <v>5792</v>
      </c>
      <c r="G16" t="n">
        <v>19</v>
      </c>
      <c r="H16" t="s">
        <v>5471</v>
      </c>
      <c r="I16" t="s">
        <v>5472</v>
      </c>
    </row>
    <row r="17">
      <c r="A17" t="s">
        <v>5473</v>
      </c>
      <c r="B17" t="n">
        <v>0.00335462213777528</v>
      </c>
      <c r="C17" t="n">
        <v>0.996646300811595</v>
      </c>
      <c r="D17" t="s">
        <v>5474</v>
      </c>
      <c r="E17" t="n">
        <v>43</v>
      </c>
      <c r="F17" t="n">
        <v>5768</v>
      </c>
      <c r="G17" t="n">
        <v>43</v>
      </c>
      <c r="H17" t="s">
        <v>5475</v>
      </c>
      <c r="I17" t="s">
        <v>5476</v>
      </c>
    </row>
    <row r="18">
      <c r="A18" t="s">
        <v>5477</v>
      </c>
      <c r="B18" t="n">
        <v>0.00521532638419436</v>
      </c>
      <c r="C18" t="n">
        <v>0.994788327691052</v>
      </c>
      <c r="D18" t="s">
        <v>5478</v>
      </c>
      <c r="E18" t="n">
        <v>6</v>
      </c>
      <c r="F18" t="n">
        <v>5805</v>
      </c>
      <c r="G18" t="n">
        <v>6</v>
      </c>
      <c r="H18" t="s">
        <v>5479</v>
      </c>
      <c r="I18" t="s">
        <v>5480</v>
      </c>
    </row>
    <row r="19">
      <c r="A19" t="s">
        <v>5481</v>
      </c>
      <c r="B19" t="n">
        <v>0.00533802222517057</v>
      </c>
      <c r="C19" t="n">
        <v>0.994665431873266</v>
      </c>
      <c r="D19" t="s">
        <v>5482</v>
      </c>
      <c r="E19" t="n">
        <v>7</v>
      </c>
      <c r="F19" t="n">
        <v>5804</v>
      </c>
      <c r="G19" t="n">
        <v>7</v>
      </c>
      <c r="H19" t="s">
        <v>5483</v>
      </c>
      <c r="I19" t="s">
        <v>5484</v>
      </c>
    </row>
    <row r="20">
      <c r="A20" t="s">
        <v>5485</v>
      </c>
      <c r="B20" t="n">
        <v>0.00552456039315852</v>
      </c>
      <c r="C20" t="n">
        <v>0.994479652307927</v>
      </c>
      <c r="D20" t="s">
        <v>5486</v>
      </c>
      <c r="E20" t="n">
        <v>5</v>
      </c>
      <c r="F20" t="n">
        <v>5806</v>
      </c>
      <c r="G20" t="n">
        <v>5</v>
      </c>
      <c r="H20" t="s">
        <v>4057</v>
      </c>
      <c r="I20" t="s">
        <v>4058</v>
      </c>
    </row>
    <row r="21">
      <c r="A21" t="s">
        <v>5487</v>
      </c>
      <c r="B21" t="n">
        <v>0.0055811219732172</v>
      </c>
      <c r="C21" t="n">
        <v>0.994422047895946</v>
      </c>
      <c r="D21" t="s">
        <v>5488</v>
      </c>
      <c r="E21" t="n">
        <v>9</v>
      </c>
      <c r="F21" t="n">
        <v>5802</v>
      </c>
      <c r="G21" t="n">
        <v>9</v>
      </c>
      <c r="H21" t="s">
        <v>5489</v>
      </c>
      <c r="I21" t="s">
        <v>5490</v>
      </c>
    </row>
    <row r="22">
      <c r="A22" t="s">
        <v>5491</v>
      </c>
      <c r="B22" t="n">
        <v>0.00738117675306344</v>
      </c>
      <c r="C22" t="n">
        <v>0.992623425283424</v>
      </c>
      <c r="D22" t="s">
        <v>5492</v>
      </c>
      <c r="E22" t="n">
        <v>7</v>
      </c>
      <c r="F22" t="n">
        <v>5804</v>
      </c>
      <c r="G22" t="n">
        <v>7</v>
      </c>
      <c r="H22" t="s">
        <v>5493</v>
      </c>
      <c r="I22" t="s">
        <v>5494</v>
      </c>
    </row>
    <row r="23">
      <c r="A23" t="s">
        <v>5495</v>
      </c>
      <c r="B23" t="n">
        <v>0.00849106990648426</v>
      </c>
      <c r="C23" t="n">
        <v>0.991511231569904</v>
      </c>
      <c r="D23" t="s">
        <v>5496</v>
      </c>
      <c r="E23" t="n">
        <v>36</v>
      </c>
      <c r="F23" t="n">
        <v>5775</v>
      </c>
      <c r="G23" t="n">
        <v>36</v>
      </c>
      <c r="H23" t="s">
        <v>5497</v>
      </c>
      <c r="I23" t="s">
        <v>5498</v>
      </c>
    </row>
    <row r="24">
      <c r="A24" t="s">
        <v>5499</v>
      </c>
      <c r="B24" t="n">
        <v>0.00893252806201115</v>
      </c>
      <c r="C24" t="n">
        <v>0.991072562981867</v>
      </c>
      <c r="D24" t="s">
        <v>5500</v>
      </c>
      <c r="E24" t="n">
        <v>8</v>
      </c>
      <c r="F24" t="n">
        <v>5803</v>
      </c>
      <c r="G24" t="n">
        <v>8</v>
      </c>
      <c r="H24" t="s">
        <v>5501</v>
      </c>
      <c r="I24" t="s">
        <v>5502</v>
      </c>
    </row>
    <row r="25">
      <c r="A25" t="s">
        <v>5503</v>
      </c>
      <c r="B25" t="n">
        <v>0.00912286324151216</v>
      </c>
      <c r="C25" t="n">
        <v>0.990883694377638</v>
      </c>
      <c r="D25" t="s">
        <v>5504</v>
      </c>
      <c r="E25" t="n">
        <v>5</v>
      </c>
      <c r="F25" t="n">
        <v>5806</v>
      </c>
      <c r="G25" t="n">
        <v>5</v>
      </c>
      <c r="H25" t="s">
        <v>223</v>
      </c>
      <c r="I25" t="s">
        <v>224</v>
      </c>
    </row>
    <row r="26">
      <c r="A26" t="s">
        <v>5505</v>
      </c>
      <c r="B26" t="n">
        <v>0.0112217976080467</v>
      </c>
      <c r="C26" t="n">
        <v>0.988780058143278</v>
      </c>
      <c r="D26" t="s">
        <v>5506</v>
      </c>
      <c r="E26" t="n">
        <v>91</v>
      </c>
      <c r="F26" t="n">
        <v>5720</v>
      </c>
      <c r="G26" t="n">
        <v>91</v>
      </c>
      <c r="H26" t="s">
        <v>5507</v>
      </c>
      <c r="I26" t="s">
        <v>5508</v>
      </c>
    </row>
    <row r="27">
      <c r="A27" t="s">
        <v>5509</v>
      </c>
      <c r="B27" t="n">
        <v>0.0113524510208671</v>
      </c>
      <c r="C27" t="n">
        <v>0.988649571379774</v>
      </c>
      <c r="D27" t="s">
        <v>5510</v>
      </c>
      <c r="E27" t="n">
        <v>78</v>
      </c>
      <c r="F27" t="n">
        <v>5733</v>
      </c>
      <c r="G27" t="n">
        <v>78</v>
      </c>
      <c r="H27" t="s">
        <v>5511</v>
      </c>
      <c r="I27" t="s">
        <v>5512</v>
      </c>
    </row>
    <row r="28">
      <c r="A28" t="s">
        <v>5513</v>
      </c>
      <c r="B28" t="n">
        <v>0.0114133812091411</v>
      </c>
      <c r="C28" t="n">
        <v>0.98859042579109</v>
      </c>
      <c r="D28" t="s">
        <v>5514</v>
      </c>
      <c r="E28" t="n">
        <v>22</v>
      </c>
      <c r="F28" t="n">
        <v>5789</v>
      </c>
      <c r="G28" t="n">
        <v>22</v>
      </c>
      <c r="H28" t="s">
        <v>5515</v>
      </c>
      <c r="I28" t="s">
        <v>5516</v>
      </c>
    </row>
    <row r="29">
      <c r="A29" t="s">
        <v>5517</v>
      </c>
      <c r="B29" t="n">
        <v>0.0124145776442732</v>
      </c>
      <c r="C29" t="n">
        <v>0.987593998310762</v>
      </c>
      <c r="D29" t="s">
        <v>5518</v>
      </c>
      <c r="E29" t="n">
        <v>5</v>
      </c>
      <c r="F29" t="n">
        <v>5806</v>
      </c>
      <c r="G29" t="n">
        <v>5</v>
      </c>
      <c r="H29" t="s">
        <v>5519</v>
      </c>
      <c r="I29" t="s">
        <v>5520</v>
      </c>
    </row>
    <row r="30">
      <c r="A30" t="s">
        <v>5521</v>
      </c>
      <c r="B30" t="n">
        <v>0.0138431734958017</v>
      </c>
      <c r="C30" t="n">
        <v>0.986161048344993</v>
      </c>
      <c r="D30" t="s">
        <v>5522</v>
      </c>
      <c r="E30" t="n">
        <v>25</v>
      </c>
      <c r="F30" t="n">
        <v>5786</v>
      </c>
      <c r="G30" t="n">
        <v>25</v>
      </c>
      <c r="H30" t="s">
        <v>5523</v>
      </c>
      <c r="I30" t="s">
        <v>5524</v>
      </c>
    </row>
    <row r="31">
      <c r="A31" t="s">
        <v>5525</v>
      </c>
      <c r="B31" t="n">
        <v>0.0156236255755877</v>
      </c>
      <c r="C31" t="n">
        <v>0.984386830592164</v>
      </c>
      <c r="D31" t="s">
        <v>5526</v>
      </c>
      <c r="E31" t="n">
        <v>5</v>
      </c>
      <c r="F31" t="n">
        <v>5806</v>
      </c>
      <c r="G31" t="n">
        <v>5</v>
      </c>
      <c r="H31" t="s">
        <v>5527</v>
      </c>
      <c r="I31" t="s">
        <v>5528</v>
      </c>
    </row>
    <row r="32">
      <c r="A32" t="s">
        <v>5529</v>
      </c>
      <c r="B32" t="n">
        <v>0.0206469793230551</v>
      </c>
      <c r="C32" t="n">
        <v>0.979361587359454</v>
      </c>
      <c r="D32" t="s">
        <v>5530</v>
      </c>
      <c r="E32" t="n">
        <v>12</v>
      </c>
      <c r="F32" t="n">
        <v>5799</v>
      </c>
      <c r="G32" t="n">
        <v>12</v>
      </c>
      <c r="H32" t="s">
        <v>5531</v>
      </c>
      <c r="I32" t="s">
        <v>5532</v>
      </c>
    </row>
    <row r="33">
      <c r="A33" t="s">
        <v>5533</v>
      </c>
      <c r="B33" t="n">
        <v>0.0213963768662789</v>
      </c>
      <c r="C33" t="n">
        <v>0.97861127216667</v>
      </c>
      <c r="D33" t="s">
        <v>5534</v>
      </c>
      <c r="E33" t="n">
        <v>16</v>
      </c>
      <c r="F33" t="n">
        <v>5795</v>
      </c>
      <c r="G33" t="n">
        <v>16</v>
      </c>
      <c r="H33" t="s">
        <v>5535</v>
      </c>
      <c r="I33" t="s">
        <v>5536</v>
      </c>
    </row>
    <row r="34">
      <c r="A34" t="s">
        <v>5537</v>
      </c>
      <c r="B34" t="n">
        <v>0.0215496228643277</v>
      </c>
      <c r="C34" t="n">
        <v>0.978458911975104</v>
      </c>
      <c r="D34" t="s">
        <v>5538</v>
      </c>
      <c r="E34" t="n">
        <v>13</v>
      </c>
      <c r="F34" t="n">
        <v>5798</v>
      </c>
      <c r="G34" t="n">
        <v>13</v>
      </c>
      <c r="H34" t="s">
        <v>5539</v>
      </c>
      <c r="I34" t="s">
        <v>5540</v>
      </c>
    </row>
    <row r="35">
      <c r="A35" t="s">
        <v>5541</v>
      </c>
      <c r="B35" t="n">
        <v>0.022476760175245</v>
      </c>
      <c r="C35" t="n">
        <v>0.977530374480634</v>
      </c>
      <c r="D35" t="s">
        <v>5542</v>
      </c>
      <c r="E35" t="n">
        <v>20</v>
      </c>
      <c r="F35" t="n">
        <v>5791</v>
      </c>
      <c r="G35" t="n">
        <v>20</v>
      </c>
      <c r="H35" t="s">
        <v>5543</v>
      </c>
      <c r="I35" t="s">
        <v>5544</v>
      </c>
    </row>
    <row r="36">
      <c r="A36" t="s">
        <v>5545</v>
      </c>
      <c r="B36" t="n">
        <v>0.0248099365514699</v>
      </c>
      <c r="C36" t="n">
        <v>0.975199011344026</v>
      </c>
      <c r="D36" t="s">
        <v>5546</v>
      </c>
      <c r="E36" t="n">
        <v>15</v>
      </c>
      <c r="F36" t="n">
        <v>5796</v>
      </c>
      <c r="G36" t="n">
        <v>15</v>
      </c>
      <c r="H36" t="s">
        <v>5547</v>
      </c>
      <c r="I36" t="s">
        <v>5548</v>
      </c>
    </row>
    <row r="37">
      <c r="A37" t="s">
        <v>5549</v>
      </c>
      <c r="B37" t="n">
        <v>0.0253131231922954</v>
      </c>
      <c r="C37" t="n">
        <v>0.974694395442446</v>
      </c>
      <c r="D37" t="s">
        <v>5550</v>
      </c>
      <c r="E37" t="n">
        <v>22</v>
      </c>
      <c r="F37" t="n">
        <v>5789</v>
      </c>
      <c r="G37" t="n">
        <v>22</v>
      </c>
      <c r="H37" t="s">
        <v>5551</v>
      </c>
      <c r="I37" t="s">
        <v>5552</v>
      </c>
    </row>
    <row r="38">
      <c r="A38" t="s">
        <v>5553</v>
      </c>
      <c r="B38" t="n">
        <v>0.0290849217225944</v>
      </c>
      <c r="C38" t="n">
        <v>0.970930024518694</v>
      </c>
      <c r="D38" t="s">
        <v>5554</v>
      </c>
      <c r="E38" t="n">
        <v>7</v>
      </c>
      <c r="F38" t="n">
        <v>5804</v>
      </c>
      <c r="G38" t="n">
        <v>7</v>
      </c>
      <c r="H38" t="s">
        <v>5555</v>
      </c>
      <c r="I38" t="s">
        <v>5556</v>
      </c>
    </row>
    <row r="39">
      <c r="A39" t="s">
        <v>5557</v>
      </c>
      <c r="B39" t="n">
        <v>0.0309411219663933</v>
      </c>
      <c r="C39" t="n">
        <v>0.969074611111039</v>
      </c>
      <c r="D39" t="s">
        <v>5558</v>
      </c>
      <c r="E39" t="n">
        <v>7</v>
      </c>
      <c r="F39" t="n">
        <v>5804</v>
      </c>
      <c r="G39" t="n">
        <v>7</v>
      </c>
      <c r="H39" t="s">
        <v>5559</v>
      </c>
      <c r="I39" t="s">
        <v>5560</v>
      </c>
    </row>
    <row r="40">
      <c r="A40" t="s">
        <v>5561</v>
      </c>
      <c r="B40" t="n">
        <v>0.031900431621456</v>
      </c>
      <c r="C40" t="n">
        <v>0.968102501355919</v>
      </c>
      <c r="D40" t="s">
        <v>5562</v>
      </c>
      <c r="E40" t="n">
        <v>220</v>
      </c>
      <c r="F40" t="n">
        <v>5591</v>
      </c>
      <c r="G40" t="n">
        <v>221</v>
      </c>
      <c r="H40" t="s">
        <v>5563</v>
      </c>
      <c r="I40" t="s">
        <v>5564</v>
      </c>
    </row>
    <row r="41">
      <c r="A41" t="s">
        <v>5565</v>
      </c>
      <c r="B41" t="n">
        <v>0.0325302996776723</v>
      </c>
      <c r="C41" t="n">
        <v>0.967479936689662</v>
      </c>
      <c r="D41" t="s">
        <v>5566</v>
      </c>
      <c r="E41" t="n">
        <v>18</v>
      </c>
      <c r="F41" t="n">
        <v>5793</v>
      </c>
      <c r="G41" t="n">
        <v>18</v>
      </c>
      <c r="H41" t="s">
        <v>5567</v>
      </c>
      <c r="I41" t="s">
        <v>5568</v>
      </c>
    </row>
    <row r="42">
      <c r="A42" t="s">
        <v>5569</v>
      </c>
      <c r="B42" t="n">
        <v>0.0325884695046429</v>
      </c>
      <c r="C42" t="n">
        <v>0.967425274182166</v>
      </c>
      <c r="D42" t="s">
        <v>5570</v>
      </c>
      <c r="E42" t="n">
        <v>10</v>
      </c>
      <c r="F42" t="n">
        <v>5801</v>
      </c>
      <c r="G42" t="n">
        <v>10</v>
      </c>
      <c r="H42" t="s">
        <v>5571</v>
      </c>
      <c r="I42" t="s">
        <v>5572</v>
      </c>
    </row>
    <row r="43">
      <c r="A43" t="s">
        <v>5573</v>
      </c>
      <c r="B43" t="n">
        <v>0.034635987486588</v>
      </c>
      <c r="C43" t="n">
        <v>0.965381279224473</v>
      </c>
      <c r="D43" t="s">
        <v>5574</v>
      </c>
      <c r="E43" t="n">
        <v>7</v>
      </c>
      <c r="F43" t="n">
        <v>5804</v>
      </c>
      <c r="G43" t="n">
        <v>7</v>
      </c>
      <c r="H43" t="s">
        <v>5575</v>
      </c>
      <c r="I43" t="s">
        <v>5576</v>
      </c>
    </row>
    <row r="44">
      <c r="A44" t="s">
        <v>5577</v>
      </c>
      <c r="B44" t="n">
        <v>0.0368009777104194</v>
      </c>
      <c r="C44" t="n">
        <v>0.963220488946128</v>
      </c>
      <c r="D44" t="s">
        <v>5578</v>
      </c>
      <c r="E44" t="n">
        <v>5</v>
      </c>
      <c r="F44" t="n">
        <v>5806</v>
      </c>
      <c r="G44" t="n">
        <v>5</v>
      </c>
      <c r="H44" t="s">
        <v>5579</v>
      </c>
      <c r="I44" t="s">
        <v>5580</v>
      </c>
    </row>
    <row r="45">
      <c r="A45" t="s">
        <v>5581</v>
      </c>
      <c r="B45" t="n">
        <v>0.0370591965978296</v>
      </c>
      <c r="C45" t="n">
        <v>0.962942745010979</v>
      </c>
      <c r="D45" t="s">
        <v>5582</v>
      </c>
      <c r="E45" t="n">
        <v>703</v>
      </c>
      <c r="F45" t="n">
        <v>5108</v>
      </c>
      <c r="G45" t="n">
        <v>706</v>
      </c>
      <c r="H45" t="s">
        <v>5583</v>
      </c>
      <c r="I45" t="s">
        <v>5584</v>
      </c>
    </row>
    <row r="46">
      <c r="A46" t="s">
        <v>5585</v>
      </c>
      <c r="B46" t="n">
        <v>0.0386612340324896</v>
      </c>
      <c r="C46" t="n">
        <v>0.961343214401616</v>
      </c>
      <c r="D46" t="s">
        <v>5586</v>
      </c>
      <c r="E46" t="n">
        <v>129</v>
      </c>
      <c r="F46" t="n">
        <v>5682</v>
      </c>
      <c r="G46" t="n">
        <v>129</v>
      </c>
      <c r="H46" t="s">
        <v>5587</v>
      </c>
      <c r="I46" t="s">
        <v>5588</v>
      </c>
    </row>
    <row r="47">
      <c r="A47" t="s">
        <v>5589</v>
      </c>
      <c r="B47" t="n">
        <v>0.0389549350825648</v>
      </c>
      <c r="C47" t="n">
        <v>0.961067551555659</v>
      </c>
      <c r="D47" t="s">
        <v>5590</v>
      </c>
      <c r="E47" t="n">
        <v>5</v>
      </c>
      <c r="F47" t="n">
        <v>5806</v>
      </c>
      <c r="G47" t="n">
        <v>5</v>
      </c>
      <c r="H47" t="s">
        <v>475</v>
      </c>
      <c r="I47" t="s">
        <v>476</v>
      </c>
    </row>
    <row r="48">
      <c r="A48" t="s">
        <v>5591</v>
      </c>
      <c r="B48" t="n">
        <v>0.0398724328495676</v>
      </c>
      <c r="C48" t="n">
        <v>0.960146939262487</v>
      </c>
      <c r="D48" t="s">
        <v>5592</v>
      </c>
      <c r="E48" t="n">
        <v>7</v>
      </c>
      <c r="F48" t="n">
        <v>5804</v>
      </c>
      <c r="G48" t="n">
        <v>7</v>
      </c>
      <c r="H48" t="s">
        <v>5593</v>
      </c>
      <c r="I48" t="s">
        <v>5594</v>
      </c>
    </row>
    <row r="49">
      <c r="A49" t="s">
        <v>5595</v>
      </c>
      <c r="B49" t="n">
        <v>0.0427432080217202</v>
      </c>
      <c r="C49" t="n">
        <v>0.957271839972971</v>
      </c>
      <c r="D49" t="s">
        <v>5596</v>
      </c>
      <c r="E49" t="n">
        <v>13</v>
      </c>
      <c r="F49" t="n">
        <v>5798</v>
      </c>
      <c r="G49" t="n">
        <v>13</v>
      </c>
      <c r="H49" t="s">
        <v>5597</v>
      </c>
      <c r="I49" t="s">
        <v>5598</v>
      </c>
    </row>
    <row r="50">
      <c r="A50" t="s">
        <v>5599</v>
      </c>
      <c r="B50" t="n">
        <v>0.0431726010591976</v>
      </c>
      <c r="C50" t="n">
        <v>0.956844690621214</v>
      </c>
      <c r="D50" t="s">
        <v>5600</v>
      </c>
      <c r="E50" t="n">
        <v>10</v>
      </c>
      <c r="F50" t="n">
        <v>5801</v>
      </c>
      <c r="G50" t="n">
        <v>10</v>
      </c>
      <c r="H50" t="s">
        <v>5601</v>
      </c>
      <c r="I50" t="s">
        <v>5602</v>
      </c>
    </row>
    <row r="51">
      <c r="A51" t="s">
        <v>5603</v>
      </c>
      <c r="B51" t="n">
        <v>0.0471000056330086</v>
      </c>
      <c r="C51" t="n">
        <v>0.952917679662879</v>
      </c>
      <c r="D51" t="s">
        <v>5604</v>
      </c>
      <c r="E51" t="n">
        <v>11</v>
      </c>
      <c r="F51" t="n">
        <v>5800</v>
      </c>
      <c r="G51" t="n">
        <v>11</v>
      </c>
      <c r="H51" t="s">
        <v>5605</v>
      </c>
      <c r="I51" t="s">
        <v>5606</v>
      </c>
    </row>
    <row r="52">
      <c r="A52" t="s">
        <v>5607</v>
      </c>
      <c r="B52" t="n">
        <v>0.051418653523203</v>
      </c>
      <c r="C52" t="n">
        <v>0.948597081728102</v>
      </c>
      <c r="D52" t="s">
        <v>5608</v>
      </c>
      <c r="E52" t="n">
        <v>16</v>
      </c>
      <c r="F52" t="n">
        <v>5795</v>
      </c>
      <c r="G52" t="n">
        <v>16</v>
      </c>
      <c r="H52" t="s">
        <v>5609</v>
      </c>
      <c r="I52" t="s">
        <v>5610</v>
      </c>
    </row>
    <row r="53">
      <c r="A53" t="s">
        <v>5611</v>
      </c>
      <c r="B53" t="n">
        <v>0.0518473208995327</v>
      </c>
      <c r="C53" t="n">
        <v>0.948180984031042</v>
      </c>
      <c r="D53" t="s">
        <v>5612</v>
      </c>
      <c r="E53" t="n">
        <v>5</v>
      </c>
      <c r="F53" t="n">
        <v>5806</v>
      </c>
      <c r="G53" t="n">
        <v>5</v>
      </c>
      <c r="H53" t="s">
        <v>5613</v>
      </c>
      <c r="I53" t="s">
        <v>5614</v>
      </c>
    </row>
    <row r="54">
      <c r="A54" t="s">
        <v>5615</v>
      </c>
      <c r="B54" t="n">
        <v>0.0521815061413347</v>
      </c>
      <c r="C54" t="n">
        <v>0.947833506566477</v>
      </c>
      <c r="D54" t="s">
        <v>5616</v>
      </c>
      <c r="E54" t="n">
        <v>18</v>
      </c>
      <c r="F54" t="n">
        <v>5793</v>
      </c>
      <c r="G54" t="n">
        <v>19</v>
      </c>
      <c r="H54" t="s">
        <v>5617</v>
      </c>
      <c r="I54" t="s">
        <v>5618</v>
      </c>
    </row>
    <row r="55">
      <c r="A55" t="s">
        <v>5619</v>
      </c>
      <c r="B55" t="n">
        <v>0.0523290510314265</v>
      </c>
      <c r="C55" t="n">
        <v>0.947688003846057</v>
      </c>
      <c r="D55" t="s">
        <v>5620</v>
      </c>
      <c r="E55" t="n">
        <v>14</v>
      </c>
      <c r="F55" t="n">
        <v>5797</v>
      </c>
      <c r="G55" t="n">
        <v>14</v>
      </c>
      <c r="H55" t="s">
        <v>5621</v>
      </c>
      <c r="I55" t="s">
        <v>5622</v>
      </c>
    </row>
    <row r="56">
      <c r="A56" t="s">
        <v>5623</v>
      </c>
      <c r="B56" t="n">
        <v>0.0567533639233242</v>
      </c>
      <c r="C56" t="n">
        <v>0.943270679943879</v>
      </c>
      <c r="D56" t="s">
        <v>5624</v>
      </c>
      <c r="E56" t="n">
        <v>8</v>
      </c>
      <c r="F56" t="n">
        <v>5803</v>
      </c>
      <c r="G56" t="n">
        <v>8</v>
      </c>
      <c r="H56" t="s">
        <v>5625</v>
      </c>
      <c r="I56" t="s">
        <v>5626</v>
      </c>
    </row>
    <row r="57">
      <c r="A57" t="s">
        <v>5627</v>
      </c>
      <c r="B57" t="n">
        <v>0.056911997352983</v>
      </c>
      <c r="C57" t="n">
        <v>0.943115821706427</v>
      </c>
      <c r="D57" t="s">
        <v>5628</v>
      </c>
      <c r="E57" t="n">
        <v>6</v>
      </c>
      <c r="F57" t="n">
        <v>5805</v>
      </c>
      <c r="G57" t="n">
        <v>6</v>
      </c>
      <c r="H57" t="s">
        <v>5629</v>
      </c>
      <c r="I57" t="s">
        <v>5630</v>
      </c>
    </row>
    <row r="58">
      <c r="A58" t="s">
        <v>5631</v>
      </c>
      <c r="B58" t="n">
        <v>0.0578774008019163</v>
      </c>
      <c r="C58" t="n">
        <v>0.942133044432518</v>
      </c>
      <c r="D58" t="s">
        <v>5632</v>
      </c>
      <c r="E58" t="n">
        <v>44</v>
      </c>
      <c r="F58" t="n">
        <v>5767</v>
      </c>
      <c r="G58" t="n">
        <v>44</v>
      </c>
      <c r="H58" t="s">
        <v>5633</v>
      </c>
      <c r="I58" t="s">
        <v>5634</v>
      </c>
    </row>
    <row r="59">
      <c r="A59" t="s">
        <v>5635</v>
      </c>
      <c r="B59" t="n">
        <v>0.0585728704329233</v>
      </c>
      <c r="C59" t="n">
        <v>0.941445141626017</v>
      </c>
      <c r="D59" t="s">
        <v>5636</v>
      </c>
      <c r="E59" t="n">
        <v>15</v>
      </c>
      <c r="F59" t="n">
        <v>5796</v>
      </c>
      <c r="G59" t="n">
        <v>15</v>
      </c>
      <c r="H59" t="s">
        <v>5637</v>
      </c>
      <c r="I59" t="s">
        <v>5638</v>
      </c>
    </row>
    <row r="60">
      <c r="A60" t="s">
        <v>5639</v>
      </c>
      <c r="B60" t="n">
        <v>0.0588637447436252</v>
      </c>
      <c r="C60" t="n">
        <v>0.941162705211519</v>
      </c>
      <c r="D60" t="s">
        <v>5640</v>
      </c>
      <c r="E60" t="n">
        <v>7</v>
      </c>
      <c r="F60" t="n">
        <v>5804</v>
      </c>
      <c r="G60" t="n">
        <v>7</v>
      </c>
      <c r="H60" t="s">
        <v>5641</v>
      </c>
      <c r="I60" t="s">
        <v>5642</v>
      </c>
    </row>
    <row r="61">
      <c r="A61" t="s">
        <v>5643</v>
      </c>
      <c r="B61" t="n">
        <v>0.0591437560142181</v>
      </c>
      <c r="C61" t="n">
        <v>0.940884916897584</v>
      </c>
      <c r="D61" t="s">
        <v>5644</v>
      </c>
      <c r="E61" t="n">
        <v>6</v>
      </c>
      <c r="F61" t="n">
        <v>5805</v>
      </c>
      <c r="G61" t="n">
        <v>6</v>
      </c>
      <c r="H61" t="s">
        <v>5645</v>
      </c>
      <c r="I61" t="s">
        <v>5646</v>
      </c>
    </row>
    <row r="62">
      <c r="A62" t="s">
        <v>5647</v>
      </c>
      <c r="B62" t="n">
        <v>0.0595036701564404</v>
      </c>
      <c r="C62" t="n">
        <v>0.940516713003168</v>
      </c>
      <c r="D62" t="s">
        <v>5648</v>
      </c>
      <c r="E62" t="n">
        <v>12</v>
      </c>
      <c r="F62" t="n">
        <v>5799</v>
      </c>
      <c r="G62" t="n">
        <v>12</v>
      </c>
      <c r="H62" t="s">
        <v>5649</v>
      </c>
      <c r="I62" t="s">
        <v>5650</v>
      </c>
    </row>
    <row r="63">
      <c r="A63" t="s">
        <v>5651</v>
      </c>
      <c r="B63" t="n">
        <v>0.0624999114672624</v>
      </c>
      <c r="C63" t="n">
        <v>0.937526020426203</v>
      </c>
      <c r="D63" t="s">
        <v>5652</v>
      </c>
      <c r="E63" t="n">
        <v>8</v>
      </c>
      <c r="F63" t="n">
        <v>5803</v>
      </c>
      <c r="G63" t="n">
        <v>8</v>
      </c>
      <c r="H63" t="s">
        <v>5653</v>
      </c>
      <c r="I63" t="s">
        <v>5654</v>
      </c>
    </row>
    <row r="64">
      <c r="A64" t="s">
        <v>5655</v>
      </c>
      <c r="B64" t="n">
        <v>0.062520927866016</v>
      </c>
      <c r="C64" t="n">
        <v>0.937506799063852</v>
      </c>
      <c r="D64" t="s">
        <v>5656</v>
      </c>
      <c r="E64" t="n">
        <v>7</v>
      </c>
      <c r="F64" t="n">
        <v>5804</v>
      </c>
      <c r="G64" t="n">
        <v>7</v>
      </c>
      <c r="H64" t="s">
        <v>5657</v>
      </c>
      <c r="I64" t="s">
        <v>5658</v>
      </c>
    </row>
    <row r="65">
      <c r="A65" t="s">
        <v>5659</v>
      </c>
      <c r="B65" t="n">
        <v>0.0635890371044149</v>
      </c>
      <c r="C65" t="n">
        <v>0.936444198819921</v>
      </c>
      <c r="D65" t="s">
        <v>5660</v>
      </c>
      <c r="E65" t="n">
        <v>5</v>
      </c>
      <c r="F65" t="n">
        <v>5806</v>
      </c>
      <c r="G65" t="n">
        <v>5</v>
      </c>
      <c r="H65" t="s">
        <v>5661</v>
      </c>
      <c r="I65" t="s">
        <v>5662</v>
      </c>
    </row>
    <row r="66">
      <c r="A66" t="s">
        <v>5663</v>
      </c>
      <c r="B66" t="n">
        <v>0.0660177555987406</v>
      </c>
      <c r="C66" t="n">
        <v>0.934016461935047</v>
      </c>
      <c r="D66" t="s">
        <v>5664</v>
      </c>
      <c r="E66" t="n">
        <v>5</v>
      </c>
      <c r="F66" t="n">
        <v>5806</v>
      </c>
      <c r="G66" t="n">
        <v>5</v>
      </c>
      <c r="H66" t="s">
        <v>5665</v>
      </c>
      <c r="I66" t="s">
        <v>5666</v>
      </c>
    </row>
    <row r="67">
      <c r="A67" t="s">
        <v>5667</v>
      </c>
      <c r="B67" t="n">
        <v>0.0685787364147624</v>
      </c>
      <c r="C67" t="n">
        <v>0.931449131078991</v>
      </c>
      <c r="D67" t="s">
        <v>5668</v>
      </c>
      <c r="E67" t="n">
        <v>8</v>
      </c>
      <c r="F67" t="n">
        <v>5803</v>
      </c>
      <c r="G67" t="n">
        <v>8</v>
      </c>
      <c r="H67" t="s">
        <v>5669</v>
      </c>
      <c r="I67" t="s">
        <v>5670</v>
      </c>
    </row>
    <row r="68">
      <c r="A68" t="s">
        <v>5671</v>
      </c>
      <c r="B68" t="n">
        <v>0.0703462159854527</v>
      </c>
      <c r="C68" t="n">
        <v>0.929670943106637</v>
      </c>
      <c r="D68" t="s">
        <v>5672</v>
      </c>
      <c r="E68" t="n">
        <v>22</v>
      </c>
      <c r="F68" t="n">
        <v>5789</v>
      </c>
      <c r="G68" t="n">
        <v>22</v>
      </c>
      <c r="H68" t="s">
        <v>5673</v>
      </c>
      <c r="I68" t="s">
        <v>5674</v>
      </c>
    </row>
    <row r="69">
      <c r="A69" t="s">
        <v>5675</v>
      </c>
      <c r="B69" t="n">
        <v>0.0724038147662601</v>
      </c>
      <c r="C69" t="n">
        <v>0.927632926195269</v>
      </c>
      <c r="D69" t="s">
        <v>5676</v>
      </c>
      <c r="E69" t="n">
        <v>5</v>
      </c>
      <c r="F69" t="n">
        <v>5806</v>
      </c>
      <c r="G69" t="n">
        <v>5</v>
      </c>
      <c r="H69" t="s">
        <v>5677</v>
      </c>
      <c r="I69" t="s">
        <v>5678</v>
      </c>
    </row>
    <row r="70">
      <c r="A70" t="s">
        <v>5679</v>
      </c>
      <c r="B70" t="n">
        <v>0.0742512538435068</v>
      </c>
      <c r="C70" t="n">
        <v>0.925775244460077</v>
      </c>
      <c r="D70" t="s">
        <v>5680</v>
      </c>
      <c r="E70" t="n">
        <v>10</v>
      </c>
      <c r="F70" t="n">
        <v>5801</v>
      </c>
      <c r="G70" t="n">
        <v>10</v>
      </c>
      <c r="H70" t="s">
        <v>5681</v>
      </c>
      <c r="I70" t="s">
        <v>5682</v>
      </c>
    </row>
    <row r="71">
      <c r="A71" t="s">
        <v>5683</v>
      </c>
      <c r="B71" t="n">
        <v>0.074813944279779</v>
      </c>
      <c r="C71" t="n">
        <v>0.925217901229853</v>
      </c>
      <c r="D71" t="s">
        <v>5684</v>
      </c>
      <c r="E71" t="n">
        <v>7</v>
      </c>
      <c r="F71" t="n">
        <v>5804</v>
      </c>
      <c r="G71" t="n">
        <v>7</v>
      </c>
      <c r="H71" t="s">
        <v>5685</v>
      </c>
      <c r="I71" t="s">
        <v>5686</v>
      </c>
    </row>
    <row r="72">
      <c r="A72" t="s">
        <v>5687</v>
      </c>
      <c r="B72" t="n">
        <v>0.0748273236874568</v>
      </c>
      <c r="C72" t="n">
        <v>0.925207074677387</v>
      </c>
      <c r="D72" t="s">
        <v>5688</v>
      </c>
      <c r="E72" t="n">
        <v>6</v>
      </c>
      <c r="F72" t="n">
        <v>5805</v>
      </c>
      <c r="G72" t="n">
        <v>6</v>
      </c>
      <c r="H72" t="s">
        <v>5689</v>
      </c>
      <c r="I72" t="s">
        <v>5690</v>
      </c>
    </row>
    <row r="73">
      <c r="A73" t="s">
        <v>5691</v>
      </c>
      <c r="B73" t="n">
        <v>0.0759470554479234</v>
      </c>
      <c r="C73" t="n">
        <v>0.924075737059314</v>
      </c>
      <c r="D73" t="s">
        <v>5692</v>
      </c>
      <c r="E73" t="n">
        <v>14</v>
      </c>
      <c r="F73" t="n">
        <v>5797</v>
      </c>
      <c r="G73" t="n">
        <v>14</v>
      </c>
      <c r="H73" t="s">
        <v>5693</v>
      </c>
      <c r="I73" t="s">
        <v>5694</v>
      </c>
    </row>
    <row r="74">
      <c r="A74" t="s">
        <v>5695</v>
      </c>
      <c r="B74" t="n">
        <v>0.0770842252141316</v>
      </c>
      <c r="C74" t="n">
        <v>0.922934176777947</v>
      </c>
      <c r="D74" t="s">
        <v>5696</v>
      </c>
      <c r="E74" t="n">
        <v>22</v>
      </c>
      <c r="F74" t="n">
        <v>5789</v>
      </c>
      <c r="G74" t="n">
        <v>22</v>
      </c>
      <c r="H74" t="s">
        <v>5697</v>
      </c>
      <c r="I74" t="s">
        <v>5698</v>
      </c>
    </row>
    <row r="75">
      <c r="A75" t="s">
        <v>5699</v>
      </c>
      <c r="B75" t="n">
        <v>0.0789761851904514</v>
      </c>
      <c r="C75" t="n">
        <v>0.921056998528108</v>
      </c>
      <c r="D75" t="s">
        <v>5700</v>
      </c>
      <c r="E75" t="n">
        <v>7</v>
      </c>
      <c r="F75" t="n">
        <v>5804</v>
      </c>
      <c r="G75" t="n">
        <v>7</v>
      </c>
      <c r="H75" t="s">
        <v>5701</v>
      </c>
      <c r="I75" t="s">
        <v>5702</v>
      </c>
    </row>
    <row r="76">
      <c r="A76" t="s">
        <v>5703</v>
      </c>
      <c r="B76" t="n">
        <v>0.0799766166705031</v>
      </c>
      <c r="C76" t="n">
        <v>0.920056884704345</v>
      </c>
      <c r="D76" t="s">
        <v>5704</v>
      </c>
      <c r="E76" t="n">
        <v>7</v>
      </c>
      <c r="F76" t="n">
        <v>5804</v>
      </c>
      <c r="G76" t="n">
        <v>7</v>
      </c>
      <c r="H76" t="s">
        <v>5705</v>
      </c>
      <c r="I76" t="s">
        <v>5706</v>
      </c>
    </row>
    <row r="77">
      <c r="A77" t="s">
        <v>5707</v>
      </c>
      <c r="B77" t="n">
        <v>0.0814404498831554</v>
      </c>
      <c r="C77" t="n">
        <v>0.918599728121486</v>
      </c>
      <c r="D77" t="s">
        <v>5708</v>
      </c>
      <c r="E77" t="n">
        <v>5</v>
      </c>
      <c r="F77" t="n">
        <v>5806</v>
      </c>
      <c r="G77" t="n">
        <v>5</v>
      </c>
      <c r="H77" t="s">
        <v>681</v>
      </c>
      <c r="I77" t="s">
        <v>682</v>
      </c>
    </row>
    <row r="78">
      <c r="A78" t="s">
        <v>5709</v>
      </c>
      <c r="B78" t="n">
        <v>0.0835589519743484</v>
      </c>
      <c r="C78" t="n">
        <v>0.916458394024585</v>
      </c>
      <c r="D78" t="s">
        <v>5710</v>
      </c>
      <c r="E78" t="n">
        <v>28</v>
      </c>
      <c r="F78" t="n">
        <v>5783</v>
      </c>
      <c r="G78" t="n">
        <v>28</v>
      </c>
      <c r="H78" t="s">
        <v>5711</v>
      </c>
      <c r="I78" t="s">
        <v>5712</v>
      </c>
    </row>
    <row r="79">
      <c r="A79" t="s">
        <v>5713</v>
      </c>
      <c r="B79" t="n">
        <v>0.0841490705376817</v>
      </c>
      <c r="C79" t="n">
        <v>0.915888524860193</v>
      </c>
      <c r="D79" t="s">
        <v>5714</v>
      </c>
      <c r="E79" t="n">
        <v>6</v>
      </c>
      <c r="F79" t="n">
        <v>5805</v>
      </c>
      <c r="G79" t="n">
        <v>6</v>
      </c>
      <c r="H79" t="s">
        <v>5715</v>
      </c>
      <c r="I79" t="s">
        <v>5716</v>
      </c>
    </row>
    <row r="80">
      <c r="A80" t="s">
        <v>5717</v>
      </c>
      <c r="B80" t="n">
        <v>0.0872138158251724</v>
      </c>
      <c r="C80" t="n">
        <v>0.912821939154733</v>
      </c>
      <c r="D80" t="s">
        <v>5718</v>
      </c>
      <c r="E80" t="n">
        <v>7</v>
      </c>
      <c r="F80" t="n">
        <v>5804</v>
      </c>
      <c r="G80" t="n">
        <v>7</v>
      </c>
      <c r="H80" t="s">
        <v>5719</v>
      </c>
      <c r="I80" t="s">
        <v>5720</v>
      </c>
    </row>
    <row r="81">
      <c r="A81" t="s">
        <v>5721</v>
      </c>
      <c r="B81" t="n">
        <v>0.0949727021600259</v>
      </c>
      <c r="C81" t="n">
        <v>0.905056401915845</v>
      </c>
      <c r="D81" t="s">
        <v>5722</v>
      </c>
      <c r="E81" t="n">
        <v>12</v>
      </c>
      <c r="F81" t="n">
        <v>5799</v>
      </c>
      <c r="G81" t="n">
        <v>12</v>
      </c>
      <c r="H81" t="s">
        <v>5723</v>
      </c>
      <c r="I81" t="s">
        <v>5724</v>
      </c>
    </row>
    <row r="82">
      <c r="A82" t="s">
        <v>5725</v>
      </c>
      <c r="B82" t="n">
        <v>0.0966280174409686</v>
      </c>
      <c r="C82" t="n">
        <v>0.903378491495167</v>
      </c>
      <c r="D82" t="s">
        <v>5726</v>
      </c>
      <c r="E82" t="n">
        <v>257</v>
      </c>
      <c r="F82" t="n">
        <v>5554</v>
      </c>
      <c r="G82" t="n">
        <v>260</v>
      </c>
      <c r="H82" t="s">
        <v>5727</v>
      </c>
      <c r="I82" t="s">
        <v>5728</v>
      </c>
    </row>
    <row r="83">
      <c r="A83" t="s">
        <v>5729</v>
      </c>
      <c r="B83" t="n">
        <v>0.0990915338453023</v>
      </c>
      <c r="C83" t="n">
        <v>0.900941351326126</v>
      </c>
      <c r="D83" t="s">
        <v>5730</v>
      </c>
      <c r="E83" t="n">
        <v>10</v>
      </c>
      <c r="F83" t="n">
        <v>5801</v>
      </c>
      <c r="G83" t="n">
        <v>10</v>
      </c>
      <c r="H83" t="s">
        <v>5731</v>
      </c>
      <c r="I83" t="s">
        <v>5732</v>
      </c>
    </row>
    <row r="84">
      <c r="A84" t="s">
        <v>5733</v>
      </c>
      <c r="B84" t="n">
        <v>0.101165749012414</v>
      </c>
      <c r="C84" t="n">
        <v>0.8988715711094</v>
      </c>
      <c r="D84" t="s">
        <v>5734</v>
      </c>
      <c r="E84" t="n">
        <v>8</v>
      </c>
      <c r="F84" t="n">
        <v>5803</v>
      </c>
      <c r="G84" t="n">
        <v>8</v>
      </c>
      <c r="H84" t="s">
        <v>5735</v>
      </c>
      <c r="I84" t="s">
        <v>5736</v>
      </c>
    </row>
    <row r="85">
      <c r="A85" t="s">
        <v>5737</v>
      </c>
      <c r="B85" t="n">
        <v>0.102776808461203</v>
      </c>
      <c r="C85" t="n">
        <v>0.897233604360928</v>
      </c>
      <c r="D85" t="s">
        <v>5738</v>
      </c>
      <c r="E85" t="n">
        <v>107</v>
      </c>
      <c r="F85" t="n">
        <v>5704</v>
      </c>
      <c r="G85" t="n">
        <v>107</v>
      </c>
      <c r="H85" t="s">
        <v>5739</v>
      </c>
      <c r="I85" t="s">
        <v>5740</v>
      </c>
    </row>
    <row r="86">
      <c r="A86" t="s">
        <v>5741</v>
      </c>
      <c r="B86" t="n">
        <v>0.103984504983347</v>
      </c>
      <c r="C86" t="n">
        <v>0.896063640176738</v>
      </c>
      <c r="D86" t="s">
        <v>5742</v>
      </c>
      <c r="E86" t="n">
        <v>5</v>
      </c>
      <c r="F86" t="n">
        <v>5806</v>
      </c>
      <c r="G86" t="n">
        <v>5</v>
      </c>
      <c r="H86" t="s">
        <v>5743</v>
      </c>
      <c r="I86" t="s">
        <v>5744</v>
      </c>
    </row>
    <row r="87">
      <c r="A87" t="s">
        <v>5745</v>
      </c>
      <c r="B87" t="n">
        <v>0.108956631497622</v>
      </c>
      <c r="C87" t="n">
        <v>0.891088831011261</v>
      </c>
      <c r="D87" t="s">
        <v>5746</v>
      </c>
      <c r="E87" t="n">
        <v>6</v>
      </c>
      <c r="F87" t="n">
        <v>5805</v>
      </c>
      <c r="G87" t="n">
        <v>6</v>
      </c>
      <c r="H87" t="s">
        <v>5747</v>
      </c>
      <c r="I87" t="s">
        <v>5748</v>
      </c>
    </row>
    <row r="88">
      <c r="A88" t="s">
        <v>5749</v>
      </c>
      <c r="B88" t="n">
        <v>0.112698262834005</v>
      </c>
      <c r="C88" t="n">
        <v>0.887342080760915</v>
      </c>
      <c r="D88" t="s">
        <v>5750</v>
      </c>
      <c r="E88" t="n">
        <v>8</v>
      </c>
      <c r="F88" t="n">
        <v>5803</v>
      </c>
      <c r="G88" t="n">
        <v>8</v>
      </c>
      <c r="H88" t="s">
        <v>5751</v>
      </c>
      <c r="I88" t="s">
        <v>5752</v>
      </c>
    </row>
    <row r="89">
      <c r="A89" t="s">
        <v>5753</v>
      </c>
      <c r="B89" t="n">
        <v>0.113484880859577</v>
      </c>
      <c r="C89" t="n">
        <v>0.886558458764597</v>
      </c>
      <c r="D89" t="s">
        <v>5754</v>
      </c>
      <c r="E89" t="n">
        <v>7</v>
      </c>
      <c r="F89" t="n">
        <v>5804</v>
      </c>
      <c r="G89" t="n">
        <v>7</v>
      </c>
      <c r="H89" t="s">
        <v>5755</v>
      </c>
      <c r="I89" t="s">
        <v>5756</v>
      </c>
    </row>
    <row r="90">
      <c r="A90" t="s">
        <v>5757</v>
      </c>
      <c r="B90" t="n">
        <v>0.114426158532226</v>
      </c>
      <c r="C90" t="n">
        <v>0.88560584949758</v>
      </c>
      <c r="D90" t="s">
        <v>5758</v>
      </c>
      <c r="E90" t="n">
        <v>13</v>
      </c>
      <c r="F90" t="n">
        <v>5798</v>
      </c>
      <c r="G90" t="n">
        <v>13</v>
      </c>
      <c r="H90" t="s">
        <v>5759</v>
      </c>
      <c r="I90" t="s">
        <v>5760</v>
      </c>
    </row>
    <row r="91">
      <c r="A91" t="s">
        <v>5761</v>
      </c>
      <c r="B91" t="n">
        <v>0.115899454589206</v>
      </c>
      <c r="C91" t="n">
        <v>0.884112056787654</v>
      </c>
      <c r="D91" t="s">
        <v>5762</v>
      </c>
      <c r="E91" t="n">
        <v>104</v>
      </c>
      <c r="F91" t="n">
        <v>5707</v>
      </c>
      <c r="G91" t="n">
        <v>104</v>
      </c>
      <c r="H91" t="s">
        <v>5763</v>
      </c>
      <c r="I91" t="s">
        <v>5764</v>
      </c>
    </row>
    <row r="92">
      <c r="A92" t="s">
        <v>5765</v>
      </c>
      <c r="B92" t="n">
        <v>0.11906849285741</v>
      </c>
      <c r="C92" t="n">
        <v>0.880971061759204</v>
      </c>
      <c r="D92" t="s">
        <v>5766</v>
      </c>
      <c r="E92" t="n">
        <v>9</v>
      </c>
      <c r="F92" t="n">
        <v>5802</v>
      </c>
      <c r="G92" t="n">
        <v>9</v>
      </c>
      <c r="H92" t="s">
        <v>5767</v>
      </c>
      <c r="I92" t="s">
        <v>5768</v>
      </c>
    </row>
    <row r="93">
      <c r="A93" t="s">
        <v>5769</v>
      </c>
      <c r="B93" t="n">
        <v>0.130052212493131</v>
      </c>
      <c r="C93" t="n">
        <v>0.869995483694411</v>
      </c>
      <c r="D93" t="s">
        <v>5770</v>
      </c>
      <c r="E93" t="n">
        <v>7</v>
      </c>
      <c r="F93" t="n">
        <v>5804</v>
      </c>
      <c r="G93" t="n">
        <v>7</v>
      </c>
      <c r="H93" t="s">
        <v>5771</v>
      </c>
      <c r="I93" t="s">
        <v>5772</v>
      </c>
    </row>
    <row r="94">
      <c r="A94" t="s">
        <v>5773</v>
      </c>
      <c r="B94" t="n">
        <v>0.13009992079078</v>
      </c>
      <c r="C94" t="n">
        <v>0.869947787506869</v>
      </c>
      <c r="D94" t="s">
        <v>5774</v>
      </c>
      <c r="E94" t="n">
        <v>7</v>
      </c>
      <c r="F94" t="n">
        <v>5804</v>
      </c>
      <c r="G94" t="n">
        <v>7</v>
      </c>
      <c r="H94" t="s">
        <v>5775</v>
      </c>
      <c r="I94" t="s">
        <v>5776</v>
      </c>
    </row>
    <row r="95">
      <c r="A95" t="s">
        <v>5777</v>
      </c>
      <c r="B95" t="n">
        <v>0.130384429606909</v>
      </c>
      <c r="C95" t="n">
        <v>0.869657716695527</v>
      </c>
      <c r="D95" t="s">
        <v>5778</v>
      </c>
      <c r="E95" t="n">
        <v>9</v>
      </c>
      <c r="F95" t="n">
        <v>5802</v>
      </c>
      <c r="G95" t="n">
        <v>9</v>
      </c>
      <c r="H95" t="s">
        <v>5779</v>
      </c>
      <c r="I95" t="s">
        <v>5780</v>
      </c>
    </row>
    <row r="96">
      <c r="A96" t="s">
        <v>5781</v>
      </c>
      <c r="B96" t="n">
        <v>0.133871667242775</v>
      </c>
      <c r="C96" t="n">
        <v>0.866169054386794</v>
      </c>
      <c r="D96" t="s">
        <v>5782</v>
      </c>
      <c r="E96" t="n">
        <v>10</v>
      </c>
      <c r="F96" t="n">
        <v>5801</v>
      </c>
      <c r="G96" t="n">
        <v>10</v>
      </c>
      <c r="H96" t="s">
        <v>5783</v>
      </c>
      <c r="I96" t="s">
        <v>5784</v>
      </c>
    </row>
    <row r="97">
      <c r="A97" t="s">
        <v>5785</v>
      </c>
      <c r="B97" t="n">
        <v>0.134388390286846</v>
      </c>
      <c r="C97" t="n">
        <v>0.865639166440687</v>
      </c>
      <c r="D97" t="s">
        <v>5786</v>
      </c>
      <c r="E97" t="n">
        <v>22</v>
      </c>
      <c r="F97" t="n">
        <v>5789</v>
      </c>
      <c r="G97" t="n">
        <v>27</v>
      </c>
      <c r="H97" t="s">
        <v>5787</v>
      </c>
      <c r="I97" t="s">
        <v>5788</v>
      </c>
    </row>
    <row r="98">
      <c r="A98" t="s">
        <v>5789</v>
      </c>
      <c r="B98" t="n">
        <v>0.136610326358959</v>
      </c>
      <c r="C98" t="n">
        <v>0.863420472165819</v>
      </c>
      <c r="D98" t="s">
        <v>5790</v>
      </c>
      <c r="E98" t="n">
        <v>18</v>
      </c>
      <c r="F98" t="n">
        <v>5793</v>
      </c>
      <c r="G98" t="n">
        <v>18</v>
      </c>
      <c r="H98" t="s">
        <v>5791</v>
      </c>
      <c r="I98" t="s">
        <v>5792</v>
      </c>
    </row>
    <row r="99">
      <c r="A99" t="s">
        <v>5793</v>
      </c>
      <c r="B99" t="n">
        <v>0.137543459696532</v>
      </c>
      <c r="C99" t="n">
        <v>0.86251517903865</v>
      </c>
      <c r="D99" t="s">
        <v>5794</v>
      </c>
      <c r="E99" t="n">
        <v>5</v>
      </c>
      <c r="F99" t="n">
        <v>5806</v>
      </c>
      <c r="G99" t="n">
        <v>5</v>
      </c>
      <c r="H99" t="s">
        <v>5795</v>
      </c>
      <c r="I99" t="s">
        <v>5796</v>
      </c>
    </row>
    <row r="100">
      <c r="A100" t="s">
        <v>5797</v>
      </c>
      <c r="B100" t="n">
        <v>0.139224030824029</v>
      </c>
      <c r="C100" t="n">
        <v>0.86082005603827</v>
      </c>
      <c r="D100" t="s">
        <v>5798</v>
      </c>
      <c r="E100" t="n">
        <v>9</v>
      </c>
      <c r="F100" t="n">
        <v>5802</v>
      </c>
      <c r="G100" t="n">
        <v>9</v>
      </c>
      <c r="H100" t="s">
        <v>5799</v>
      </c>
      <c r="I100" t="s">
        <v>5800</v>
      </c>
    </row>
    <row r="101">
      <c r="A101" t="s">
        <v>5801</v>
      </c>
      <c r="B101" t="n">
        <v>0.139903015143682</v>
      </c>
      <c r="C101" t="n">
        <v>0.860156307009135</v>
      </c>
      <c r="D101" t="s">
        <v>5802</v>
      </c>
      <c r="E101" t="n">
        <v>5</v>
      </c>
      <c r="F101" t="n">
        <v>5806</v>
      </c>
      <c r="G101" t="n">
        <v>5</v>
      </c>
      <c r="H101" t="s">
        <v>5803</v>
      </c>
      <c r="I101" t="s">
        <v>5804</v>
      </c>
    </row>
    <row r="102">
      <c r="A102" t="s">
        <v>5805</v>
      </c>
      <c r="B102" t="n">
        <v>0.141179084991888</v>
      </c>
      <c r="C102" t="n">
        <v>0.858851573923369</v>
      </c>
      <c r="D102" t="s">
        <v>5806</v>
      </c>
      <c r="E102" t="n">
        <v>19</v>
      </c>
      <c r="F102" t="n">
        <v>5792</v>
      </c>
      <c r="G102" t="n">
        <v>19</v>
      </c>
      <c r="H102" t="s">
        <v>5807</v>
      </c>
      <c r="I102" t="s">
        <v>5808</v>
      </c>
    </row>
    <row r="103">
      <c r="A103" t="s">
        <v>5809</v>
      </c>
      <c r="B103" t="n">
        <v>0.144363623150066</v>
      </c>
      <c r="C103" t="n">
        <v>0.855672620015634</v>
      </c>
      <c r="D103" t="s">
        <v>5810</v>
      </c>
      <c r="E103" t="n">
        <v>14</v>
      </c>
      <c r="F103" t="n">
        <v>5797</v>
      </c>
      <c r="G103" t="n">
        <v>14</v>
      </c>
      <c r="H103" t="s">
        <v>5811</v>
      </c>
      <c r="I103" t="s">
        <v>5812</v>
      </c>
    </row>
    <row r="104">
      <c r="A104" t="s">
        <v>5813</v>
      </c>
      <c r="B104" t="n">
        <v>0.145290805134606</v>
      </c>
      <c r="C104" t="n">
        <v>0.854746965301844</v>
      </c>
      <c r="D104" t="s">
        <v>5814</v>
      </c>
      <c r="E104" t="n">
        <v>13</v>
      </c>
      <c r="F104" t="n">
        <v>5798</v>
      </c>
      <c r="G104" t="n">
        <v>13</v>
      </c>
      <c r="H104" t="s">
        <v>5815</v>
      </c>
      <c r="I104" t="s">
        <v>5816</v>
      </c>
    </row>
    <row r="105">
      <c r="A105" t="s">
        <v>5817</v>
      </c>
      <c r="B105" t="n">
        <v>0.159111023412258</v>
      </c>
      <c r="C105" t="n">
        <v>0.840947993654691</v>
      </c>
      <c r="D105" t="s">
        <v>5818</v>
      </c>
      <c r="E105" t="n">
        <v>6</v>
      </c>
      <c r="F105" t="n">
        <v>5805</v>
      </c>
      <c r="G105" t="n">
        <v>6</v>
      </c>
      <c r="H105" t="s">
        <v>5819</v>
      </c>
      <c r="I105" t="s">
        <v>5820</v>
      </c>
    </row>
    <row r="106">
      <c r="A106" t="s">
        <v>5821</v>
      </c>
      <c r="B106" t="n">
        <v>0.161292102637458</v>
      </c>
      <c r="C106" t="n">
        <v>0.838756529064792</v>
      </c>
      <c r="D106" t="s">
        <v>5822</v>
      </c>
      <c r="E106" t="n">
        <v>9</v>
      </c>
      <c r="F106" t="n">
        <v>5802</v>
      </c>
      <c r="G106" t="n">
        <v>9</v>
      </c>
      <c r="H106" t="s">
        <v>5823</v>
      </c>
      <c r="I106" t="s">
        <v>5824</v>
      </c>
    </row>
    <row r="107">
      <c r="A107" t="s">
        <v>5825</v>
      </c>
      <c r="B107" t="n">
        <v>0.164942270452333</v>
      </c>
      <c r="C107" t="n">
        <v>0.835123906838084</v>
      </c>
      <c r="D107" t="s">
        <v>5826</v>
      </c>
      <c r="E107" t="n">
        <v>5</v>
      </c>
      <c r="F107" t="n">
        <v>5806</v>
      </c>
      <c r="G107" t="n">
        <v>5</v>
      </c>
      <c r="H107" t="s">
        <v>5827</v>
      </c>
      <c r="I107" t="s">
        <v>5828</v>
      </c>
    </row>
    <row r="108">
      <c r="A108" t="s">
        <v>5829</v>
      </c>
      <c r="B108" t="n">
        <v>0.171636197991037</v>
      </c>
      <c r="C108" t="n">
        <v>0.828425785426055</v>
      </c>
      <c r="D108" t="s">
        <v>5830</v>
      </c>
      <c r="E108" t="n">
        <v>6</v>
      </c>
      <c r="F108" t="n">
        <v>5805</v>
      </c>
      <c r="G108" t="n">
        <v>6</v>
      </c>
      <c r="H108" t="s">
        <v>5831</v>
      </c>
      <c r="I108" t="s">
        <v>5832</v>
      </c>
    </row>
    <row r="109">
      <c r="A109" t="s">
        <v>5833</v>
      </c>
      <c r="B109" t="n">
        <v>0.180967221234852</v>
      </c>
      <c r="C109" t="n">
        <v>0.819096874138651</v>
      </c>
      <c r="D109" t="s">
        <v>5834</v>
      </c>
      <c r="E109" t="n">
        <v>6</v>
      </c>
      <c r="F109" t="n">
        <v>5805</v>
      </c>
      <c r="G109" t="n">
        <v>6</v>
      </c>
      <c r="H109" t="s">
        <v>1029</v>
      </c>
      <c r="I109" t="s">
        <v>1030</v>
      </c>
    </row>
    <row r="110">
      <c r="A110" t="s">
        <v>5835</v>
      </c>
      <c r="B110" t="n">
        <v>0.181951648893782</v>
      </c>
      <c r="C110" t="n">
        <v>0.818079301420436</v>
      </c>
      <c r="D110" t="s">
        <v>5836</v>
      </c>
      <c r="E110" t="n">
        <v>26</v>
      </c>
      <c r="F110" t="n">
        <v>5785</v>
      </c>
      <c r="G110" t="n">
        <v>26</v>
      </c>
      <c r="H110" t="s">
        <v>5837</v>
      </c>
      <c r="I110" t="s">
        <v>5838</v>
      </c>
    </row>
    <row r="111">
      <c r="A111" t="s">
        <v>5839</v>
      </c>
      <c r="B111" t="n">
        <v>0.184030534940513</v>
      </c>
      <c r="C111" t="n">
        <v>0.816013496411051</v>
      </c>
      <c r="D111" t="s">
        <v>5840</v>
      </c>
      <c r="E111" t="n">
        <v>13</v>
      </c>
      <c r="F111" t="n">
        <v>5798</v>
      </c>
      <c r="G111" t="n">
        <v>13</v>
      </c>
      <c r="H111" t="s">
        <v>5841</v>
      </c>
      <c r="I111" t="s">
        <v>5842</v>
      </c>
    </row>
    <row r="112">
      <c r="A112" t="s">
        <v>5843</v>
      </c>
      <c r="B112" t="n">
        <v>0.184368404233213</v>
      </c>
      <c r="C112" t="n">
        <v>0.815679509000841</v>
      </c>
      <c r="D112" t="s">
        <v>5844</v>
      </c>
      <c r="E112" t="n">
        <v>11</v>
      </c>
      <c r="F112" t="n">
        <v>5800</v>
      </c>
      <c r="G112" t="n">
        <v>11</v>
      </c>
      <c r="H112" t="s">
        <v>1049</v>
      </c>
      <c r="I112" t="s">
        <v>1050</v>
      </c>
    </row>
    <row r="113">
      <c r="A113" t="s">
        <v>5845</v>
      </c>
      <c r="B113" t="n">
        <v>0.185349808363562</v>
      </c>
      <c r="C113" t="n">
        <v>0.814685870923676</v>
      </c>
      <c r="D113" t="s">
        <v>5846</v>
      </c>
      <c r="E113" t="n">
        <v>20</v>
      </c>
      <c r="F113" t="n">
        <v>5791</v>
      </c>
      <c r="G113" t="n">
        <v>20</v>
      </c>
      <c r="H113" t="s">
        <v>5847</v>
      </c>
      <c r="I113" t="s">
        <v>5848</v>
      </c>
    </row>
    <row r="114">
      <c r="A114" t="s">
        <v>5849</v>
      </c>
      <c r="B114" t="n">
        <v>0.188104551674329</v>
      </c>
      <c r="C114" t="n">
        <v>0.81194632426506</v>
      </c>
      <c r="D114" t="s">
        <v>5850</v>
      </c>
      <c r="E114" t="n">
        <v>10</v>
      </c>
      <c r="F114" t="n">
        <v>5801</v>
      </c>
      <c r="G114" t="n">
        <v>10</v>
      </c>
      <c r="H114" t="s">
        <v>5851</v>
      </c>
      <c r="I114" t="s">
        <v>5852</v>
      </c>
    </row>
    <row r="115">
      <c r="A115" t="s">
        <v>5853</v>
      </c>
      <c r="B115" t="n">
        <v>0.190240651128259</v>
      </c>
      <c r="C115" t="n">
        <v>0.809783845223583</v>
      </c>
      <c r="D115" t="s">
        <v>5854</v>
      </c>
      <c r="E115" t="n">
        <v>44</v>
      </c>
      <c r="F115" t="n">
        <v>5767</v>
      </c>
      <c r="G115" t="n">
        <v>44</v>
      </c>
      <c r="H115" t="s">
        <v>5855</v>
      </c>
      <c r="I115" t="s">
        <v>5856</v>
      </c>
    </row>
    <row r="116">
      <c r="A116" t="s">
        <v>5857</v>
      </c>
      <c r="B116" t="n">
        <v>0.194920685882334</v>
      </c>
      <c r="C116" t="n">
        <v>0.805137438798225</v>
      </c>
      <c r="D116" t="s">
        <v>5858</v>
      </c>
      <c r="E116" t="n">
        <v>8</v>
      </c>
      <c r="F116" t="n">
        <v>5803</v>
      </c>
      <c r="G116" t="n">
        <v>8</v>
      </c>
      <c r="H116" t="s">
        <v>5859</v>
      </c>
      <c r="I116" t="s">
        <v>5860</v>
      </c>
    </row>
    <row r="117">
      <c r="A117" t="s">
        <v>5861</v>
      </c>
      <c r="B117" t="n">
        <v>0.19911560444514</v>
      </c>
      <c r="C117" t="n">
        <v>0.800922638578469</v>
      </c>
      <c r="D117" t="s">
        <v>5862</v>
      </c>
      <c r="E117" t="n">
        <v>19</v>
      </c>
      <c r="F117" t="n">
        <v>5792</v>
      </c>
      <c r="G117" t="n">
        <v>19</v>
      </c>
      <c r="H117" t="s">
        <v>5863</v>
      </c>
      <c r="I117" t="s">
        <v>5864</v>
      </c>
    </row>
    <row r="118">
      <c r="A118" t="s">
        <v>5865</v>
      </c>
      <c r="B118" t="n">
        <v>0.203074059366502</v>
      </c>
      <c r="C118" t="n">
        <v>0.796958425354552</v>
      </c>
      <c r="D118" t="s">
        <v>5866</v>
      </c>
      <c r="E118" t="n">
        <v>27</v>
      </c>
      <c r="F118" t="n">
        <v>5784</v>
      </c>
      <c r="G118" t="n">
        <v>27</v>
      </c>
      <c r="H118" t="s">
        <v>5867</v>
      </c>
      <c r="I118" t="s">
        <v>5868</v>
      </c>
    </row>
    <row r="119">
      <c r="A119" t="s">
        <v>5869</v>
      </c>
      <c r="B119" t="n">
        <v>0.203926410532149</v>
      </c>
      <c r="C119" t="n">
        <v>0.796109651063621</v>
      </c>
      <c r="D119" t="s">
        <v>5870</v>
      </c>
      <c r="E119" t="n">
        <v>22</v>
      </c>
      <c r="F119" t="n">
        <v>5789</v>
      </c>
      <c r="G119" t="n">
        <v>22</v>
      </c>
      <c r="H119" t="s">
        <v>5871</v>
      </c>
      <c r="I119" t="s">
        <v>5872</v>
      </c>
    </row>
    <row r="120">
      <c r="A120" t="s">
        <v>5873</v>
      </c>
      <c r="B120" t="n">
        <v>0.204478622196226</v>
      </c>
      <c r="C120" t="n">
        <v>0.795553411311659</v>
      </c>
      <c r="D120" t="s">
        <v>5874</v>
      </c>
      <c r="E120" t="n">
        <v>28</v>
      </c>
      <c r="F120" t="n">
        <v>5783</v>
      </c>
      <c r="G120" t="n">
        <v>28</v>
      </c>
      <c r="H120" t="s">
        <v>5875</v>
      </c>
      <c r="I120" t="s">
        <v>5876</v>
      </c>
    </row>
    <row r="121">
      <c r="A121" t="s">
        <v>5877</v>
      </c>
      <c r="B121" t="n">
        <v>0.20474646550985</v>
      </c>
      <c r="C121" t="n">
        <v>0.795292421360799</v>
      </c>
      <c r="D121" t="s">
        <v>5878</v>
      </c>
      <c r="E121" t="n">
        <v>19</v>
      </c>
      <c r="F121" t="n">
        <v>5792</v>
      </c>
      <c r="G121" t="n">
        <v>19</v>
      </c>
      <c r="H121" t="s">
        <v>5879</v>
      </c>
      <c r="I121" t="s">
        <v>5880</v>
      </c>
    </row>
    <row r="122">
      <c r="A122" t="s">
        <v>5881</v>
      </c>
      <c r="B122" t="n">
        <v>0.20650471979157</v>
      </c>
      <c r="C122" t="n">
        <v>0.793546611317798</v>
      </c>
      <c r="D122" t="s">
        <v>5882</v>
      </c>
      <c r="E122" t="n">
        <v>11</v>
      </c>
      <c r="F122" t="n">
        <v>5800</v>
      </c>
      <c r="G122" t="n">
        <v>11</v>
      </c>
      <c r="H122" t="s">
        <v>5883</v>
      </c>
      <c r="I122" t="s">
        <v>5884</v>
      </c>
    </row>
    <row r="123">
      <c r="A123" t="s">
        <v>5885</v>
      </c>
      <c r="B123" t="n">
        <v>0.207313187133731</v>
      </c>
      <c r="C123" t="n">
        <v>0.792698687914978</v>
      </c>
      <c r="D123" t="s">
        <v>5886</v>
      </c>
      <c r="E123" t="n">
        <v>214</v>
      </c>
      <c r="F123" t="n">
        <v>5597</v>
      </c>
      <c r="G123" t="n">
        <v>214</v>
      </c>
      <c r="H123" t="s">
        <v>5887</v>
      </c>
      <c r="I123" t="s">
        <v>5888</v>
      </c>
    </row>
    <row r="124">
      <c r="A124" t="s">
        <v>5889</v>
      </c>
      <c r="B124" t="n">
        <v>0.207669810962249</v>
      </c>
      <c r="C124" t="n">
        <v>0.792384200218383</v>
      </c>
      <c r="D124" t="s">
        <v>5890</v>
      </c>
      <c r="E124" t="n">
        <v>10</v>
      </c>
      <c r="F124" t="n">
        <v>5801</v>
      </c>
      <c r="G124" t="n">
        <v>10</v>
      </c>
      <c r="H124" t="s">
        <v>5891</v>
      </c>
      <c r="I124" t="s">
        <v>5892</v>
      </c>
    </row>
    <row r="125">
      <c r="A125" t="s">
        <v>5893</v>
      </c>
      <c r="B125" t="n">
        <v>0.213092609031327</v>
      </c>
      <c r="C125" t="n">
        <v>0.78694081240496</v>
      </c>
      <c r="D125" t="s">
        <v>5894</v>
      </c>
      <c r="E125" t="n">
        <v>27</v>
      </c>
      <c r="F125" t="n">
        <v>5784</v>
      </c>
      <c r="G125" t="n">
        <v>27</v>
      </c>
      <c r="H125" t="s">
        <v>5895</v>
      </c>
      <c r="I125" t="s">
        <v>5896</v>
      </c>
    </row>
    <row r="126">
      <c r="A126" t="s">
        <v>5897</v>
      </c>
      <c r="B126" t="n">
        <v>0.21366156741124</v>
      </c>
      <c r="C126" t="n">
        <v>0.786393352789997</v>
      </c>
      <c r="D126" t="s">
        <v>5898</v>
      </c>
      <c r="E126" t="n">
        <v>10</v>
      </c>
      <c r="F126" t="n">
        <v>5801</v>
      </c>
      <c r="G126" t="n">
        <v>10</v>
      </c>
      <c r="H126" t="s">
        <v>5899</v>
      </c>
      <c r="I126" t="s">
        <v>5900</v>
      </c>
    </row>
    <row r="127">
      <c r="A127" t="s">
        <v>5901</v>
      </c>
      <c r="B127" t="n">
        <v>0.215110949323654</v>
      </c>
      <c r="C127" t="n">
        <v>0.784896361018765</v>
      </c>
      <c r="D127" t="s">
        <v>5902</v>
      </c>
      <c r="E127" t="n">
        <v>638</v>
      </c>
      <c r="F127" t="n">
        <v>5173</v>
      </c>
      <c r="G127" t="n">
        <v>638</v>
      </c>
      <c r="H127" t="s">
        <v>5903</v>
      </c>
      <c r="I127" t="s">
        <v>5904</v>
      </c>
    </row>
    <row r="128">
      <c r="A128" t="s">
        <v>5905</v>
      </c>
      <c r="B128" t="n">
        <v>0.217757761859221</v>
      </c>
      <c r="C128" t="n">
        <v>0.782266225830943</v>
      </c>
      <c r="D128" t="s">
        <v>5906</v>
      </c>
      <c r="E128" t="n">
        <v>54</v>
      </c>
      <c r="F128" t="n">
        <v>5757</v>
      </c>
      <c r="G128" t="n">
        <v>54</v>
      </c>
      <c r="H128" t="s">
        <v>5907</v>
      </c>
      <c r="I128" t="s">
        <v>5908</v>
      </c>
    </row>
    <row r="129">
      <c r="A129" t="s">
        <v>5909</v>
      </c>
      <c r="B129" t="n">
        <v>0.21937586194496</v>
      </c>
      <c r="C129" t="n">
        <v>0.78066969059912</v>
      </c>
      <c r="D129" t="s">
        <v>5910</v>
      </c>
      <c r="E129" t="n">
        <v>15</v>
      </c>
      <c r="F129" t="n">
        <v>5796</v>
      </c>
      <c r="G129" t="n">
        <v>15</v>
      </c>
      <c r="H129" t="s">
        <v>5911</v>
      </c>
      <c r="I129" t="s">
        <v>5912</v>
      </c>
    </row>
    <row r="130">
      <c r="A130" t="s">
        <v>5913</v>
      </c>
      <c r="B130" t="n">
        <v>0.222699959962025</v>
      </c>
      <c r="C130" t="n">
        <v>0.777362915326871</v>
      </c>
      <c r="D130" t="s">
        <v>5914</v>
      </c>
      <c r="E130" t="n">
        <v>8</v>
      </c>
      <c r="F130" t="n">
        <v>5803</v>
      </c>
      <c r="G130" t="n">
        <v>8</v>
      </c>
      <c r="H130" t="s">
        <v>5915</v>
      </c>
      <c r="I130" t="s">
        <v>5916</v>
      </c>
    </row>
    <row r="131">
      <c r="A131" t="s">
        <v>5917</v>
      </c>
      <c r="B131" t="n">
        <v>0.223990863248831</v>
      </c>
      <c r="C131" t="n">
        <v>0.776081964651664</v>
      </c>
      <c r="D131" t="s">
        <v>5918</v>
      </c>
      <c r="E131" t="n">
        <v>6</v>
      </c>
      <c r="F131" t="n">
        <v>5805</v>
      </c>
      <c r="G131" t="n">
        <v>6</v>
      </c>
      <c r="H131" t="s">
        <v>1141</v>
      </c>
      <c r="I131" t="s">
        <v>1142</v>
      </c>
    </row>
    <row r="132">
      <c r="A132" t="s">
        <v>5919</v>
      </c>
      <c r="B132" t="n">
        <v>0.224786896137</v>
      </c>
      <c r="C132" t="n">
        <v>0.775252162654086</v>
      </c>
      <c r="D132" t="s">
        <v>5920</v>
      </c>
      <c r="E132" t="n">
        <v>21</v>
      </c>
      <c r="F132" t="n">
        <v>5790</v>
      </c>
      <c r="G132" t="n">
        <v>21</v>
      </c>
      <c r="H132" t="s">
        <v>5921</v>
      </c>
      <c r="I132" t="s">
        <v>5922</v>
      </c>
    </row>
    <row r="133">
      <c r="A133" t="s">
        <v>5923</v>
      </c>
      <c r="B133" t="n">
        <v>0.227139509388821</v>
      </c>
      <c r="C133" t="n">
        <v>0.772890961246786</v>
      </c>
      <c r="D133" t="s">
        <v>5924</v>
      </c>
      <c r="E133" t="n">
        <v>35</v>
      </c>
      <c r="F133" t="n">
        <v>5776</v>
      </c>
      <c r="G133" t="n">
        <v>35</v>
      </c>
      <c r="H133" t="s">
        <v>5925</v>
      </c>
      <c r="I133" t="s">
        <v>5926</v>
      </c>
    </row>
    <row r="134">
      <c r="A134" t="s">
        <v>5927</v>
      </c>
      <c r="B134" t="n">
        <v>0.228074476228269</v>
      </c>
      <c r="C134" t="n">
        <v>0.771944766683329</v>
      </c>
      <c r="D134" t="s">
        <v>5928</v>
      </c>
      <c r="E134" t="n">
        <v>89</v>
      </c>
      <c r="F134" t="n">
        <v>5722</v>
      </c>
      <c r="G134" t="n">
        <v>89</v>
      </c>
      <c r="H134" t="s">
        <v>5929</v>
      </c>
      <c r="I134" t="s">
        <v>5930</v>
      </c>
    </row>
    <row r="135">
      <c r="A135" t="s">
        <v>5931</v>
      </c>
      <c r="B135" t="n">
        <v>0.230735258885777</v>
      </c>
      <c r="C135" t="n">
        <v>0.769325223854715</v>
      </c>
      <c r="D135" t="s">
        <v>5932</v>
      </c>
      <c r="E135" t="n">
        <v>9</v>
      </c>
      <c r="F135" t="n">
        <v>5802</v>
      </c>
      <c r="G135" t="n">
        <v>9</v>
      </c>
      <c r="H135" t="s">
        <v>5933</v>
      </c>
      <c r="I135" t="s">
        <v>5934</v>
      </c>
    </row>
    <row r="136">
      <c r="A136" t="s">
        <v>5935</v>
      </c>
      <c r="B136" t="n">
        <v>0.234375264877355</v>
      </c>
      <c r="C136" t="n">
        <v>0.765689441715233</v>
      </c>
      <c r="D136" t="s">
        <v>5936</v>
      </c>
      <c r="E136" t="n">
        <v>8</v>
      </c>
      <c r="F136" t="n">
        <v>5803</v>
      </c>
      <c r="G136" t="n">
        <v>8</v>
      </c>
      <c r="H136" t="s">
        <v>5937</v>
      </c>
      <c r="I136" t="s">
        <v>5938</v>
      </c>
    </row>
    <row r="137">
      <c r="A137" t="s">
        <v>5939</v>
      </c>
      <c r="B137" t="n">
        <v>0.238894913181349</v>
      </c>
      <c r="C137" t="n">
        <v>0.761119771621425</v>
      </c>
      <c r="D137" t="s">
        <v>5940</v>
      </c>
      <c r="E137" t="n">
        <v>163</v>
      </c>
      <c r="F137" t="n">
        <v>5648</v>
      </c>
      <c r="G137" t="n">
        <v>163</v>
      </c>
      <c r="H137" t="s">
        <v>5941</v>
      </c>
      <c r="I137" t="s">
        <v>5942</v>
      </c>
    </row>
    <row r="138">
      <c r="A138" t="s">
        <v>5943</v>
      </c>
      <c r="B138" t="n">
        <v>0.239482429224081</v>
      </c>
      <c r="C138" t="n">
        <v>0.760587563374043</v>
      </c>
      <c r="D138" t="s">
        <v>5944</v>
      </c>
      <c r="E138" t="n">
        <v>7</v>
      </c>
      <c r="F138" t="n">
        <v>5804</v>
      </c>
      <c r="G138" t="n">
        <v>7</v>
      </c>
      <c r="H138" t="s">
        <v>5945</v>
      </c>
      <c r="I138" t="s">
        <v>5946</v>
      </c>
    </row>
    <row r="139">
      <c r="A139" t="s">
        <v>5947</v>
      </c>
      <c r="B139" t="n">
        <v>0.241781534049172</v>
      </c>
      <c r="C139" t="n">
        <v>0.758277347358563</v>
      </c>
      <c r="D139" t="s">
        <v>5948</v>
      </c>
      <c r="E139" t="n">
        <v>10</v>
      </c>
      <c r="F139" t="n">
        <v>5801</v>
      </c>
      <c r="G139" t="n">
        <v>10</v>
      </c>
      <c r="H139" t="s">
        <v>5949</v>
      </c>
      <c r="I139" t="s">
        <v>5950</v>
      </c>
    </row>
    <row r="140">
      <c r="A140" t="s">
        <v>5951</v>
      </c>
      <c r="B140" t="n">
        <v>0.246487978678025</v>
      </c>
      <c r="C140" t="n">
        <v>0.753548284031244</v>
      </c>
      <c r="D140" t="s">
        <v>5952</v>
      </c>
      <c r="E140" t="n">
        <v>27</v>
      </c>
      <c r="F140" t="n">
        <v>5784</v>
      </c>
      <c r="G140" t="n">
        <v>27</v>
      </c>
      <c r="H140" t="s">
        <v>5953</v>
      </c>
      <c r="I140" t="s">
        <v>5954</v>
      </c>
    </row>
    <row r="141">
      <c r="A141" t="s">
        <v>5955</v>
      </c>
      <c r="B141" t="n">
        <v>0.247206306821215</v>
      </c>
      <c r="C141" t="n">
        <v>0.752870595068974</v>
      </c>
      <c r="D141" t="s">
        <v>5956</v>
      </c>
      <c r="E141" t="n">
        <v>6</v>
      </c>
      <c r="F141" t="n">
        <v>5805</v>
      </c>
      <c r="G141" t="n">
        <v>6</v>
      </c>
      <c r="H141" t="s">
        <v>5957</v>
      </c>
      <c r="I141" t="s">
        <v>5958</v>
      </c>
    </row>
    <row r="142">
      <c r="A142" t="s">
        <v>5959</v>
      </c>
      <c r="B142" t="n">
        <v>0.247611225942672</v>
      </c>
      <c r="C142" t="n">
        <v>0.752443228971087</v>
      </c>
      <c r="D142" t="s">
        <v>5960</v>
      </c>
      <c r="E142" t="n">
        <v>12</v>
      </c>
      <c r="F142" t="n">
        <v>5799</v>
      </c>
      <c r="G142" t="n">
        <v>12</v>
      </c>
      <c r="H142" t="s">
        <v>5961</v>
      </c>
      <c r="I142" t="s">
        <v>5962</v>
      </c>
    </row>
    <row r="143">
      <c r="A143" t="s">
        <v>5963</v>
      </c>
      <c r="B143" t="n">
        <v>0.248361257679793</v>
      </c>
      <c r="C143" t="n">
        <v>0.75172318612319</v>
      </c>
      <c r="D143" t="s">
        <v>5964</v>
      </c>
      <c r="E143" t="n">
        <v>5</v>
      </c>
      <c r="F143" t="n">
        <v>5806</v>
      </c>
      <c r="G143" t="n">
        <v>5</v>
      </c>
      <c r="H143" t="s">
        <v>5965</v>
      </c>
      <c r="I143" t="s">
        <v>5966</v>
      </c>
    </row>
    <row r="144">
      <c r="A144" t="s">
        <v>5967</v>
      </c>
      <c r="B144" t="n">
        <v>0.249055785069881</v>
      </c>
      <c r="C144" t="n">
        <v>0.75102142322541</v>
      </c>
      <c r="D144" t="s">
        <v>5968</v>
      </c>
      <c r="E144" t="n">
        <v>6</v>
      </c>
      <c r="F144" t="n">
        <v>5805</v>
      </c>
      <c r="G144" t="n">
        <v>6</v>
      </c>
      <c r="H144" t="s">
        <v>5969</v>
      </c>
      <c r="I144" t="s">
        <v>5970</v>
      </c>
    </row>
    <row r="145">
      <c r="A145" t="s">
        <v>5971</v>
      </c>
      <c r="B145" t="n">
        <v>0.253782852707635</v>
      </c>
      <c r="C145" t="n">
        <v>0.746264942481384</v>
      </c>
      <c r="D145" t="s">
        <v>5972</v>
      </c>
      <c r="E145" t="n">
        <v>16</v>
      </c>
      <c r="F145" t="n">
        <v>5795</v>
      </c>
      <c r="G145" t="n">
        <v>16</v>
      </c>
      <c r="H145" t="s">
        <v>5973</v>
      </c>
      <c r="I145" t="s">
        <v>5974</v>
      </c>
    </row>
    <row r="146">
      <c r="A146" t="s">
        <v>5975</v>
      </c>
      <c r="B146" t="n">
        <v>0.253843743303202</v>
      </c>
      <c r="C146" t="n">
        <v>0.746209273370048</v>
      </c>
      <c r="D146" t="s">
        <v>5976</v>
      </c>
      <c r="E146" t="n">
        <v>13</v>
      </c>
      <c r="F146" t="n">
        <v>5798</v>
      </c>
      <c r="G146" t="n">
        <v>13</v>
      </c>
      <c r="H146" t="s">
        <v>5977</v>
      </c>
      <c r="I146" t="s">
        <v>5978</v>
      </c>
    </row>
    <row r="147">
      <c r="A147" t="s">
        <v>5979</v>
      </c>
      <c r="B147" t="n">
        <v>0.259792319386123</v>
      </c>
      <c r="C147" t="n">
        <v>0.740268845935115</v>
      </c>
      <c r="D147" t="s">
        <v>5980</v>
      </c>
      <c r="E147" t="n">
        <v>10</v>
      </c>
      <c r="F147" t="n">
        <v>5801</v>
      </c>
      <c r="G147" t="n">
        <v>10</v>
      </c>
      <c r="H147" t="s">
        <v>5981</v>
      </c>
      <c r="I147" t="s">
        <v>5982</v>
      </c>
    </row>
    <row r="148">
      <c r="A148" t="s">
        <v>5983</v>
      </c>
      <c r="B148" t="n">
        <v>0.264283675119232</v>
      </c>
      <c r="C148" t="n">
        <v>0.735790056768414</v>
      </c>
      <c r="D148" t="s">
        <v>5984</v>
      </c>
      <c r="E148" t="n">
        <v>7</v>
      </c>
      <c r="F148" t="n">
        <v>5804</v>
      </c>
      <c r="G148" t="n">
        <v>7</v>
      </c>
      <c r="H148" t="s">
        <v>5985</v>
      </c>
      <c r="I148" t="s">
        <v>5986</v>
      </c>
    </row>
    <row r="149">
      <c r="A149" t="s">
        <v>5987</v>
      </c>
      <c r="B149" t="n">
        <v>0.267019100092311</v>
      </c>
      <c r="C149" t="n">
        <v>0.73305501787409</v>
      </c>
      <c r="D149" t="s">
        <v>5988</v>
      </c>
      <c r="E149" t="n">
        <v>7</v>
      </c>
      <c r="F149" t="n">
        <v>5804</v>
      </c>
      <c r="G149" t="n">
        <v>7</v>
      </c>
      <c r="H149" t="s">
        <v>5989</v>
      </c>
      <c r="I149" t="s">
        <v>5990</v>
      </c>
    </row>
    <row r="150">
      <c r="A150" t="s">
        <v>5991</v>
      </c>
      <c r="B150" t="n">
        <v>0.277369707027277</v>
      </c>
      <c r="C150" t="n">
        <v>0.722696918508515</v>
      </c>
      <c r="D150" t="s">
        <v>5992</v>
      </c>
      <c r="E150" t="n">
        <v>9</v>
      </c>
      <c r="F150" t="n">
        <v>5802</v>
      </c>
      <c r="G150" t="n">
        <v>9</v>
      </c>
      <c r="H150" t="s">
        <v>5993</v>
      </c>
      <c r="I150" t="s">
        <v>5994</v>
      </c>
    </row>
    <row r="151">
      <c r="A151" t="s">
        <v>5995</v>
      </c>
      <c r="B151" t="n">
        <v>0.284252293613195</v>
      </c>
      <c r="C151" t="n">
        <v>0.715803823105467</v>
      </c>
      <c r="D151" t="s">
        <v>5996</v>
      </c>
      <c r="E151" t="n">
        <v>13</v>
      </c>
      <c r="F151" t="n">
        <v>5798</v>
      </c>
      <c r="G151" t="n">
        <v>13</v>
      </c>
      <c r="H151" t="s">
        <v>5997</v>
      </c>
      <c r="I151" t="s">
        <v>5998</v>
      </c>
    </row>
    <row r="152">
      <c r="A152" t="s">
        <v>5999</v>
      </c>
      <c r="B152" t="n">
        <v>0.287023466711896</v>
      </c>
      <c r="C152" t="n">
        <v>0.71300356020086</v>
      </c>
      <c r="D152" t="s">
        <v>6000</v>
      </c>
      <c r="E152" t="n">
        <v>57</v>
      </c>
      <c r="F152" t="n">
        <v>5754</v>
      </c>
      <c r="G152" t="n">
        <v>57</v>
      </c>
      <c r="H152" t="s">
        <v>6001</v>
      </c>
      <c r="I152" t="s">
        <v>6002</v>
      </c>
    </row>
    <row r="153">
      <c r="A153" t="s">
        <v>6003</v>
      </c>
      <c r="B153" t="n">
        <v>0.290242957109641</v>
      </c>
      <c r="C153" t="n">
        <v>0.709821643443753</v>
      </c>
      <c r="D153" t="s">
        <v>6004</v>
      </c>
      <c r="E153" t="n">
        <v>10</v>
      </c>
      <c r="F153" t="n">
        <v>5801</v>
      </c>
      <c r="G153" t="n">
        <v>10</v>
      </c>
      <c r="H153" t="s">
        <v>6005</v>
      </c>
      <c r="I153" t="s">
        <v>6006</v>
      </c>
    </row>
    <row r="154">
      <c r="A154" t="s">
        <v>6007</v>
      </c>
      <c r="B154" t="n">
        <v>0.291629341337485</v>
      </c>
      <c r="C154" t="n">
        <v>0.708443032404255</v>
      </c>
      <c r="D154" t="s">
        <v>6008</v>
      </c>
      <c r="E154" t="n">
        <v>8</v>
      </c>
      <c r="F154" t="n">
        <v>5803</v>
      </c>
      <c r="G154" t="n">
        <v>8</v>
      </c>
      <c r="H154" t="s">
        <v>6009</v>
      </c>
      <c r="I154" t="s">
        <v>6010</v>
      </c>
    </row>
    <row r="155">
      <c r="A155" t="s">
        <v>6011</v>
      </c>
      <c r="B155" t="n">
        <v>0.293151120879773</v>
      </c>
      <c r="C155" t="n">
        <v>0.7069214282461</v>
      </c>
      <c r="D155" t="s">
        <v>6012</v>
      </c>
      <c r="E155" t="n">
        <v>8</v>
      </c>
      <c r="F155" t="n">
        <v>5803</v>
      </c>
      <c r="G155" t="n">
        <v>8</v>
      </c>
      <c r="H155" t="s">
        <v>6013</v>
      </c>
      <c r="I155" t="s">
        <v>6014</v>
      </c>
    </row>
    <row r="156">
      <c r="A156" t="s">
        <v>6015</v>
      </c>
      <c r="B156" t="n">
        <v>0.294353414678703</v>
      </c>
      <c r="C156" t="n">
        <v>0.705738502370483</v>
      </c>
      <c r="D156" t="s">
        <v>6016</v>
      </c>
      <c r="E156" t="n">
        <v>5</v>
      </c>
      <c r="F156" t="n">
        <v>5806</v>
      </c>
      <c r="G156" t="n">
        <v>5</v>
      </c>
      <c r="H156" t="s">
        <v>6017</v>
      </c>
      <c r="I156" t="s">
        <v>6018</v>
      </c>
    </row>
    <row r="157">
      <c r="A157" t="s">
        <v>6019</v>
      </c>
      <c r="B157" t="n">
        <v>0.298650022496107</v>
      </c>
      <c r="C157" t="n">
        <v>0.701389873161616</v>
      </c>
      <c r="D157" t="s">
        <v>6020</v>
      </c>
      <c r="E157" t="n">
        <v>27</v>
      </c>
      <c r="F157" t="n">
        <v>5784</v>
      </c>
      <c r="G157" t="n">
        <v>27</v>
      </c>
      <c r="H157" t="s">
        <v>6021</v>
      </c>
      <c r="I157" t="s">
        <v>6022</v>
      </c>
    </row>
    <row r="158">
      <c r="A158" t="s">
        <v>6023</v>
      </c>
      <c r="B158" t="n">
        <v>0.301148696293919</v>
      </c>
      <c r="C158" t="n">
        <v>0.698908946254477</v>
      </c>
      <c r="D158" t="s">
        <v>6024</v>
      </c>
      <c r="E158" t="n">
        <v>13</v>
      </c>
      <c r="F158" t="n">
        <v>5798</v>
      </c>
      <c r="G158" t="n">
        <v>13</v>
      </c>
      <c r="H158" t="s">
        <v>6025</v>
      </c>
      <c r="I158" t="s">
        <v>6026</v>
      </c>
    </row>
    <row r="159">
      <c r="A159" t="s">
        <v>6027</v>
      </c>
      <c r="B159" t="n">
        <v>0.301191744818524</v>
      </c>
      <c r="C159" t="n">
        <v>0.698901140475265</v>
      </c>
      <c r="D159" t="s">
        <v>6028</v>
      </c>
      <c r="E159" t="n">
        <v>5</v>
      </c>
      <c r="F159" t="n">
        <v>5806</v>
      </c>
      <c r="G159" t="n">
        <v>5</v>
      </c>
      <c r="H159" t="s">
        <v>6029</v>
      </c>
      <c r="I159" t="s">
        <v>6030</v>
      </c>
    </row>
    <row r="160">
      <c r="A160" t="s">
        <v>6031</v>
      </c>
      <c r="B160" t="n">
        <v>0.309608568468456</v>
      </c>
      <c r="C160" t="n">
        <v>0.690415699209579</v>
      </c>
      <c r="D160" t="s">
        <v>6032</v>
      </c>
      <c r="E160" t="n">
        <v>76</v>
      </c>
      <c r="F160" t="n">
        <v>5735</v>
      </c>
      <c r="G160" t="n">
        <v>76</v>
      </c>
      <c r="H160" t="s">
        <v>6033</v>
      </c>
      <c r="I160" t="s">
        <v>6034</v>
      </c>
    </row>
    <row r="161">
      <c r="A161" t="s">
        <v>6035</v>
      </c>
      <c r="B161" t="n">
        <v>0.316130648299194</v>
      </c>
      <c r="C161" t="n">
        <v>0.683955969603287</v>
      </c>
      <c r="D161" t="s">
        <v>6036</v>
      </c>
      <c r="E161" t="n">
        <v>6</v>
      </c>
      <c r="F161" t="n">
        <v>5805</v>
      </c>
      <c r="G161" t="n">
        <v>6</v>
      </c>
      <c r="H161" t="s">
        <v>6037</v>
      </c>
      <c r="I161" t="s">
        <v>6038</v>
      </c>
    </row>
    <row r="162">
      <c r="A162" t="s">
        <v>6039</v>
      </c>
      <c r="B162" t="n">
        <v>0.317165809019574</v>
      </c>
      <c r="C162" t="n">
        <v>0.68292919917688</v>
      </c>
      <c r="D162" t="s">
        <v>6040</v>
      </c>
      <c r="E162" t="n">
        <v>5</v>
      </c>
      <c r="F162" t="n">
        <v>5806</v>
      </c>
      <c r="G162" t="n">
        <v>5</v>
      </c>
      <c r="H162" t="s">
        <v>6041</v>
      </c>
      <c r="I162" t="s">
        <v>6042</v>
      </c>
    </row>
    <row r="163">
      <c r="A163" t="s">
        <v>6043</v>
      </c>
      <c r="B163" t="n">
        <v>0.317257598025824</v>
      </c>
      <c r="C163" t="n">
        <v>0.682829150772662</v>
      </c>
      <c r="D163" t="s">
        <v>6044</v>
      </c>
      <c r="E163" t="n">
        <v>6</v>
      </c>
      <c r="F163" t="n">
        <v>5805</v>
      </c>
      <c r="G163" t="n">
        <v>6</v>
      </c>
      <c r="H163" t="s">
        <v>6045</v>
      </c>
      <c r="I163" t="s">
        <v>6046</v>
      </c>
    </row>
    <row r="164">
      <c r="A164" t="s">
        <v>6047</v>
      </c>
      <c r="B164" t="n">
        <v>0.3198976687746</v>
      </c>
      <c r="C164" t="n">
        <v>0.680173428042208</v>
      </c>
      <c r="D164" t="s">
        <v>6048</v>
      </c>
      <c r="E164" t="n">
        <v>9</v>
      </c>
      <c r="F164" t="n">
        <v>5802</v>
      </c>
      <c r="G164" t="n">
        <v>9</v>
      </c>
      <c r="H164" t="s">
        <v>6049</v>
      </c>
      <c r="I164" t="s">
        <v>6050</v>
      </c>
    </row>
    <row r="165">
      <c r="A165" t="s">
        <v>6051</v>
      </c>
      <c r="B165" t="n">
        <v>0.32302132728288</v>
      </c>
      <c r="C165" t="n">
        <v>0.677010697296546</v>
      </c>
      <c r="D165" t="s">
        <v>6052</v>
      </c>
      <c r="E165" t="n">
        <v>45</v>
      </c>
      <c r="F165" t="n">
        <v>5766</v>
      </c>
      <c r="G165" t="n">
        <v>45</v>
      </c>
      <c r="H165" t="s">
        <v>6053</v>
      </c>
      <c r="I165" t="s">
        <v>6054</v>
      </c>
    </row>
    <row r="166">
      <c r="A166" t="s">
        <v>6055</v>
      </c>
      <c r="B166" t="n">
        <v>0.325542939431197</v>
      </c>
      <c r="C166" t="n">
        <v>0.674533011295459</v>
      </c>
      <c r="D166" t="s">
        <v>6056</v>
      </c>
      <c r="E166" t="n">
        <v>8</v>
      </c>
      <c r="F166" t="n">
        <v>5803</v>
      </c>
      <c r="G166" t="n">
        <v>8</v>
      </c>
      <c r="H166" t="s">
        <v>6057</v>
      </c>
      <c r="I166" t="s">
        <v>6058</v>
      </c>
    </row>
    <row r="167">
      <c r="A167" t="s">
        <v>6059</v>
      </c>
      <c r="B167" t="n">
        <v>0.326734820057982</v>
      </c>
      <c r="C167" t="n">
        <v>0.673346488516997</v>
      </c>
      <c r="D167" t="s">
        <v>6060</v>
      </c>
      <c r="E167" t="n">
        <v>7</v>
      </c>
      <c r="F167" t="n">
        <v>5804</v>
      </c>
      <c r="G167" t="n">
        <v>7</v>
      </c>
      <c r="H167" t="s">
        <v>6061</v>
      </c>
      <c r="I167" t="s">
        <v>6062</v>
      </c>
    </row>
    <row r="168">
      <c r="A168" t="s">
        <v>6063</v>
      </c>
      <c r="B168" t="n">
        <v>0.327036060883983</v>
      </c>
      <c r="C168" t="n">
        <v>0.67305178739811</v>
      </c>
      <c r="D168" t="s">
        <v>6064</v>
      </c>
      <c r="E168" t="n">
        <v>6</v>
      </c>
      <c r="F168" t="n">
        <v>5805</v>
      </c>
      <c r="G168" t="n">
        <v>6</v>
      </c>
      <c r="H168" t="s">
        <v>6065</v>
      </c>
      <c r="I168" t="s">
        <v>6066</v>
      </c>
    </row>
    <row r="169">
      <c r="A169" t="s">
        <v>6067</v>
      </c>
      <c r="B169" t="n">
        <v>0.329794971336247</v>
      </c>
      <c r="C169" t="n">
        <v>0.670245203847184</v>
      </c>
      <c r="D169" t="s">
        <v>6068</v>
      </c>
      <c r="E169" t="n">
        <v>29</v>
      </c>
      <c r="F169" t="n">
        <v>5782</v>
      </c>
      <c r="G169" t="n">
        <v>29</v>
      </c>
      <c r="H169" t="s">
        <v>6069</v>
      </c>
      <c r="I169" t="s">
        <v>6070</v>
      </c>
    </row>
    <row r="170">
      <c r="A170" t="s">
        <v>6071</v>
      </c>
      <c r="B170" t="n">
        <v>0.333003230614329</v>
      </c>
      <c r="C170" t="n">
        <v>0.667093693728508</v>
      </c>
      <c r="D170" t="s">
        <v>6072</v>
      </c>
      <c r="E170" t="n">
        <v>5</v>
      </c>
      <c r="F170" t="n">
        <v>5806</v>
      </c>
      <c r="G170" t="n">
        <v>5</v>
      </c>
      <c r="H170" t="s">
        <v>6073</v>
      </c>
      <c r="I170" t="s">
        <v>6074</v>
      </c>
    </row>
    <row r="171">
      <c r="A171" t="s">
        <v>6075</v>
      </c>
      <c r="B171" t="n">
        <v>0.335665928786114</v>
      </c>
      <c r="C171" t="n">
        <v>0.664388476420341</v>
      </c>
      <c r="D171" t="s">
        <v>6076</v>
      </c>
      <c r="E171" t="n">
        <v>16</v>
      </c>
      <c r="F171" t="n">
        <v>5795</v>
      </c>
      <c r="G171" t="n">
        <v>16</v>
      </c>
      <c r="H171" t="s">
        <v>6077</v>
      </c>
      <c r="I171" t="s">
        <v>6078</v>
      </c>
    </row>
    <row r="172">
      <c r="A172" t="s">
        <v>6079</v>
      </c>
      <c r="B172" t="n">
        <v>0.345696323806665</v>
      </c>
      <c r="C172" t="n">
        <v>0.654402003219351</v>
      </c>
      <c r="D172" t="s">
        <v>6080</v>
      </c>
      <c r="E172" t="n">
        <v>5</v>
      </c>
      <c r="F172" t="n">
        <v>5806</v>
      </c>
      <c r="G172" t="n">
        <v>5</v>
      </c>
      <c r="H172" t="s">
        <v>1511</v>
      </c>
      <c r="I172" t="s">
        <v>1512</v>
      </c>
    </row>
    <row r="173">
      <c r="A173" t="s">
        <v>6081</v>
      </c>
      <c r="B173" t="n">
        <v>0.348183011998607</v>
      </c>
      <c r="C173" t="n">
        <v>0.651843301558837</v>
      </c>
      <c r="D173" t="s">
        <v>6082</v>
      </c>
      <c r="E173" t="n">
        <v>71</v>
      </c>
      <c r="F173" t="n">
        <v>5740</v>
      </c>
      <c r="G173" t="n">
        <v>71</v>
      </c>
      <c r="H173" t="s">
        <v>6083</v>
      </c>
      <c r="I173" t="s">
        <v>6084</v>
      </c>
    </row>
    <row r="174">
      <c r="A174" t="s">
        <v>6085</v>
      </c>
      <c r="B174" t="n">
        <v>0.351291996221608</v>
      </c>
      <c r="C174" t="n">
        <v>0.648752314537134</v>
      </c>
      <c r="D174" t="s">
        <v>6086</v>
      </c>
      <c r="E174" t="n">
        <v>25</v>
      </c>
      <c r="F174" t="n">
        <v>5786</v>
      </c>
      <c r="G174" t="n">
        <v>25</v>
      </c>
      <c r="H174" t="s">
        <v>6087</v>
      </c>
      <c r="I174" t="s">
        <v>6088</v>
      </c>
    </row>
    <row r="175">
      <c r="A175" t="s">
        <v>6089</v>
      </c>
      <c r="B175" t="n">
        <v>0.352559319704376</v>
      </c>
      <c r="C175" t="n">
        <v>0.647478210948469</v>
      </c>
      <c r="D175" t="s">
        <v>6090</v>
      </c>
      <c r="E175" t="n">
        <v>35</v>
      </c>
      <c r="F175" t="n">
        <v>5776</v>
      </c>
      <c r="G175" t="n">
        <v>35</v>
      </c>
      <c r="H175" t="s">
        <v>6091</v>
      </c>
      <c r="I175" t="s">
        <v>6092</v>
      </c>
    </row>
    <row r="176">
      <c r="A176" t="s">
        <v>6093</v>
      </c>
      <c r="B176" t="n">
        <v>0.358849558449388</v>
      </c>
      <c r="C176" t="n">
        <v>0.641184937877019</v>
      </c>
      <c r="D176" t="s">
        <v>6094</v>
      </c>
      <c r="E176" t="n">
        <v>42</v>
      </c>
      <c r="F176" t="n">
        <v>5769</v>
      </c>
      <c r="G176" t="n">
        <v>42</v>
      </c>
      <c r="H176" t="s">
        <v>6095</v>
      </c>
      <c r="I176" t="s">
        <v>6096</v>
      </c>
    </row>
    <row r="177">
      <c r="A177" t="s">
        <v>6097</v>
      </c>
      <c r="B177" t="n">
        <v>0.363959460442296</v>
      </c>
      <c r="C177" t="n">
        <v>0.63614068072732</v>
      </c>
      <c r="D177" t="s">
        <v>6098</v>
      </c>
      <c r="E177" t="n">
        <v>5</v>
      </c>
      <c r="F177" t="n">
        <v>5806</v>
      </c>
      <c r="G177" t="n">
        <v>5</v>
      </c>
      <c r="H177" t="s">
        <v>6099</v>
      </c>
      <c r="I177" t="s">
        <v>6100</v>
      </c>
    </row>
    <row r="178">
      <c r="A178" t="s">
        <v>6101</v>
      </c>
      <c r="B178" t="n">
        <v>0.365045294567855</v>
      </c>
      <c r="C178" t="n">
        <v>0.634997925609306</v>
      </c>
      <c r="D178" t="s">
        <v>6102</v>
      </c>
      <c r="E178" t="n">
        <v>27</v>
      </c>
      <c r="F178" t="n">
        <v>5784</v>
      </c>
      <c r="G178" t="n">
        <v>27</v>
      </c>
      <c r="H178" t="s">
        <v>6103</v>
      </c>
      <c r="I178" t="s">
        <v>6104</v>
      </c>
    </row>
    <row r="179">
      <c r="A179" t="s">
        <v>6105</v>
      </c>
      <c r="B179" t="n">
        <v>0.370564129392337</v>
      </c>
      <c r="C179" t="n">
        <v>0.629515532858863</v>
      </c>
      <c r="D179" t="s">
        <v>6106</v>
      </c>
      <c r="E179" t="n">
        <v>8</v>
      </c>
      <c r="F179" t="n">
        <v>5803</v>
      </c>
      <c r="G179" t="n">
        <v>8</v>
      </c>
      <c r="H179" t="s">
        <v>6107</v>
      </c>
      <c r="I179" t="s">
        <v>6108</v>
      </c>
    </row>
    <row r="180">
      <c r="A180" t="s">
        <v>6109</v>
      </c>
      <c r="B180" t="n">
        <v>0.373452263530882</v>
      </c>
      <c r="C180" t="n">
        <v>0.626639935864816</v>
      </c>
      <c r="D180" t="s">
        <v>6110</v>
      </c>
      <c r="E180" t="n">
        <v>6</v>
      </c>
      <c r="F180" t="n">
        <v>5805</v>
      </c>
      <c r="G180" t="n">
        <v>6</v>
      </c>
      <c r="H180" t="s">
        <v>6111</v>
      </c>
      <c r="I180" t="s">
        <v>6112</v>
      </c>
    </row>
    <row r="181">
      <c r="A181" t="s">
        <v>6113</v>
      </c>
      <c r="B181" t="n">
        <v>0.374554252582173</v>
      </c>
      <c r="C181" t="n">
        <v>0.625525683299742</v>
      </c>
      <c r="D181" t="s">
        <v>6114</v>
      </c>
      <c r="E181" t="n">
        <v>8</v>
      </c>
      <c r="F181" t="n">
        <v>5803</v>
      </c>
      <c r="G181" t="n">
        <v>8</v>
      </c>
      <c r="H181" t="s">
        <v>6115</v>
      </c>
      <c r="I181" t="s">
        <v>6116</v>
      </c>
    </row>
    <row r="182">
      <c r="A182" t="s">
        <v>6117</v>
      </c>
      <c r="B182" t="n">
        <v>0.375841593085108</v>
      </c>
      <c r="C182" t="n">
        <v>0.624213344934212</v>
      </c>
      <c r="D182" t="s">
        <v>6118</v>
      </c>
      <c r="E182" t="n">
        <v>17</v>
      </c>
      <c r="F182" t="n">
        <v>5794</v>
      </c>
      <c r="G182" t="n">
        <v>17</v>
      </c>
      <c r="H182" t="s">
        <v>6119</v>
      </c>
      <c r="I182" t="s">
        <v>6120</v>
      </c>
    </row>
    <row r="183">
      <c r="A183" t="s">
        <v>6121</v>
      </c>
      <c r="B183" t="n">
        <v>0.380202068784043</v>
      </c>
      <c r="C183" t="n">
        <v>0.619890646536835</v>
      </c>
      <c r="D183" t="s">
        <v>6122</v>
      </c>
      <c r="E183" t="n">
        <v>6</v>
      </c>
      <c r="F183" t="n">
        <v>5805</v>
      </c>
      <c r="G183" t="n">
        <v>6</v>
      </c>
      <c r="H183" t="s">
        <v>6123</v>
      </c>
      <c r="I183" t="s">
        <v>6123</v>
      </c>
    </row>
    <row r="184">
      <c r="A184" t="s">
        <v>6124</v>
      </c>
      <c r="B184" t="n">
        <v>0.400757282032231</v>
      </c>
      <c r="C184" t="n">
        <v>0.599315639097852</v>
      </c>
      <c r="D184" t="s">
        <v>6125</v>
      </c>
      <c r="E184" t="n">
        <v>10</v>
      </c>
      <c r="F184" t="n">
        <v>5801</v>
      </c>
      <c r="G184" t="n">
        <v>10</v>
      </c>
      <c r="H184" t="s">
        <v>6126</v>
      </c>
      <c r="I184" t="s">
        <v>6127</v>
      </c>
    </row>
    <row r="185">
      <c r="A185" t="s">
        <v>6128</v>
      </c>
      <c r="B185" t="n">
        <v>0.400840106579697</v>
      </c>
      <c r="C185" t="n">
        <v>0.599210264640293</v>
      </c>
      <c r="D185" t="s">
        <v>6129</v>
      </c>
      <c r="E185" t="n">
        <v>21</v>
      </c>
      <c r="F185" t="n">
        <v>5790</v>
      </c>
      <c r="G185" t="n">
        <v>21</v>
      </c>
      <c r="H185" t="s">
        <v>6130</v>
      </c>
      <c r="I185" t="s">
        <v>6131</v>
      </c>
    </row>
    <row r="186">
      <c r="A186" t="s">
        <v>6132</v>
      </c>
      <c r="B186" t="n">
        <v>0.409284471993357</v>
      </c>
      <c r="C186" t="n">
        <v>0.590775409766329</v>
      </c>
      <c r="D186" t="s">
        <v>6133</v>
      </c>
      <c r="E186" t="n">
        <v>15</v>
      </c>
      <c r="F186" t="n">
        <v>5796</v>
      </c>
      <c r="G186" t="n">
        <v>15</v>
      </c>
      <c r="H186" t="s">
        <v>6134</v>
      </c>
      <c r="I186" t="s">
        <v>6135</v>
      </c>
    </row>
    <row r="187">
      <c r="A187" t="s">
        <v>6136</v>
      </c>
      <c r="B187" t="n">
        <v>0.417453149806159</v>
      </c>
      <c r="C187" t="n">
        <v>0.582595465390028</v>
      </c>
      <c r="D187" t="s">
        <v>6137</v>
      </c>
      <c r="E187" t="n">
        <v>23</v>
      </c>
      <c r="F187" t="n">
        <v>5788</v>
      </c>
      <c r="G187" t="n">
        <v>23</v>
      </c>
      <c r="H187" t="s">
        <v>6138</v>
      </c>
      <c r="I187" t="s">
        <v>6139</v>
      </c>
    </row>
    <row r="188">
      <c r="A188" t="s">
        <v>6140</v>
      </c>
      <c r="B188" t="n">
        <v>0.418805548596132</v>
      </c>
      <c r="C188" t="n">
        <v>0.581298630676726</v>
      </c>
      <c r="D188" t="s">
        <v>6141</v>
      </c>
      <c r="E188" t="n">
        <v>5</v>
      </c>
      <c r="F188" t="n">
        <v>5806</v>
      </c>
      <c r="G188" t="n">
        <v>5</v>
      </c>
      <c r="H188" t="s">
        <v>6142</v>
      </c>
      <c r="I188" t="s">
        <v>6143</v>
      </c>
    </row>
    <row r="189">
      <c r="A189" t="s">
        <v>6144</v>
      </c>
      <c r="B189" t="n">
        <v>0.420271938534251</v>
      </c>
      <c r="C189" t="n">
        <v>0.579816191728895</v>
      </c>
      <c r="D189" t="s">
        <v>6145</v>
      </c>
      <c r="E189" t="n">
        <v>7</v>
      </c>
      <c r="F189" t="n">
        <v>5804</v>
      </c>
      <c r="G189" t="n">
        <v>7</v>
      </c>
      <c r="H189" t="s">
        <v>6146</v>
      </c>
      <c r="I189" t="s">
        <v>6147</v>
      </c>
    </row>
    <row r="190">
      <c r="A190" t="s">
        <v>6148</v>
      </c>
      <c r="B190" t="n">
        <v>0.422926132855073</v>
      </c>
      <c r="C190" t="n">
        <v>0.577169178238462</v>
      </c>
      <c r="D190" t="s">
        <v>6149</v>
      </c>
      <c r="E190" t="n">
        <v>6</v>
      </c>
      <c r="F190" t="n">
        <v>5805</v>
      </c>
      <c r="G190" t="n">
        <v>6</v>
      </c>
      <c r="H190" t="s">
        <v>6150</v>
      </c>
      <c r="I190" t="s">
        <v>6151</v>
      </c>
    </row>
    <row r="191">
      <c r="A191" t="s">
        <v>6152</v>
      </c>
      <c r="B191" t="n">
        <v>0.429104432884605</v>
      </c>
      <c r="C191" t="n">
        <v>0.570984075745709</v>
      </c>
      <c r="D191" t="s">
        <v>6153</v>
      </c>
      <c r="E191" t="n">
        <v>7</v>
      </c>
      <c r="F191" t="n">
        <v>5804</v>
      </c>
      <c r="G191" t="n">
        <v>7</v>
      </c>
      <c r="H191" t="s">
        <v>6154</v>
      </c>
      <c r="I191" t="s">
        <v>6155</v>
      </c>
    </row>
    <row r="192">
      <c r="A192" t="s">
        <v>6156</v>
      </c>
      <c r="B192" t="n">
        <v>0.431228893740332</v>
      </c>
      <c r="C192" t="n">
        <v>0.568853984619538</v>
      </c>
      <c r="D192" t="s">
        <v>6157</v>
      </c>
      <c r="E192" t="n">
        <v>8</v>
      </c>
      <c r="F192" t="n">
        <v>5803</v>
      </c>
      <c r="G192" t="n">
        <v>8</v>
      </c>
      <c r="H192" t="s">
        <v>6158</v>
      </c>
      <c r="I192" t="s">
        <v>6159</v>
      </c>
    </row>
    <row r="193">
      <c r="A193" t="s">
        <v>6160</v>
      </c>
      <c r="B193" t="n">
        <v>0.43628248429089</v>
      </c>
      <c r="C193" t="n">
        <v>0.563761218491554</v>
      </c>
      <c r="D193" t="s">
        <v>6161</v>
      </c>
      <c r="E193" t="n">
        <v>29</v>
      </c>
      <c r="F193" t="n">
        <v>5782</v>
      </c>
      <c r="G193" t="n">
        <v>37</v>
      </c>
      <c r="H193" t="s">
        <v>6162</v>
      </c>
      <c r="I193" t="s">
        <v>6163</v>
      </c>
    </row>
    <row r="194">
      <c r="A194" t="s">
        <v>6164</v>
      </c>
      <c r="B194" t="n">
        <v>0.4405561443504</v>
      </c>
      <c r="C194" t="n">
        <v>0.559504650376646</v>
      </c>
      <c r="D194" t="s">
        <v>6165</v>
      </c>
      <c r="E194" t="n">
        <v>15</v>
      </c>
      <c r="F194" t="n">
        <v>5796</v>
      </c>
      <c r="G194" t="n">
        <v>15</v>
      </c>
      <c r="H194" t="s">
        <v>6166</v>
      </c>
      <c r="I194" t="s">
        <v>6167</v>
      </c>
    </row>
    <row r="195">
      <c r="A195" t="s">
        <v>6168</v>
      </c>
      <c r="B195" t="n">
        <v>0.444272787876996</v>
      </c>
      <c r="C195" t="n">
        <v>0.555832563775458</v>
      </c>
      <c r="D195" t="s">
        <v>6169</v>
      </c>
      <c r="E195" t="n">
        <v>5</v>
      </c>
      <c r="F195" t="n">
        <v>5806</v>
      </c>
      <c r="G195" t="n">
        <v>5</v>
      </c>
      <c r="H195" t="s">
        <v>6170</v>
      </c>
      <c r="I195" t="s">
        <v>6171</v>
      </c>
    </row>
    <row r="196">
      <c r="A196" t="s">
        <v>6172</v>
      </c>
      <c r="B196" t="n">
        <v>0.44866140683469</v>
      </c>
      <c r="C196" t="n">
        <v>0.551391416565033</v>
      </c>
      <c r="D196" t="s">
        <v>6173</v>
      </c>
      <c r="E196" t="n">
        <v>20</v>
      </c>
      <c r="F196" t="n">
        <v>5791</v>
      </c>
      <c r="G196" t="n">
        <v>20</v>
      </c>
      <c r="H196" t="s">
        <v>6174</v>
      </c>
      <c r="I196" t="s">
        <v>6175</v>
      </c>
    </row>
    <row r="197">
      <c r="A197" t="s">
        <v>6176</v>
      </c>
      <c r="B197" t="n">
        <v>0.450072988715429</v>
      </c>
      <c r="C197" t="n">
        <v>0.550032568574051</v>
      </c>
      <c r="D197" t="s">
        <v>6177</v>
      </c>
      <c r="E197" t="n">
        <v>5</v>
      </c>
      <c r="F197" t="n">
        <v>5806</v>
      </c>
      <c r="G197" t="n">
        <v>5</v>
      </c>
      <c r="H197" t="s">
        <v>6178</v>
      </c>
      <c r="I197" t="s">
        <v>6179</v>
      </c>
    </row>
    <row r="198">
      <c r="A198" t="s">
        <v>6180</v>
      </c>
      <c r="B198" t="n">
        <v>0.450483391805652</v>
      </c>
      <c r="C198" t="n">
        <v>0.549577612614128</v>
      </c>
      <c r="D198" t="s">
        <v>6181</v>
      </c>
      <c r="E198" t="n">
        <v>15</v>
      </c>
      <c r="F198" t="n">
        <v>5796</v>
      </c>
      <c r="G198" t="n">
        <v>15</v>
      </c>
      <c r="H198" t="s">
        <v>6182</v>
      </c>
      <c r="I198" t="s">
        <v>6183</v>
      </c>
    </row>
    <row r="199">
      <c r="A199" t="s">
        <v>6184</v>
      </c>
      <c r="B199" t="n">
        <v>0.451764752667749</v>
      </c>
      <c r="C199" t="n">
        <v>0.548296276020013</v>
      </c>
      <c r="D199" t="s">
        <v>6185</v>
      </c>
      <c r="E199" t="n">
        <v>15</v>
      </c>
      <c r="F199" t="n">
        <v>5796</v>
      </c>
      <c r="G199" t="n">
        <v>18</v>
      </c>
      <c r="H199" t="s">
        <v>6186</v>
      </c>
      <c r="I199" t="s">
        <v>6187</v>
      </c>
    </row>
    <row r="200">
      <c r="A200" t="s">
        <v>6188</v>
      </c>
      <c r="B200" t="n">
        <v>0.452671248885983</v>
      </c>
      <c r="C200" t="n">
        <v>0.547418050545824</v>
      </c>
      <c r="D200" t="s">
        <v>6189</v>
      </c>
      <c r="E200" t="n">
        <v>7</v>
      </c>
      <c r="F200" t="n">
        <v>5804</v>
      </c>
      <c r="G200" t="n">
        <v>7</v>
      </c>
      <c r="H200" t="s">
        <v>6190</v>
      </c>
      <c r="I200" t="s">
        <v>6191</v>
      </c>
    </row>
    <row r="201">
      <c r="A201" t="s">
        <v>6192</v>
      </c>
      <c r="B201" t="n">
        <v>0.45413445390508</v>
      </c>
      <c r="C201" t="n">
        <v>0.545936837989603</v>
      </c>
      <c r="D201" t="s">
        <v>6193</v>
      </c>
      <c r="E201" t="n">
        <v>11</v>
      </c>
      <c r="F201" t="n">
        <v>5800</v>
      </c>
      <c r="G201" t="n">
        <v>11</v>
      </c>
      <c r="H201" t="s">
        <v>6194</v>
      </c>
      <c r="I201" t="s">
        <v>6195</v>
      </c>
    </row>
    <row r="202">
      <c r="A202" t="s">
        <v>6196</v>
      </c>
      <c r="B202" t="n">
        <v>0.455396069853714</v>
      </c>
      <c r="C202" t="n">
        <v>0.544627651085228</v>
      </c>
      <c r="D202" t="s">
        <v>6197</v>
      </c>
      <c r="E202" t="n">
        <v>101</v>
      </c>
      <c r="F202" t="n">
        <v>5710</v>
      </c>
      <c r="G202" t="n">
        <v>101</v>
      </c>
      <c r="H202" t="s">
        <v>6198</v>
      </c>
      <c r="I202" t="s">
        <v>6199</v>
      </c>
    </row>
    <row r="203">
      <c r="A203" t="s">
        <v>6200</v>
      </c>
      <c r="B203" t="n">
        <v>0.458834941516015</v>
      </c>
      <c r="C203" t="n">
        <v>0.541200072108434</v>
      </c>
      <c r="D203" t="s">
        <v>6201</v>
      </c>
      <c r="E203" t="n">
        <v>46</v>
      </c>
      <c r="F203" t="n">
        <v>5765</v>
      </c>
      <c r="G203" t="n">
        <v>46</v>
      </c>
      <c r="H203" t="s">
        <v>6202</v>
      </c>
      <c r="I203" t="s">
        <v>6203</v>
      </c>
    </row>
    <row r="204">
      <c r="A204" t="s">
        <v>6204</v>
      </c>
      <c r="B204" t="n">
        <v>0.459726853027732</v>
      </c>
      <c r="C204" t="n">
        <v>0.540356850064956</v>
      </c>
      <c r="D204" t="s">
        <v>6205</v>
      </c>
      <c r="E204" t="n">
        <v>8</v>
      </c>
      <c r="F204" t="n">
        <v>5803</v>
      </c>
      <c r="G204" t="n">
        <v>8</v>
      </c>
      <c r="H204" t="s">
        <v>6206</v>
      </c>
      <c r="I204" t="s">
        <v>6207</v>
      </c>
    </row>
    <row r="205">
      <c r="A205" t="s">
        <v>6208</v>
      </c>
      <c r="B205" t="n">
        <v>0.460115980483782</v>
      </c>
      <c r="C205" t="n">
        <v>0.539989879284786</v>
      </c>
      <c r="D205" t="s">
        <v>6209</v>
      </c>
      <c r="E205" t="n">
        <v>5</v>
      </c>
      <c r="F205" t="n">
        <v>5806</v>
      </c>
      <c r="G205" t="n">
        <v>5</v>
      </c>
      <c r="H205" t="s">
        <v>6210</v>
      </c>
      <c r="I205" t="s">
        <v>6211</v>
      </c>
    </row>
    <row r="206">
      <c r="A206" t="s">
        <v>6212</v>
      </c>
      <c r="B206" t="n">
        <v>0.463761506166246</v>
      </c>
      <c r="C206" t="n">
        <v>0.536328055883453</v>
      </c>
      <c r="D206" t="s">
        <v>6213</v>
      </c>
      <c r="E206" t="n">
        <v>7</v>
      </c>
      <c r="F206" t="n">
        <v>5804</v>
      </c>
      <c r="G206" t="n">
        <v>7</v>
      </c>
      <c r="H206" t="s">
        <v>6214</v>
      </c>
      <c r="I206" t="s">
        <v>6215</v>
      </c>
    </row>
    <row r="207">
      <c r="A207" t="s">
        <v>6216</v>
      </c>
      <c r="B207" t="n">
        <v>0.464388491684672</v>
      </c>
      <c r="C207" t="n">
        <v>0.535701083126057</v>
      </c>
      <c r="D207" t="s">
        <v>6217</v>
      </c>
      <c r="E207" t="n">
        <v>7</v>
      </c>
      <c r="F207" t="n">
        <v>5804</v>
      </c>
      <c r="G207" t="n">
        <v>7</v>
      </c>
      <c r="H207" t="s">
        <v>1791</v>
      </c>
      <c r="I207" t="s">
        <v>1792</v>
      </c>
    </row>
    <row r="208">
      <c r="A208" t="s">
        <v>6218</v>
      </c>
      <c r="B208" t="n">
        <v>0.475679656530826</v>
      </c>
      <c r="C208" t="n">
        <v>0.524376375969521</v>
      </c>
      <c r="D208" t="s">
        <v>6219</v>
      </c>
      <c r="E208" t="n">
        <v>18</v>
      </c>
      <c r="F208" t="n">
        <v>5793</v>
      </c>
      <c r="G208" t="n">
        <v>18</v>
      </c>
      <c r="H208" t="s">
        <v>6220</v>
      </c>
      <c r="I208" t="s">
        <v>6221</v>
      </c>
    </row>
    <row r="209">
      <c r="A209" t="s">
        <v>6222</v>
      </c>
      <c r="B209" t="n">
        <v>0.478465820192496</v>
      </c>
      <c r="C209" t="n">
        <v>0.521640417329086</v>
      </c>
      <c r="D209" t="s">
        <v>6223</v>
      </c>
      <c r="E209" t="n">
        <v>5</v>
      </c>
      <c r="F209" t="n">
        <v>5806</v>
      </c>
      <c r="G209" t="n">
        <v>5</v>
      </c>
      <c r="H209" t="s">
        <v>6224</v>
      </c>
      <c r="I209" t="s">
        <v>6225</v>
      </c>
    </row>
    <row r="210">
      <c r="A210" t="s">
        <v>6226</v>
      </c>
      <c r="B210" t="n">
        <v>0.483512771982086</v>
      </c>
      <c r="C210" t="n">
        <v>0.516524465998736</v>
      </c>
      <c r="D210" t="s">
        <v>6227</v>
      </c>
      <c r="E210" t="n">
        <v>41</v>
      </c>
      <c r="F210" t="n">
        <v>5770</v>
      </c>
      <c r="G210" t="n">
        <v>41</v>
      </c>
      <c r="H210" t="s">
        <v>6228</v>
      </c>
      <c r="I210" t="s">
        <v>6229</v>
      </c>
    </row>
    <row r="211">
      <c r="A211" t="s">
        <v>6230</v>
      </c>
      <c r="B211" t="n">
        <v>0.486722673459332</v>
      </c>
      <c r="C211" t="n">
        <v>0.513295671271963</v>
      </c>
      <c r="D211" t="s">
        <v>6231</v>
      </c>
      <c r="E211" t="n">
        <v>173</v>
      </c>
      <c r="F211" t="n">
        <v>5638</v>
      </c>
      <c r="G211" t="n">
        <v>173</v>
      </c>
      <c r="H211" t="s">
        <v>6232</v>
      </c>
      <c r="I211" t="s">
        <v>6233</v>
      </c>
    </row>
    <row r="212">
      <c r="A212" t="s">
        <v>6234</v>
      </c>
      <c r="B212" t="n">
        <v>0.488900014096132</v>
      </c>
      <c r="C212" t="n">
        <v>0.511175220425338</v>
      </c>
      <c r="D212" t="s">
        <v>6235</v>
      </c>
      <c r="E212" t="n">
        <v>10</v>
      </c>
      <c r="F212" t="n">
        <v>5801</v>
      </c>
      <c r="G212" t="n">
        <v>10</v>
      </c>
      <c r="H212" t="s">
        <v>6236</v>
      </c>
      <c r="I212" t="s">
        <v>6237</v>
      </c>
    </row>
    <row r="213">
      <c r="A213" t="s">
        <v>6238</v>
      </c>
      <c r="B213" t="n">
        <v>0.489274329212068</v>
      </c>
      <c r="C213" t="n">
        <v>0.510809773185556</v>
      </c>
      <c r="D213" t="s">
        <v>6239</v>
      </c>
      <c r="E213" t="n">
        <v>8</v>
      </c>
      <c r="F213" t="n">
        <v>5803</v>
      </c>
      <c r="G213" t="n">
        <v>8</v>
      </c>
      <c r="H213" t="s">
        <v>6240</v>
      </c>
      <c r="I213" t="s">
        <v>6241</v>
      </c>
    </row>
    <row r="214">
      <c r="A214" t="s">
        <v>6242</v>
      </c>
      <c r="B214" t="n">
        <v>0.494883469383012</v>
      </c>
      <c r="C214" t="n">
        <v>0.505195852221889</v>
      </c>
      <c r="D214" t="s">
        <v>6243</v>
      </c>
      <c r="E214" t="n">
        <v>9</v>
      </c>
      <c r="F214" t="n">
        <v>5802</v>
      </c>
      <c r="G214" t="n">
        <v>9</v>
      </c>
      <c r="H214" t="s">
        <v>6244</v>
      </c>
      <c r="I214" t="s">
        <v>6245</v>
      </c>
    </row>
    <row r="215">
      <c r="A215" t="s">
        <v>6246</v>
      </c>
      <c r="B215" t="n">
        <v>0.496420830361229</v>
      </c>
      <c r="C215" t="n">
        <v>0.503633811950179</v>
      </c>
      <c r="D215" t="s">
        <v>6247</v>
      </c>
      <c r="E215" t="n">
        <v>19</v>
      </c>
      <c r="F215" t="n">
        <v>5792</v>
      </c>
      <c r="G215" t="n">
        <v>19</v>
      </c>
      <c r="H215" t="s">
        <v>6248</v>
      </c>
      <c r="I215" t="s">
        <v>6249</v>
      </c>
    </row>
    <row r="216">
      <c r="A216" t="s">
        <v>6250</v>
      </c>
      <c r="B216" t="n">
        <v>0.497940730193203</v>
      </c>
      <c r="C216" t="n">
        <v>0.502094470679373</v>
      </c>
      <c r="D216" t="s">
        <v>6251</v>
      </c>
      <c r="E216" t="n">
        <v>46</v>
      </c>
      <c r="F216" t="n">
        <v>5765</v>
      </c>
      <c r="G216" t="n">
        <v>46</v>
      </c>
      <c r="H216" t="s">
        <v>6252</v>
      </c>
      <c r="I216" t="s">
        <v>6253</v>
      </c>
    </row>
    <row r="217">
      <c r="A217" t="s">
        <v>6254</v>
      </c>
      <c r="B217" t="n">
        <v>0.498244515857444</v>
      </c>
      <c r="C217" t="n">
        <v>0.501861876370504</v>
      </c>
      <c r="D217" t="s">
        <v>6255</v>
      </c>
      <c r="E217" t="n">
        <v>5</v>
      </c>
      <c r="F217" t="n">
        <v>5806</v>
      </c>
      <c r="G217" t="n">
        <v>5</v>
      </c>
      <c r="H217" t="s">
        <v>6256</v>
      </c>
      <c r="I217" t="s">
        <v>6257</v>
      </c>
    </row>
    <row r="218">
      <c r="A218" t="s">
        <v>6258</v>
      </c>
      <c r="B218" t="n">
        <v>0.499067165085667</v>
      </c>
      <c r="C218" t="n">
        <v>0.500968036164023</v>
      </c>
      <c r="D218" t="s">
        <v>6259</v>
      </c>
      <c r="E218" t="n">
        <v>46</v>
      </c>
      <c r="F218" t="n">
        <v>5765</v>
      </c>
      <c r="G218" t="n">
        <v>46</v>
      </c>
      <c r="H218" t="s">
        <v>6260</v>
      </c>
      <c r="I218" t="s">
        <v>6261</v>
      </c>
    </row>
    <row r="219">
      <c r="A219" t="s">
        <v>6262</v>
      </c>
      <c r="B219" t="n">
        <v>0.502291102475929</v>
      </c>
      <c r="C219" t="n">
        <v>0.497751721411728</v>
      </c>
      <c r="D219" t="s">
        <v>6263</v>
      </c>
      <c r="E219" t="n">
        <v>31</v>
      </c>
      <c r="F219" t="n">
        <v>5780</v>
      </c>
      <c r="G219" t="n">
        <v>31</v>
      </c>
      <c r="H219" t="s">
        <v>6264</v>
      </c>
      <c r="I219" t="s">
        <v>6265</v>
      </c>
    </row>
    <row r="220">
      <c r="A220" t="s">
        <v>6266</v>
      </c>
      <c r="B220" t="n">
        <v>0.503154266566925</v>
      </c>
      <c r="C220" t="n">
        <v>0.496884435298625</v>
      </c>
      <c r="D220" t="s">
        <v>6267</v>
      </c>
      <c r="E220" t="n">
        <v>38</v>
      </c>
      <c r="F220" t="n">
        <v>5773</v>
      </c>
      <c r="G220" t="n">
        <v>38</v>
      </c>
      <c r="H220" t="s">
        <v>6268</v>
      </c>
      <c r="I220" t="s">
        <v>6269</v>
      </c>
    </row>
    <row r="221">
      <c r="A221" t="s">
        <v>6270</v>
      </c>
      <c r="B221" t="n">
        <v>0.504707075920891</v>
      </c>
      <c r="C221" t="n">
        <v>0.49536163739655</v>
      </c>
      <c r="D221" t="s">
        <v>6271</v>
      </c>
      <c r="E221" t="n">
        <v>12</v>
      </c>
      <c r="F221" t="n">
        <v>5799</v>
      </c>
      <c r="G221" t="n">
        <v>12</v>
      </c>
      <c r="H221" t="s">
        <v>6272</v>
      </c>
      <c r="I221" t="s">
        <v>6273</v>
      </c>
    </row>
    <row r="222">
      <c r="A222" t="s">
        <v>6274</v>
      </c>
      <c r="B222" t="n">
        <v>0.505909275767773</v>
      </c>
      <c r="C222" t="n">
        <v>0.494156744911426</v>
      </c>
      <c r="D222" t="s">
        <v>6275</v>
      </c>
      <c r="E222" t="n">
        <v>13</v>
      </c>
      <c r="F222" t="n">
        <v>5798</v>
      </c>
      <c r="G222" t="n">
        <v>13</v>
      </c>
      <c r="H222" t="s">
        <v>6276</v>
      </c>
      <c r="I222" t="s">
        <v>6277</v>
      </c>
    </row>
    <row r="223">
      <c r="A223" t="s">
        <v>6278</v>
      </c>
      <c r="B223" t="n">
        <v>0.50651994356037</v>
      </c>
      <c r="C223" t="n">
        <v>0.493569978853428</v>
      </c>
      <c r="D223" t="s">
        <v>6279</v>
      </c>
      <c r="E223" t="n">
        <v>7</v>
      </c>
      <c r="F223" t="n">
        <v>5804</v>
      </c>
      <c r="G223" t="n">
        <v>7</v>
      </c>
      <c r="H223" t="s">
        <v>6280</v>
      </c>
      <c r="I223" t="s">
        <v>6281</v>
      </c>
    </row>
    <row r="224">
      <c r="A224" t="s">
        <v>6282</v>
      </c>
      <c r="B224" t="n">
        <v>0.516693717831391</v>
      </c>
      <c r="C224" t="n">
        <v>0.483385541266831</v>
      </c>
      <c r="D224" t="s">
        <v>6283</v>
      </c>
      <c r="E224" t="n">
        <v>9</v>
      </c>
      <c r="F224" t="n">
        <v>5802</v>
      </c>
      <c r="G224" t="n">
        <v>9</v>
      </c>
      <c r="H224" t="s">
        <v>6284</v>
      </c>
      <c r="I224" t="s">
        <v>6285</v>
      </c>
    </row>
    <row r="225">
      <c r="A225" t="s">
        <v>6286</v>
      </c>
      <c r="B225" t="n">
        <v>0.518563582935624</v>
      </c>
      <c r="C225" t="n">
        <v>0.481475593878355</v>
      </c>
      <c r="D225" t="s">
        <v>6287</v>
      </c>
      <c r="E225" t="n">
        <v>37</v>
      </c>
      <c r="F225" t="n">
        <v>5774</v>
      </c>
      <c r="G225" t="n">
        <v>37</v>
      </c>
      <c r="H225" t="s">
        <v>6288</v>
      </c>
      <c r="I225" t="s">
        <v>6289</v>
      </c>
    </row>
    <row r="226">
      <c r="A226" t="s">
        <v>6290</v>
      </c>
      <c r="B226" t="n">
        <v>0.525502367295114</v>
      </c>
      <c r="C226" t="n">
        <v>0.474563525941485</v>
      </c>
      <c r="D226" t="s">
        <v>6291</v>
      </c>
      <c r="E226" t="n">
        <v>13</v>
      </c>
      <c r="F226" t="n">
        <v>5798</v>
      </c>
      <c r="G226" t="n">
        <v>13</v>
      </c>
      <c r="H226" t="s">
        <v>6292</v>
      </c>
      <c r="I226" t="s">
        <v>6293</v>
      </c>
    </row>
    <row r="227">
      <c r="A227" t="s">
        <v>6294</v>
      </c>
      <c r="B227" t="n">
        <v>0.530711796202178</v>
      </c>
      <c r="C227" t="n">
        <v>0.469385048478251</v>
      </c>
      <c r="D227" t="s">
        <v>6295</v>
      </c>
      <c r="E227" t="n">
        <v>6</v>
      </c>
      <c r="F227" t="n">
        <v>5805</v>
      </c>
      <c r="G227" t="n">
        <v>6</v>
      </c>
      <c r="H227" t="s">
        <v>6296</v>
      </c>
      <c r="I227" t="s">
        <v>6297</v>
      </c>
    </row>
    <row r="228">
      <c r="A228" t="s">
        <v>6298</v>
      </c>
      <c r="B228" t="n">
        <v>0.531911477889347</v>
      </c>
      <c r="C228" t="n">
        <v>0.468140342282345</v>
      </c>
      <c r="D228" t="s">
        <v>6299</v>
      </c>
      <c r="E228" t="n">
        <v>21</v>
      </c>
      <c r="F228" t="n">
        <v>5790</v>
      </c>
      <c r="G228" t="n">
        <v>21</v>
      </c>
      <c r="H228" t="s">
        <v>6300</v>
      </c>
      <c r="I228" t="s">
        <v>6301</v>
      </c>
    </row>
    <row r="229">
      <c r="A229" t="s">
        <v>6302</v>
      </c>
      <c r="B229" t="n">
        <v>0.532022054043722</v>
      </c>
      <c r="C229" t="n">
        <v>0.468043761417551</v>
      </c>
      <c r="D229" t="s">
        <v>6303</v>
      </c>
      <c r="E229" t="n">
        <v>13</v>
      </c>
      <c r="F229" t="n">
        <v>5798</v>
      </c>
      <c r="G229" t="n">
        <v>13</v>
      </c>
      <c r="H229" t="s">
        <v>6304</v>
      </c>
      <c r="I229" t="s">
        <v>6305</v>
      </c>
    </row>
    <row r="230">
      <c r="A230" t="s">
        <v>6306</v>
      </c>
      <c r="B230" t="n">
        <v>0.534540458009558</v>
      </c>
      <c r="C230" t="n">
        <v>0.46552293529309</v>
      </c>
      <c r="D230" t="s">
        <v>6307</v>
      </c>
      <c r="E230" t="n">
        <v>14</v>
      </c>
      <c r="F230" t="n">
        <v>5797</v>
      </c>
      <c r="G230" t="n">
        <v>14</v>
      </c>
      <c r="H230" t="s">
        <v>6308</v>
      </c>
      <c r="I230" t="s">
        <v>6309</v>
      </c>
    </row>
    <row r="231">
      <c r="A231" t="s">
        <v>6310</v>
      </c>
      <c r="B231" t="n">
        <v>0.543201666824537</v>
      </c>
      <c r="C231" t="n">
        <v>0.456881973386099</v>
      </c>
      <c r="D231" t="s">
        <v>6311</v>
      </c>
      <c r="E231" t="n">
        <v>8</v>
      </c>
      <c r="F231" t="n">
        <v>5803</v>
      </c>
      <c r="G231" t="n">
        <v>8</v>
      </c>
      <c r="H231" t="s">
        <v>6312</v>
      </c>
      <c r="I231" t="s">
        <v>6313</v>
      </c>
    </row>
    <row r="232">
      <c r="A232" t="s">
        <v>6314</v>
      </c>
      <c r="B232" t="n">
        <v>0.545290532218555</v>
      </c>
      <c r="C232" t="n">
        <v>0.454777743175959</v>
      </c>
      <c r="D232" t="s">
        <v>6315</v>
      </c>
      <c r="E232" t="n">
        <v>12</v>
      </c>
      <c r="F232" t="n">
        <v>5799</v>
      </c>
      <c r="G232" t="n">
        <v>12</v>
      </c>
      <c r="H232" t="s">
        <v>6316</v>
      </c>
      <c r="I232" t="s">
        <v>6317</v>
      </c>
    </row>
    <row r="233">
      <c r="A233" t="s">
        <v>6318</v>
      </c>
      <c r="B233" t="n">
        <v>0.548687205643985</v>
      </c>
      <c r="C233" t="n">
        <v>0.45140920328854</v>
      </c>
      <c r="D233" t="s">
        <v>6319</v>
      </c>
      <c r="E233" t="n">
        <v>6</v>
      </c>
      <c r="F233" t="n">
        <v>5805</v>
      </c>
      <c r="G233" t="n">
        <v>6</v>
      </c>
      <c r="H233" t="s">
        <v>6320</v>
      </c>
      <c r="I233" t="s">
        <v>6321</v>
      </c>
    </row>
    <row r="234">
      <c r="A234" t="s">
        <v>6322</v>
      </c>
      <c r="B234" t="n">
        <v>0.562573606244456</v>
      </c>
      <c r="C234" t="n">
        <v>0.437497277599338</v>
      </c>
      <c r="D234" t="s">
        <v>6323</v>
      </c>
      <c r="E234" t="n">
        <v>11</v>
      </c>
      <c r="F234" t="n">
        <v>5800</v>
      </c>
      <c r="G234" t="n">
        <v>11</v>
      </c>
      <c r="H234" t="s">
        <v>6324</v>
      </c>
      <c r="I234" t="s">
        <v>6325</v>
      </c>
    </row>
    <row r="235">
      <c r="A235" t="s">
        <v>6326</v>
      </c>
      <c r="B235" t="n">
        <v>0.56466729547083</v>
      </c>
      <c r="C235" t="n">
        <v>0.435437699286253</v>
      </c>
      <c r="D235" t="s">
        <v>6327</v>
      </c>
      <c r="E235" t="n">
        <v>5</v>
      </c>
      <c r="F235" t="n">
        <v>5806</v>
      </c>
      <c r="G235" t="n">
        <v>5</v>
      </c>
      <c r="H235" t="s">
        <v>6328</v>
      </c>
      <c r="I235" t="s">
        <v>6329</v>
      </c>
    </row>
    <row r="236">
      <c r="A236" t="s">
        <v>6330</v>
      </c>
      <c r="B236" t="n">
        <v>0.56702996672145</v>
      </c>
      <c r="C236" t="n">
        <v>0.433052977429965</v>
      </c>
      <c r="D236" t="s">
        <v>6331</v>
      </c>
      <c r="E236" t="n">
        <v>8</v>
      </c>
      <c r="F236" t="n">
        <v>5803</v>
      </c>
      <c r="G236" t="n">
        <v>8</v>
      </c>
      <c r="H236" t="s">
        <v>6332</v>
      </c>
      <c r="I236" t="s">
        <v>6333</v>
      </c>
    </row>
    <row r="237">
      <c r="A237" t="s">
        <v>6334</v>
      </c>
      <c r="B237" t="n">
        <v>0.567849594297616</v>
      </c>
      <c r="C237" t="n">
        <v>0.432201638900161</v>
      </c>
      <c r="D237" t="s">
        <v>6335</v>
      </c>
      <c r="E237" t="n">
        <v>21</v>
      </c>
      <c r="F237" t="n">
        <v>5790</v>
      </c>
      <c r="G237" t="n">
        <v>22</v>
      </c>
      <c r="H237" t="s">
        <v>6336</v>
      </c>
      <c r="I237" t="s">
        <v>6337</v>
      </c>
    </row>
    <row r="238">
      <c r="A238" t="s">
        <v>6338</v>
      </c>
      <c r="B238" t="n">
        <v>0.573432489915919</v>
      </c>
      <c r="C238" t="n">
        <v>0.426632417191839</v>
      </c>
      <c r="D238" t="s">
        <v>6339</v>
      </c>
      <c r="E238" t="n">
        <v>13</v>
      </c>
      <c r="F238" t="n">
        <v>5798</v>
      </c>
      <c r="G238" t="n">
        <v>13</v>
      </c>
      <c r="H238" t="s">
        <v>6340</v>
      </c>
      <c r="I238" t="s">
        <v>6341</v>
      </c>
    </row>
    <row r="239">
      <c r="A239" t="s">
        <v>6342</v>
      </c>
      <c r="B239" t="n">
        <v>0.57430790498091</v>
      </c>
      <c r="C239" t="n">
        <v>0.42578753909244</v>
      </c>
      <c r="D239" t="s">
        <v>6343</v>
      </c>
      <c r="E239" t="n">
        <v>6</v>
      </c>
      <c r="F239" t="n">
        <v>5805</v>
      </c>
      <c r="G239" t="n">
        <v>6</v>
      </c>
      <c r="H239" t="s">
        <v>6344</v>
      </c>
      <c r="I239" t="s">
        <v>6345</v>
      </c>
    </row>
    <row r="240">
      <c r="A240" t="s">
        <v>6346</v>
      </c>
      <c r="B240" t="n">
        <v>0.577611745834634</v>
      </c>
      <c r="C240" t="n">
        <v>0.422476483071806</v>
      </c>
      <c r="D240" t="s">
        <v>6347</v>
      </c>
      <c r="E240" t="n">
        <v>7</v>
      </c>
      <c r="F240" t="n">
        <v>5804</v>
      </c>
      <c r="G240" t="n">
        <v>7</v>
      </c>
      <c r="H240" t="s">
        <v>6348</v>
      </c>
      <c r="I240" t="s">
        <v>6349</v>
      </c>
    </row>
    <row r="241">
      <c r="A241" t="s">
        <v>6350</v>
      </c>
      <c r="B241" t="n">
        <v>0.578026774161468</v>
      </c>
      <c r="C241" t="n">
        <v>0.422068496083115</v>
      </c>
      <c r="D241" t="s">
        <v>6351</v>
      </c>
      <c r="E241" t="n">
        <v>6</v>
      </c>
      <c r="F241" t="n">
        <v>5805</v>
      </c>
      <c r="G241" t="n">
        <v>6</v>
      </c>
      <c r="H241" t="s">
        <v>6352</v>
      </c>
      <c r="I241" t="s">
        <v>6353</v>
      </c>
    </row>
    <row r="242">
      <c r="A242" t="s">
        <v>6354</v>
      </c>
      <c r="B242" t="n">
        <v>0.578275145818</v>
      </c>
      <c r="C242" t="n">
        <v>0.421829195705018</v>
      </c>
      <c r="D242" t="s">
        <v>6355</v>
      </c>
      <c r="E242" t="n">
        <v>5</v>
      </c>
      <c r="F242" t="n">
        <v>5806</v>
      </c>
      <c r="G242" t="n">
        <v>5</v>
      </c>
      <c r="H242" t="s">
        <v>6356</v>
      </c>
      <c r="I242" t="s">
        <v>6357</v>
      </c>
    </row>
    <row r="243">
      <c r="A243" t="s">
        <v>6358</v>
      </c>
      <c r="B243" t="n">
        <v>0.579943857999923</v>
      </c>
      <c r="C243" t="n">
        <v>0.420160394745672</v>
      </c>
      <c r="D243" t="s">
        <v>6359</v>
      </c>
      <c r="E243" t="n">
        <v>5</v>
      </c>
      <c r="F243" t="n">
        <v>5806</v>
      </c>
      <c r="G243" t="n">
        <v>5</v>
      </c>
      <c r="H243" t="s">
        <v>6360</v>
      </c>
      <c r="I243" t="s">
        <v>6360</v>
      </c>
    </row>
    <row r="244">
      <c r="A244" t="s">
        <v>6361</v>
      </c>
      <c r="B244" t="n">
        <v>0.584421325818463</v>
      </c>
      <c r="C244" t="n">
        <v>0.415682679328225</v>
      </c>
      <c r="D244" t="s">
        <v>6362</v>
      </c>
      <c r="E244" t="n">
        <v>5</v>
      </c>
      <c r="F244" t="n">
        <v>5806</v>
      </c>
      <c r="G244" t="n">
        <v>5</v>
      </c>
      <c r="H244" t="s">
        <v>6363</v>
      </c>
      <c r="I244" t="s">
        <v>6364</v>
      </c>
    </row>
    <row r="245">
      <c r="A245" t="s">
        <v>6365</v>
      </c>
      <c r="B245" t="n">
        <v>0.586678693669634</v>
      </c>
      <c r="C245" t="n">
        <v>0.413403447546189</v>
      </c>
      <c r="D245" t="s">
        <v>6366</v>
      </c>
      <c r="E245" t="n">
        <v>8</v>
      </c>
      <c r="F245" t="n">
        <v>5803</v>
      </c>
      <c r="G245" t="n">
        <v>8</v>
      </c>
      <c r="H245" t="s">
        <v>6367</v>
      </c>
      <c r="I245" t="s">
        <v>6368</v>
      </c>
    </row>
    <row r="246">
      <c r="A246" t="s">
        <v>6369</v>
      </c>
      <c r="B246" t="n">
        <v>0.58815658345234</v>
      </c>
      <c r="C246" t="n">
        <v>0.411925488944</v>
      </c>
      <c r="D246" t="s">
        <v>6370</v>
      </c>
      <c r="E246" t="n">
        <v>8</v>
      </c>
      <c r="F246" t="n">
        <v>5803</v>
      </c>
      <c r="G246" t="n">
        <v>8</v>
      </c>
      <c r="H246" t="s">
        <v>4679</v>
      </c>
      <c r="I246" t="s">
        <v>4680</v>
      </c>
    </row>
    <row r="247">
      <c r="A247" t="s">
        <v>6371</v>
      </c>
      <c r="B247" t="n">
        <v>0.588546220660102</v>
      </c>
      <c r="C247" t="n">
        <v>0.41150852880787</v>
      </c>
      <c r="D247" t="s">
        <v>6372</v>
      </c>
      <c r="E247" t="n">
        <v>18</v>
      </c>
      <c r="F247" t="n">
        <v>5793</v>
      </c>
      <c r="G247" t="n">
        <v>18</v>
      </c>
      <c r="H247" t="s">
        <v>6373</v>
      </c>
      <c r="I247" t="s">
        <v>6374</v>
      </c>
    </row>
    <row r="248">
      <c r="A248" t="s">
        <v>6375</v>
      </c>
      <c r="B248" t="n">
        <v>0.589358050234322</v>
      </c>
      <c r="C248" t="n">
        <v>0.41065230439877</v>
      </c>
      <c r="D248" t="s">
        <v>6376</v>
      </c>
      <c r="E248" t="n">
        <v>554</v>
      </c>
      <c r="F248" t="n">
        <v>5257</v>
      </c>
      <c r="G248" t="n">
        <v>560</v>
      </c>
      <c r="H248" t="s">
        <v>6377</v>
      </c>
      <c r="I248" t="s">
        <v>6378</v>
      </c>
    </row>
    <row r="249">
      <c r="A249" t="s">
        <v>6379</v>
      </c>
      <c r="B249" t="n">
        <v>0.591302914440373</v>
      </c>
      <c r="C249" t="n">
        <v>0.408725967420885</v>
      </c>
      <c r="D249" t="s">
        <v>6380</v>
      </c>
      <c r="E249" t="n">
        <v>65</v>
      </c>
      <c r="F249" t="n">
        <v>5746</v>
      </c>
      <c r="G249" t="n">
        <v>65</v>
      </c>
      <c r="H249" t="s">
        <v>6381</v>
      </c>
      <c r="I249" t="s">
        <v>6382</v>
      </c>
    </row>
    <row r="250">
      <c r="A250" t="s">
        <v>6383</v>
      </c>
      <c r="B250" t="n">
        <v>0.593337891544382</v>
      </c>
      <c r="C250" t="n">
        <v>0.406749572218531</v>
      </c>
      <c r="D250" t="s">
        <v>6384</v>
      </c>
      <c r="E250" t="n">
        <v>7</v>
      </c>
      <c r="F250" t="n">
        <v>5804</v>
      </c>
      <c r="G250" t="n">
        <v>7</v>
      </c>
      <c r="H250" t="s">
        <v>6385</v>
      </c>
      <c r="I250" t="s">
        <v>6386</v>
      </c>
    </row>
    <row r="251">
      <c r="A251" t="s">
        <v>6387</v>
      </c>
      <c r="B251" t="n">
        <v>0.601598750278607</v>
      </c>
      <c r="C251" t="n">
        <v>0.398458841792974</v>
      </c>
      <c r="D251" t="s">
        <v>6388</v>
      </c>
      <c r="E251" t="n">
        <v>16</v>
      </c>
      <c r="F251" t="n">
        <v>5795</v>
      </c>
      <c r="G251" t="n">
        <v>16</v>
      </c>
      <c r="H251" t="s">
        <v>6389</v>
      </c>
      <c r="I251" t="s">
        <v>6390</v>
      </c>
    </row>
    <row r="252">
      <c r="A252" t="s">
        <v>6391</v>
      </c>
      <c r="B252" t="n">
        <v>0.60171211876973</v>
      </c>
      <c r="C252" t="n">
        <v>0.398374878995037</v>
      </c>
      <c r="D252" t="s">
        <v>6392</v>
      </c>
      <c r="E252" t="n">
        <v>7</v>
      </c>
      <c r="F252" t="n">
        <v>5804</v>
      </c>
      <c r="G252" t="n">
        <v>7</v>
      </c>
      <c r="H252" t="s">
        <v>6393</v>
      </c>
      <c r="I252" t="s">
        <v>6394</v>
      </c>
    </row>
    <row r="253">
      <c r="A253" t="s">
        <v>6395</v>
      </c>
      <c r="B253" t="n">
        <v>0.607292956086833</v>
      </c>
      <c r="C253" t="n">
        <v>0.392716915476208</v>
      </c>
      <c r="D253" t="s">
        <v>6396</v>
      </c>
      <c r="E253" t="n">
        <v>601</v>
      </c>
      <c r="F253" t="n">
        <v>5210</v>
      </c>
      <c r="G253" t="n">
        <v>601</v>
      </c>
      <c r="H253" t="s">
        <v>6397</v>
      </c>
      <c r="I253" t="s">
        <v>6398</v>
      </c>
    </row>
    <row r="254">
      <c r="A254" t="s">
        <v>6399</v>
      </c>
      <c r="B254" t="n">
        <v>0.619394744182798</v>
      </c>
      <c r="C254" t="n">
        <v>0.380706852235421</v>
      </c>
      <c r="D254" t="s">
        <v>6400</v>
      </c>
      <c r="E254" t="n">
        <v>5</v>
      </c>
      <c r="F254" t="n">
        <v>5806</v>
      </c>
      <c r="G254" t="n">
        <v>5</v>
      </c>
      <c r="H254" t="s">
        <v>6401</v>
      </c>
      <c r="I254" t="s">
        <v>6402</v>
      </c>
    </row>
    <row r="255">
      <c r="A255" t="s">
        <v>6403</v>
      </c>
      <c r="B255" t="n">
        <v>0.619523734229363</v>
      </c>
      <c r="C255" t="n">
        <v>0.380510244092171</v>
      </c>
      <c r="D255" t="s">
        <v>6404</v>
      </c>
      <c r="E255" t="n">
        <v>45</v>
      </c>
      <c r="F255" t="n">
        <v>5766</v>
      </c>
      <c r="G255" t="n">
        <v>45</v>
      </c>
      <c r="H255" t="s">
        <v>6405</v>
      </c>
      <c r="I255" t="s">
        <v>6406</v>
      </c>
    </row>
    <row r="256">
      <c r="A256" t="s">
        <v>6407</v>
      </c>
      <c r="B256" t="n">
        <v>0.6258795040357</v>
      </c>
      <c r="C256" t="n">
        <v>0.37422155229152</v>
      </c>
      <c r="D256" t="s">
        <v>6408</v>
      </c>
      <c r="E256" t="n">
        <v>5</v>
      </c>
      <c r="F256" t="n">
        <v>5806</v>
      </c>
      <c r="G256" t="n">
        <v>5</v>
      </c>
      <c r="H256" t="s">
        <v>6409</v>
      </c>
      <c r="I256" t="s">
        <v>6410</v>
      </c>
    </row>
    <row r="257">
      <c r="A257" t="s">
        <v>6411</v>
      </c>
      <c r="B257" t="n">
        <v>0.626967508267062</v>
      </c>
      <c r="C257" t="n">
        <v>0.373103913083169</v>
      </c>
      <c r="D257" t="s">
        <v>6412</v>
      </c>
      <c r="E257" t="n">
        <v>10</v>
      </c>
      <c r="F257" t="n">
        <v>5801</v>
      </c>
      <c r="G257" t="n">
        <v>10</v>
      </c>
      <c r="H257" t="s">
        <v>6413</v>
      </c>
      <c r="I257" t="s">
        <v>6414</v>
      </c>
    </row>
    <row r="258">
      <c r="A258" t="s">
        <v>6415</v>
      </c>
      <c r="B258" t="n">
        <v>0.630216658391713</v>
      </c>
      <c r="C258" t="n">
        <v>0.369884020201205</v>
      </c>
      <c r="D258" t="s">
        <v>6416</v>
      </c>
      <c r="E258" t="n">
        <v>5</v>
      </c>
      <c r="F258" t="n">
        <v>5806</v>
      </c>
      <c r="G258" t="n">
        <v>5</v>
      </c>
      <c r="H258" t="s">
        <v>6417</v>
      </c>
      <c r="I258" t="s">
        <v>6418</v>
      </c>
    </row>
    <row r="259">
      <c r="A259" t="s">
        <v>6419</v>
      </c>
      <c r="B259" t="n">
        <v>0.637774421948036</v>
      </c>
      <c r="C259" t="n">
        <v>0.362283355117146</v>
      </c>
      <c r="D259" t="s">
        <v>6420</v>
      </c>
      <c r="E259" t="n">
        <v>15</v>
      </c>
      <c r="F259" t="n">
        <v>5796</v>
      </c>
      <c r="G259" t="n">
        <v>15</v>
      </c>
      <c r="H259" t="s">
        <v>6421</v>
      </c>
      <c r="I259" t="s">
        <v>6422</v>
      </c>
    </row>
    <row r="260">
      <c r="A260" t="s">
        <v>6423</v>
      </c>
      <c r="B260" t="n">
        <v>0.641020060640599</v>
      </c>
      <c r="C260" t="n">
        <v>0.359050452997494</v>
      </c>
      <c r="D260" t="s">
        <v>6424</v>
      </c>
      <c r="E260" t="n">
        <v>10</v>
      </c>
      <c r="F260" t="n">
        <v>5801</v>
      </c>
      <c r="G260" t="n">
        <v>10</v>
      </c>
      <c r="H260" t="s">
        <v>6425</v>
      </c>
      <c r="I260" t="s">
        <v>6426</v>
      </c>
    </row>
    <row r="261">
      <c r="A261" t="s">
        <v>6427</v>
      </c>
      <c r="B261" t="n">
        <v>0.641794100290697</v>
      </c>
      <c r="C261" t="n">
        <v>0.358284663969738</v>
      </c>
      <c r="D261" t="s">
        <v>6428</v>
      </c>
      <c r="E261" t="n">
        <v>8</v>
      </c>
      <c r="F261" t="n">
        <v>5803</v>
      </c>
      <c r="G261" t="n">
        <v>8</v>
      </c>
      <c r="H261" t="s">
        <v>6429</v>
      </c>
      <c r="I261" t="s">
        <v>6430</v>
      </c>
    </row>
    <row r="262">
      <c r="A262" t="s">
        <v>6431</v>
      </c>
      <c r="B262" t="n">
        <v>0.642423996905113</v>
      </c>
      <c r="C262" t="n">
        <v>0.357654719000508</v>
      </c>
      <c r="D262" t="s">
        <v>6432</v>
      </c>
      <c r="E262" t="n">
        <v>8</v>
      </c>
      <c r="F262" t="n">
        <v>5803</v>
      </c>
      <c r="G262" t="n">
        <v>8</v>
      </c>
      <c r="H262" t="s">
        <v>6433</v>
      </c>
      <c r="I262" t="s">
        <v>6434</v>
      </c>
    </row>
    <row r="263">
      <c r="A263" t="s">
        <v>6435</v>
      </c>
      <c r="B263" t="n">
        <v>0.644682771602888</v>
      </c>
      <c r="C263" t="n">
        <v>0.355347860846066</v>
      </c>
      <c r="D263" t="s">
        <v>6436</v>
      </c>
      <c r="E263" t="n">
        <v>53</v>
      </c>
      <c r="F263" t="n">
        <v>5758</v>
      </c>
      <c r="G263" t="n">
        <v>59</v>
      </c>
      <c r="H263" t="s">
        <v>6437</v>
      </c>
      <c r="I263" t="s">
        <v>6438</v>
      </c>
    </row>
    <row r="264">
      <c r="A264" t="s">
        <v>6439</v>
      </c>
      <c r="B264" t="n">
        <v>0.657008296812385</v>
      </c>
      <c r="C264" t="n">
        <v>0.343074582914287</v>
      </c>
      <c r="D264" t="s">
        <v>6440</v>
      </c>
      <c r="E264" t="n">
        <v>7</v>
      </c>
      <c r="F264" t="n">
        <v>5804</v>
      </c>
      <c r="G264" t="n">
        <v>7</v>
      </c>
      <c r="H264" t="s">
        <v>6441</v>
      </c>
      <c r="I264" t="s">
        <v>6442</v>
      </c>
    </row>
    <row r="265">
      <c r="A265" t="s">
        <v>6443</v>
      </c>
      <c r="B265" t="n">
        <v>0.657405192029951</v>
      </c>
      <c r="C265" t="n">
        <v>0.342658107336838</v>
      </c>
      <c r="D265" t="s">
        <v>6444</v>
      </c>
      <c r="E265" t="n">
        <v>12</v>
      </c>
      <c r="F265" t="n">
        <v>5799</v>
      </c>
      <c r="G265" t="n">
        <v>12</v>
      </c>
      <c r="H265" t="s">
        <v>6445</v>
      </c>
      <c r="I265" t="s">
        <v>6446</v>
      </c>
    </row>
    <row r="266">
      <c r="A266" t="s">
        <v>6447</v>
      </c>
      <c r="B266" t="n">
        <v>0.664436114763454</v>
      </c>
      <c r="C266" t="n">
        <v>0.335646071150367</v>
      </c>
      <c r="D266" t="s">
        <v>6448</v>
      </c>
      <c r="E266" t="n">
        <v>7</v>
      </c>
      <c r="F266" t="n">
        <v>5804</v>
      </c>
      <c r="G266" t="n">
        <v>7</v>
      </c>
      <c r="H266" t="s">
        <v>6449</v>
      </c>
      <c r="I266" t="s">
        <v>6450</v>
      </c>
    </row>
    <row r="267">
      <c r="A267" t="s">
        <v>6451</v>
      </c>
      <c r="B267" t="n">
        <v>0.665929866434097</v>
      </c>
      <c r="C267" t="n">
        <v>0.334167191431731</v>
      </c>
      <c r="D267" t="s">
        <v>6452</v>
      </c>
      <c r="E267" t="n">
        <v>5</v>
      </c>
      <c r="F267" t="n">
        <v>5806</v>
      </c>
      <c r="G267" t="n">
        <v>5</v>
      </c>
      <c r="H267" t="s">
        <v>6453</v>
      </c>
      <c r="I267" t="s">
        <v>6454</v>
      </c>
    </row>
    <row r="268">
      <c r="A268" t="s">
        <v>6455</v>
      </c>
      <c r="B268" t="n">
        <v>0.670730991063653</v>
      </c>
      <c r="C268" t="n">
        <v>0.329337273410472</v>
      </c>
      <c r="D268" t="s">
        <v>6456</v>
      </c>
      <c r="E268" t="n">
        <v>10</v>
      </c>
      <c r="F268" t="n">
        <v>5801</v>
      </c>
      <c r="G268" t="n">
        <v>10</v>
      </c>
      <c r="H268" t="s">
        <v>6457</v>
      </c>
      <c r="I268" t="s">
        <v>6458</v>
      </c>
    </row>
    <row r="269">
      <c r="A269" t="s">
        <v>6459</v>
      </c>
      <c r="B269" t="n">
        <v>0.67817382754051</v>
      </c>
      <c r="C269" t="n">
        <v>0.321890660134776</v>
      </c>
      <c r="D269" t="s">
        <v>6460</v>
      </c>
      <c r="E269" t="n">
        <v>11</v>
      </c>
      <c r="F269" t="n">
        <v>5800</v>
      </c>
      <c r="G269" t="n">
        <v>11</v>
      </c>
      <c r="H269" t="s">
        <v>6461</v>
      </c>
      <c r="I269" t="s">
        <v>6462</v>
      </c>
    </row>
    <row r="270">
      <c r="A270" t="s">
        <v>6463</v>
      </c>
      <c r="B270" t="n">
        <v>0.679670757335172</v>
      </c>
      <c r="C270" t="n">
        <v>0.320386308464458</v>
      </c>
      <c r="D270" t="s">
        <v>6464</v>
      </c>
      <c r="E270" t="n">
        <v>14</v>
      </c>
      <c r="F270" t="n">
        <v>5797</v>
      </c>
      <c r="G270" t="n">
        <v>14</v>
      </c>
      <c r="H270" t="s">
        <v>6465</v>
      </c>
      <c r="I270" t="s">
        <v>6466</v>
      </c>
    </row>
    <row r="271">
      <c r="A271" t="s">
        <v>6467</v>
      </c>
      <c r="B271" t="n">
        <v>0.682239446658848</v>
      </c>
      <c r="C271" t="n">
        <v>0.317840936803477</v>
      </c>
      <c r="D271" t="s">
        <v>6468</v>
      </c>
      <c r="E271" t="n">
        <v>7</v>
      </c>
      <c r="F271" t="n">
        <v>5804</v>
      </c>
      <c r="G271" t="n">
        <v>7</v>
      </c>
      <c r="H271" t="s">
        <v>6469</v>
      </c>
      <c r="I271" t="s">
        <v>6470</v>
      </c>
    </row>
    <row r="272">
      <c r="A272" t="s">
        <v>6471</v>
      </c>
      <c r="B272" t="n">
        <v>0.682408899136839</v>
      </c>
      <c r="C272" t="n">
        <v>0.317606465866893</v>
      </c>
      <c r="D272" t="s">
        <v>6472</v>
      </c>
      <c r="E272" t="n">
        <v>198</v>
      </c>
      <c r="F272" t="n">
        <v>5613</v>
      </c>
      <c r="G272" t="n">
        <v>198</v>
      </c>
      <c r="H272" t="s">
        <v>6473</v>
      </c>
      <c r="I272" t="s">
        <v>6474</v>
      </c>
    </row>
    <row r="273">
      <c r="A273" t="s">
        <v>6475</v>
      </c>
      <c r="B273" t="n">
        <v>0.684669323928818</v>
      </c>
      <c r="C273" t="n">
        <v>0.315397727696398</v>
      </c>
      <c r="D273" t="s">
        <v>6476</v>
      </c>
      <c r="E273" t="n">
        <v>10</v>
      </c>
      <c r="F273" t="n">
        <v>5801</v>
      </c>
      <c r="G273" t="n">
        <v>10</v>
      </c>
      <c r="H273" t="s">
        <v>6477</v>
      </c>
      <c r="I273" t="s">
        <v>6478</v>
      </c>
    </row>
    <row r="274">
      <c r="A274" t="s">
        <v>6479</v>
      </c>
      <c r="B274" t="n">
        <v>0.690020085653951</v>
      </c>
      <c r="C274" t="n">
        <v>0.310074003888515</v>
      </c>
      <c r="D274" t="s">
        <v>6480</v>
      </c>
      <c r="E274" t="n">
        <v>5</v>
      </c>
      <c r="F274" t="n">
        <v>5806</v>
      </c>
      <c r="G274" t="n">
        <v>5</v>
      </c>
      <c r="H274" t="s">
        <v>6481</v>
      </c>
      <c r="I274" t="s">
        <v>6482</v>
      </c>
    </row>
    <row r="275">
      <c r="A275" t="s">
        <v>6483</v>
      </c>
      <c r="B275" t="n">
        <v>0.69142546666731</v>
      </c>
      <c r="C275" t="n">
        <v>0.308653908679502</v>
      </c>
      <c r="D275" t="s">
        <v>6484</v>
      </c>
      <c r="E275" t="n">
        <v>7</v>
      </c>
      <c r="F275" t="n">
        <v>5804</v>
      </c>
      <c r="G275" t="n">
        <v>7</v>
      </c>
      <c r="H275" t="s">
        <v>6485</v>
      </c>
      <c r="I275" t="s">
        <v>6486</v>
      </c>
    </row>
    <row r="276">
      <c r="A276" t="s">
        <v>6487</v>
      </c>
      <c r="B276" t="n">
        <v>0.692248761328275</v>
      </c>
      <c r="C276" t="n">
        <v>0.307796016756551</v>
      </c>
      <c r="D276" t="s">
        <v>6488</v>
      </c>
      <c r="E276" t="n">
        <v>22</v>
      </c>
      <c r="F276" t="n">
        <v>5789</v>
      </c>
      <c r="G276" t="n">
        <v>22</v>
      </c>
      <c r="H276" t="s">
        <v>6489</v>
      </c>
      <c r="I276" t="s">
        <v>6490</v>
      </c>
    </row>
    <row r="277">
      <c r="A277" t="s">
        <v>6491</v>
      </c>
      <c r="B277" t="n">
        <v>0.70235518858319</v>
      </c>
      <c r="C277" t="n">
        <v>0.297672790624944</v>
      </c>
      <c r="D277" t="s">
        <v>6492</v>
      </c>
      <c r="E277" t="n">
        <v>55</v>
      </c>
      <c r="F277" t="n">
        <v>5756</v>
      </c>
      <c r="G277" t="n">
        <v>55</v>
      </c>
      <c r="H277" t="s">
        <v>6493</v>
      </c>
      <c r="I277" t="s">
        <v>6494</v>
      </c>
    </row>
    <row r="278">
      <c r="A278" t="s">
        <v>6495</v>
      </c>
      <c r="B278" t="n">
        <v>0.704542548125653</v>
      </c>
      <c r="C278" t="n">
        <v>0.295549540883637</v>
      </c>
      <c r="D278" t="s">
        <v>6496</v>
      </c>
      <c r="E278" t="n">
        <v>5</v>
      </c>
      <c r="F278" t="n">
        <v>5806</v>
      </c>
      <c r="G278" t="n">
        <v>5</v>
      </c>
      <c r="H278" t="s">
        <v>6497</v>
      </c>
      <c r="I278" t="s">
        <v>6498</v>
      </c>
    </row>
    <row r="279">
      <c r="A279" t="s">
        <v>6499</v>
      </c>
      <c r="B279" t="n">
        <v>0.705397715361608</v>
      </c>
      <c r="C279" t="n">
        <v>0.294657285988022</v>
      </c>
      <c r="D279" t="s">
        <v>6500</v>
      </c>
      <c r="E279" t="n">
        <v>14</v>
      </c>
      <c r="F279" t="n">
        <v>5797</v>
      </c>
      <c r="G279" t="n">
        <v>14</v>
      </c>
      <c r="H279" t="s">
        <v>6501</v>
      </c>
      <c r="I279" t="s">
        <v>6502</v>
      </c>
    </row>
    <row r="280">
      <c r="A280" t="s">
        <v>6503</v>
      </c>
      <c r="B280" t="n">
        <v>0.707426818535738</v>
      </c>
      <c r="C280" t="n">
        <v>0.292650671267098</v>
      </c>
      <c r="D280" t="s">
        <v>6504</v>
      </c>
      <c r="E280" t="n">
        <v>7</v>
      </c>
      <c r="F280" t="n">
        <v>5804</v>
      </c>
      <c r="G280" t="n">
        <v>7</v>
      </c>
      <c r="H280" t="s">
        <v>6505</v>
      </c>
      <c r="I280" t="s">
        <v>6506</v>
      </c>
    </row>
    <row r="281">
      <c r="A281" t="s">
        <v>6507</v>
      </c>
      <c r="B281" t="n">
        <v>0.707968980013654</v>
      </c>
      <c r="C281" t="n">
        <v>0.292108442984375</v>
      </c>
      <c r="D281" t="s">
        <v>6508</v>
      </c>
      <c r="E281" t="n">
        <v>7</v>
      </c>
      <c r="F281" t="n">
        <v>5804</v>
      </c>
      <c r="G281" t="n">
        <v>7</v>
      </c>
      <c r="H281" t="s">
        <v>6509</v>
      </c>
      <c r="I281" t="s">
        <v>6510</v>
      </c>
    </row>
    <row r="282">
      <c r="A282" t="s">
        <v>6511</v>
      </c>
      <c r="B282" t="n">
        <v>0.708741138140881</v>
      </c>
      <c r="C282" t="n">
        <v>0.291327069576254</v>
      </c>
      <c r="D282" t="s">
        <v>6512</v>
      </c>
      <c r="E282" t="n">
        <v>9</v>
      </c>
      <c r="F282" t="n">
        <v>5802</v>
      </c>
      <c r="G282" t="n">
        <v>9</v>
      </c>
      <c r="H282" t="s">
        <v>6513</v>
      </c>
      <c r="I282" t="s">
        <v>6514</v>
      </c>
    </row>
    <row r="283">
      <c r="A283" t="s">
        <v>6515</v>
      </c>
      <c r="B283" t="n">
        <v>0.709301387892501</v>
      </c>
      <c r="C283" t="n">
        <v>0.290782053511211</v>
      </c>
      <c r="D283" t="s">
        <v>6516</v>
      </c>
      <c r="E283" t="n">
        <v>6</v>
      </c>
      <c r="F283" t="n">
        <v>5805</v>
      </c>
      <c r="G283" t="n">
        <v>6</v>
      </c>
      <c r="H283" t="s">
        <v>6517</v>
      </c>
      <c r="I283" t="s">
        <v>6518</v>
      </c>
    </row>
    <row r="284">
      <c r="A284" t="s">
        <v>6519</v>
      </c>
      <c r="B284" t="n">
        <v>0.714452969069973</v>
      </c>
      <c r="C284" t="n">
        <v>0.285580895849226</v>
      </c>
      <c r="D284" t="s">
        <v>6520</v>
      </c>
      <c r="E284" t="n">
        <v>36</v>
      </c>
      <c r="F284" t="n">
        <v>5775</v>
      </c>
      <c r="G284" t="n">
        <v>37</v>
      </c>
      <c r="H284" t="s">
        <v>6521</v>
      </c>
      <c r="I284" t="s">
        <v>6522</v>
      </c>
    </row>
    <row r="285">
      <c r="A285" t="s">
        <v>6523</v>
      </c>
      <c r="B285" t="n">
        <v>0.716804104217436</v>
      </c>
      <c r="C285" t="n">
        <v>0.283263203334936</v>
      </c>
      <c r="D285" t="s">
        <v>6524</v>
      </c>
      <c r="E285" t="n">
        <v>9</v>
      </c>
      <c r="F285" t="n">
        <v>5802</v>
      </c>
      <c r="G285" t="n">
        <v>9</v>
      </c>
      <c r="H285" t="s">
        <v>6525</v>
      </c>
      <c r="I285" t="s">
        <v>6526</v>
      </c>
    </row>
    <row r="286">
      <c r="A286" t="s">
        <v>6527</v>
      </c>
      <c r="B286" t="n">
        <v>0.730338748796431</v>
      </c>
      <c r="C286" t="n">
        <v>0.269713958783499</v>
      </c>
      <c r="D286" t="s">
        <v>6528</v>
      </c>
      <c r="E286" t="n">
        <v>14</v>
      </c>
      <c r="F286" t="n">
        <v>5797</v>
      </c>
      <c r="G286" t="n">
        <v>14</v>
      </c>
      <c r="H286" t="s">
        <v>6529</v>
      </c>
      <c r="I286" t="s">
        <v>6530</v>
      </c>
    </row>
    <row r="287">
      <c r="A287" t="s">
        <v>6531</v>
      </c>
      <c r="B287" t="n">
        <v>0.733903304812217</v>
      </c>
      <c r="C287" t="n">
        <v>0.266144219144454</v>
      </c>
      <c r="D287" t="s">
        <v>6532</v>
      </c>
      <c r="E287" t="n">
        <v>17</v>
      </c>
      <c r="F287" t="n">
        <v>5794</v>
      </c>
      <c r="G287" t="n">
        <v>17</v>
      </c>
      <c r="H287" t="s">
        <v>6533</v>
      </c>
      <c r="I287" t="s">
        <v>6534</v>
      </c>
    </row>
    <row r="288">
      <c r="A288" t="s">
        <v>6535</v>
      </c>
      <c r="B288" t="n">
        <v>0.736526798994717</v>
      </c>
      <c r="C288" t="n">
        <v>0.263546828013674</v>
      </c>
      <c r="D288" t="s">
        <v>6536</v>
      </c>
      <c r="E288" t="n">
        <v>7</v>
      </c>
      <c r="F288" t="n">
        <v>5804</v>
      </c>
      <c r="G288" t="n">
        <v>7</v>
      </c>
      <c r="H288" t="s">
        <v>6537</v>
      </c>
      <c r="I288" t="s">
        <v>6538</v>
      </c>
    </row>
    <row r="289">
      <c r="A289" t="s">
        <v>6539</v>
      </c>
      <c r="B289" t="n">
        <v>0.744319659268979</v>
      </c>
      <c r="C289" t="n">
        <v>0.255766103886609</v>
      </c>
      <c r="D289" t="s">
        <v>6540</v>
      </c>
      <c r="E289" t="n">
        <v>5</v>
      </c>
      <c r="F289" t="n">
        <v>5806</v>
      </c>
      <c r="G289" t="n">
        <v>5</v>
      </c>
      <c r="H289" t="s">
        <v>6541</v>
      </c>
      <c r="I289" t="s">
        <v>6542</v>
      </c>
    </row>
    <row r="290">
      <c r="A290" t="s">
        <v>6543</v>
      </c>
      <c r="B290" t="n">
        <v>0.744648269112302</v>
      </c>
      <c r="C290" t="n">
        <v>0.255429975147569</v>
      </c>
      <c r="D290" t="s">
        <v>6544</v>
      </c>
      <c r="E290" t="n">
        <v>6</v>
      </c>
      <c r="F290" t="n">
        <v>5805</v>
      </c>
      <c r="G290" t="n">
        <v>6</v>
      </c>
      <c r="H290" t="s">
        <v>6545</v>
      </c>
      <c r="I290" t="s">
        <v>6546</v>
      </c>
    </row>
    <row r="291">
      <c r="A291" t="s">
        <v>6547</v>
      </c>
      <c r="B291" t="n">
        <v>0.745632103944979</v>
      </c>
      <c r="C291" t="n">
        <v>0.25438787913143</v>
      </c>
      <c r="D291" t="s">
        <v>6548</v>
      </c>
      <c r="E291" t="n">
        <v>93</v>
      </c>
      <c r="F291" t="n">
        <v>5718</v>
      </c>
      <c r="G291" t="n">
        <v>93</v>
      </c>
      <c r="H291" t="s">
        <v>6549</v>
      </c>
      <c r="I291" t="s">
        <v>6550</v>
      </c>
    </row>
    <row r="292">
      <c r="A292" t="s">
        <v>6551</v>
      </c>
      <c r="B292" t="n">
        <v>0.746924507689846</v>
      </c>
      <c r="C292" t="n">
        <v>0.253139094768631</v>
      </c>
      <c r="D292" t="s">
        <v>6552</v>
      </c>
      <c r="E292" t="n">
        <v>9</v>
      </c>
      <c r="F292" t="n">
        <v>5802</v>
      </c>
      <c r="G292" t="n">
        <v>9</v>
      </c>
      <c r="H292" t="s">
        <v>6553</v>
      </c>
      <c r="I292" t="s">
        <v>6554</v>
      </c>
    </row>
    <row r="293">
      <c r="A293" t="s">
        <v>6555</v>
      </c>
      <c r="B293" t="n">
        <v>0.749013408111871</v>
      </c>
      <c r="C293" t="n">
        <v>0.251071523909343</v>
      </c>
      <c r="D293" t="s">
        <v>6556</v>
      </c>
      <c r="E293" t="n">
        <v>5</v>
      </c>
      <c r="F293" t="n">
        <v>5806</v>
      </c>
      <c r="G293" t="n">
        <v>5</v>
      </c>
      <c r="H293" t="s">
        <v>6557</v>
      </c>
      <c r="I293" t="s">
        <v>6558</v>
      </c>
    </row>
    <row r="294">
      <c r="A294" t="s">
        <v>6559</v>
      </c>
      <c r="B294" t="n">
        <v>0.750240107095113</v>
      </c>
      <c r="C294" t="n">
        <v>0.249810555321596</v>
      </c>
      <c r="D294" t="s">
        <v>6560</v>
      </c>
      <c r="E294" t="n">
        <v>14</v>
      </c>
      <c r="F294" t="n">
        <v>5797</v>
      </c>
      <c r="G294" t="n">
        <v>14</v>
      </c>
      <c r="H294" t="s">
        <v>6561</v>
      </c>
      <c r="I294" t="s">
        <v>6562</v>
      </c>
    </row>
    <row r="295">
      <c r="A295" t="s">
        <v>6563</v>
      </c>
      <c r="B295" t="n">
        <v>0.75029338176328</v>
      </c>
      <c r="C295" t="n">
        <v>0.249763752289297</v>
      </c>
      <c r="D295" t="s">
        <v>6564</v>
      </c>
      <c r="E295" t="n">
        <v>11</v>
      </c>
      <c r="F295" t="n">
        <v>5800</v>
      </c>
      <c r="G295" t="n">
        <v>11</v>
      </c>
      <c r="H295" t="s">
        <v>6565</v>
      </c>
      <c r="I295" t="s">
        <v>6566</v>
      </c>
    </row>
    <row r="296">
      <c r="A296" t="s">
        <v>6567</v>
      </c>
      <c r="B296" t="n">
        <v>0.757302744470138</v>
      </c>
      <c r="C296" t="n">
        <v>0.242759452350618</v>
      </c>
      <c r="D296" t="s">
        <v>6568</v>
      </c>
      <c r="E296" t="n">
        <v>9</v>
      </c>
      <c r="F296" t="n">
        <v>5802</v>
      </c>
      <c r="G296" t="n">
        <v>9</v>
      </c>
      <c r="H296" t="s">
        <v>6569</v>
      </c>
      <c r="I296" t="s">
        <v>6570</v>
      </c>
    </row>
    <row r="297">
      <c r="A297" t="s">
        <v>6571</v>
      </c>
      <c r="B297" t="n">
        <v>0.759890512162769</v>
      </c>
      <c r="C297" t="n">
        <v>0.240185202443773</v>
      </c>
      <c r="D297" t="s">
        <v>6572</v>
      </c>
      <c r="E297" t="n">
        <v>6</v>
      </c>
      <c r="F297" t="n">
        <v>5805</v>
      </c>
      <c r="G297" t="n">
        <v>6</v>
      </c>
      <c r="H297" t="s">
        <v>6573</v>
      </c>
      <c r="I297" t="s">
        <v>6574</v>
      </c>
    </row>
    <row r="298">
      <c r="A298" t="s">
        <v>6575</v>
      </c>
      <c r="B298" t="n">
        <v>0.760154451376401</v>
      </c>
      <c r="C298" t="n">
        <v>0.23990734727732</v>
      </c>
      <c r="D298" t="s">
        <v>6576</v>
      </c>
      <c r="E298" t="n">
        <v>9</v>
      </c>
      <c r="F298" t="n">
        <v>5802</v>
      </c>
      <c r="G298" t="n">
        <v>9</v>
      </c>
      <c r="H298" t="s">
        <v>6577</v>
      </c>
      <c r="I298" t="s">
        <v>6578</v>
      </c>
    </row>
    <row r="299">
      <c r="A299" t="s">
        <v>6579</v>
      </c>
      <c r="B299" t="n">
        <v>0.764559315740503</v>
      </c>
      <c r="C299" t="n">
        <v>0.235515587895909</v>
      </c>
      <c r="D299" t="s">
        <v>6580</v>
      </c>
      <c r="E299" t="n">
        <v>6</v>
      </c>
      <c r="F299" t="n">
        <v>5805</v>
      </c>
      <c r="G299" t="n">
        <v>6</v>
      </c>
      <c r="H299" t="s">
        <v>6581</v>
      </c>
      <c r="I299" t="s">
        <v>6582</v>
      </c>
    </row>
    <row r="300">
      <c r="A300" t="s">
        <v>6583</v>
      </c>
      <c r="B300" t="n">
        <v>0.767667807464803</v>
      </c>
      <c r="C300" t="n">
        <v>0.232401036563507</v>
      </c>
      <c r="D300" t="s">
        <v>6584</v>
      </c>
      <c r="E300" t="n">
        <v>7</v>
      </c>
      <c r="F300" t="n">
        <v>5804</v>
      </c>
      <c r="G300" t="n">
        <v>7</v>
      </c>
      <c r="H300" t="s">
        <v>6585</v>
      </c>
      <c r="I300" t="s">
        <v>6586</v>
      </c>
    </row>
    <row r="301">
      <c r="A301" t="s">
        <v>6587</v>
      </c>
      <c r="B301" t="n">
        <v>0.768706449972895</v>
      </c>
      <c r="C301" t="n">
        <v>0.231374791588007</v>
      </c>
      <c r="D301" t="s">
        <v>6588</v>
      </c>
      <c r="E301" t="n">
        <v>5</v>
      </c>
      <c r="F301" t="n">
        <v>5806</v>
      </c>
      <c r="G301" t="n">
        <v>5</v>
      </c>
      <c r="H301" t="s">
        <v>6589</v>
      </c>
      <c r="I301" t="s">
        <v>6590</v>
      </c>
    </row>
    <row r="302">
      <c r="A302" t="s">
        <v>6591</v>
      </c>
      <c r="B302" t="n">
        <v>0.784865454361307</v>
      </c>
      <c r="C302" t="n">
        <v>0.215212505918878</v>
      </c>
      <c r="D302" t="s">
        <v>6592</v>
      </c>
      <c r="E302" t="n">
        <v>5</v>
      </c>
      <c r="F302" t="n">
        <v>5806</v>
      </c>
      <c r="G302" t="n">
        <v>5</v>
      </c>
      <c r="H302" t="s">
        <v>6593</v>
      </c>
      <c r="I302" t="s">
        <v>6594</v>
      </c>
    </row>
    <row r="303">
      <c r="A303" t="s">
        <v>6595</v>
      </c>
      <c r="B303" t="n">
        <v>0.787661088044057</v>
      </c>
      <c r="C303" t="n">
        <v>0.212416280649362</v>
      </c>
      <c r="D303" t="s">
        <v>6596</v>
      </c>
      <c r="E303" t="n">
        <v>5</v>
      </c>
      <c r="F303" t="n">
        <v>5806</v>
      </c>
      <c r="G303" t="n">
        <v>5</v>
      </c>
      <c r="H303" t="s">
        <v>6597</v>
      </c>
      <c r="I303" t="s">
        <v>6598</v>
      </c>
    </row>
    <row r="304">
      <c r="A304" t="s">
        <v>6599</v>
      </c>
      <c r="B304" t="n">
        <v>0.790567211217224</v>
      </c>
      <c r="C304" t="n">
        <v>0.209450718789276</v>
      </c>
      <c r="D304" t="s">
        <v>6600</v>
      </c>
      <c r="E304" t="n">
        <v>93</v>
      </c>
      <c r="F304" t="n">
        <v>5718</v>
      </c>
      <c r="G304" t="n">
        <v>95</v>
      </c>
      <c r="H304" t="s">
        <v>6601</v>
      </c>
      <c r="I304" t="s">
        <v>6602</v>
      </c>
    </row>
    <row r="305">
      <c r="A305" t="s">
        <v>6603</v>
      </c>
      <c r="B305" t="n">
        <v>0.79510539088715</v>
      </c>
      <c r="C305" t="n">
        <v>0.204954515327071</v>
      </c>
      <c r="D305" t="s">
        <v>6604</v>
      </c>
      <c r="E305" t="n">
        <v>8</v>
      </c>
      <c r="F305" t="n">
        <v>5803</v>
      </c>
      <c r="G305" t="n">
        <v>8</v>
      </c>
      <c r="H305" t="s">
        <v>6605</v>
      </c>
      <c r="I305" t="s">
        <v>6606</v>
      </c>
    </row>
    <row r="306">
      <c r="A306" t="s">
        <v>6607</v>
      </c>
      <c r="B306" t="n">
        <v>0.795930553977296</v>
      </c>
      <c r="C306" t="n">
        <v>0.204122907976271</v>
      </c>
      <c r="D306" t="s">
        <v>6608</v>
      </c>
      <c r="E306" t="n">
        <v>10</v>
      </c>
      <c r="F306" t="n">
        <v>5801</v>
      </c>
      <c r="G306" t="n">
        <v>10</v>
      </c>
      <c r="H306" t="s">
        <v>6609</v>
      </c>
      <c r="I306" t="s">
        <v>6610</v>
      </c>
    </row>
    <row r="307">
      <c r="A307" t="s">
        <v>6611</v>
      </c>
      <c r="B307" t="n">
        <v>0.795965381878105</v>
      </c>
      <c r="C307" t="n">
        <v>0.204070694918674</v>
      </c>
      <c r="D307" t="s">
        <v>6612</v>
      </c>
      <c r="E307" t="n">
        <v>22</v>
      </c>
      <c r="F307" t="n">
        <v>5789</v>
      </c>
      <c r="G307" t="n">
        <v>22</v>
      </c>
      <c r="H307" t="s">
        <v>6613</v>
      </c>
      <c r="I307" t="s">
        <v>6614</v>
      </c>
    </row>
    <row r="308">
      <c r="A308" t="s">
        <v>6615</v>
      </c>
      <c r="B308" t="n">
        <v>0.799388861991781</v>
      </c>
      <c r="C308" t="n">
        <v>0.200627839438049</v>
      </c>
      <c r="D308" t="s">
        <v>6616</v>
      </c>
      <c r="E308" t="n">
        <v>102</v>
      </c>
      <c r="F308" t="n">
        <v>5709</v>
      </c>
      <c r="G308" t="n">
        <v>102</v>
      </c>
      <c r="H308" t="s">
        <v>6617</v>
      </c>
      <c r="I308" t="s">
        <v>6618</v>
      </c>
    </row>
    <row r="309">
      <c r="A309" t="s">
        <v>6619</v>
      </c>
      <c r="B309" t="n">
        <v>0.802184733288574</v>
      </c>
      <c r="C309" t="n">
        <v>0.197850679658537</v>
      </c>
      <c r="D309" t="s">
        <v>6620</v>
      </c>
      <c r="E309" t="n">
        <v>22</v>
      </c>
      <c r="F309" t="n">
        <v>5789</v>
      </c>
      <c r="G309" t="n">
        <v>22</v>
      </c>
      <c r="H309" t="s">
        <v>6621</v>
      </c>
      <c r="I309" t="s">
        <v>6622</v>
      </c>
    </row>
    <row r="310">
      <c r="A310" t="s">
        <v>6623</v>
      </c>
      <c r="B310" t="n">
        <v>0.803097279078728</v>
      </c>
      <c r="C310" t="n">
        <v>0.196976692188177</v>
      </c>
      <c r="D310" t="s">
        <v>6624</v>
      </c>
      <c r="E310" t="n">
        <v>5</v>
      </c>
      <c r="F310" t="n">
        <v>5806</v>
      </c>
      <c r="G310" t="n">
        <v>5</v>
      </c>
      <c r="H310" t="s">
        <v>6625</v>
      </c>
      <c r="I310" t="s">
        <v>6626</v>
      </c>
    </row>
    <row r="311">
      <c r="A311" t="s">
        <v>6627</v>
      </c>
      <c r="B311" t="n">
        <v>0.803172620872459</v>
      </c>
      <c r="C311" t="n">
        <v>0.196894894850086</v>
      </c>
      <c r="D311" t="s">
        <v>6628</v>
      </c>
      <c r="E311" t="n">
        <v>6</v>
      </c>
      <c r="F311" t="n">
        <v>5805</v>
      </c>
      <c r="G311" t="n">
        <v>6</v>
      </c>
      <c r="H311" t="s">
        <v>6629</v>
      </c>
      <c r="I311" t="s">
        <v>6630</v>
      </c>
    </row>
    <row r="312">
      <c r="A312" t="s">
        <v>6631</v>
      </c>
      <c r="B312" t="n">
        <v>0.803375083912621</v>
      </c>
      <c r="C312" t="n">
        <v>0.1966923897451</v>
      </c>
      <c r="D312" t="s">
        <v>6632</v>
      </c>
      <c r="E312" t="n">
        <v>6</v>
      </c>
      <c r="F312" t="n">
        <v>5805</v>
      </c>
      <c r="G312" t="n">
        <v>6</v>
      </c>
      <c r="H312" t="s">
        <v>6633</v>
      </c>
      <c r="I312" t="s">
        <v>6634</v>
      </c>
    </row>
    <row r="313">
      <c r="A313" t="s">
        <v>6635</v>
      </c>
      <c r="B313" t="n">
        <v>0.80494187635385</v>
      </c>
      <c r="C313" t="n">
        <v>0.195078946621717</v>
      </c>
      <c r="D313" t="s">
        <v>6636</v>
      </c>
      <c r="E313" t="n">
        <v>63</v>
      </c>
      <c r="F313" t="n">
        <v>5748</v>
      </c>
      <c r="G313" t="n">
        <v>63</v>
      </c>
      <c r="H313" t="s">
        <v>6637</v>
      </c>
      <c r="I313" t="s">
        <v>6638</v>
      </c>
    </row>
    <row r="314">
      <c r="A314" t="s">
        <v>6639</v>
      </c>
      <c r="B314" t="n">
        <v>0.805727819326343</v>
      </c>
      <c r="C314" t="n">
        <v>0.194339162866757</v>
      </c>
      <c r="D314" t="s">
        <v>6640</v>
      </c>
      <c r="E314" t="n">
        <v>6</v>
      </c>
      <c r="F314" t="n">
        <v>5805</v>
      </c>
      <c r="G314" t="n">
        <v>6</v>
      </c>
      <c r="H314" t="s">
        <v>6641</v>
      </c>
      <c r="I314" t="s">
        <v>6642</v>
      </c>
    </row>
    <row r="315">
      <c r="A315" t="s">
        <v>6643</v>
      </c>
      <c r="B315" t="n">
        <v>0.806396867758271</v>
      </c>
      <c r="C315" t="n">
        <v>0.193669973783485</v>
      </c>
      <c r="D315" t="s">
        <v>6644</v>
      </c>
      <c r="E315" t="n">
        <v>6</v>
      </c>
      <c r="F315" t="n">
        <v>5805</v>
      </c>
      <c r="G315" t="n">
        <v>6</v>
      </c>
      <c r="H315" t="s">
        <v>6645</v>
      </c>
      <c r="I315" t="s">
        <v>6646</v>
      </c>
    </row>
    <row r="316">
      <c r="A316" t="s">
        <v>6647</v>
      </c>
      <c r="B316" t="n">
        <v>0.808994376282595</v>
      </c>
      <c r="C316" t="n">
        <v>0.191054603125291</v>
      </c>
      <c r="D316" t="s">
        <v>6648</v>
      </c>
      <c r="E316" t="n">
        <v>11</v>
      </c>
      <c r="F316" t="n">
        <v>5800</v>
      </c>
      <c r="G316" t="n">
        <v>11</v>
      </c>
      <c r="H316" t="s">
        <v>6649</v>
      </c>
      <c r="I316" t="s">
        <v>6650</v>
      </c>
    </row>
    <row r="317">
      <c r="A317" t="s">
        <v>6651</v>
      </c>
      <c r="B317" t="n">
        <v>0.814572586750215</v>
      </c>
      <c r="C317" t="n">
        <v>0.185498710875228</v>
      </c>
      <c r="D317" t="s">
        <v>6652</v>
      </c>
      <c r="E317" t="n">
        <v>5</v>
      </c>
      <c r="F317" t="n">
        <v>5806</v>
      </c>
      <c r="G317" t="n">
        <v>5</v>
      </c>
      <c r="H317" t="s">
        <v>6653</v>
      </c>
      <c r="I317" t="s">
        <v>6654</v>
      </c>
    </row>
    <row r="318">
      <c r="A318" t="s">
        <v>6655</v>
      </c>
      <c r="B318" t="n">
        <v>0.815939479892622</v>
      </c>
      <c r="C318" t="n">
        <v>0.184125311906965</v>
      </c>
      <c r="D318" t="s">
        <v>6656</v>
      </c>
      <c r="E318" t="n">
        <v>6</v>
      </c>
      <c r="F318" t="n">
        <v>5805</v>
      </c>
      <c r="G318" t="n">
        <v>6</v>
      </c>
      <c r="H318" t="s">
        <v>6657</v>
      </c>
      <c r="I318" t="s">
        <v>6658</v>
      </c>
    </row>
    <row r="319">
      <c r="A319" t="s">
        <v>6659</v>
      </c>
      <c r="B319" t="n">
        <v>0.8236325769759</v>
      </c>
      <c r="C319" t="n">
        <v>0.176406082343134</v>
      </c>
      <c r="D319" t="s">
        <v>6660</v>
      </c>
      <c r="E319" t="n">
        <v>16</v>
      </c>
      <c r="F319" t="n">
        <v>5795</v>
      </c>
      <c r="G319" t="n">
        <v>16</v>
      </c>
      <c r="H319" t="s">
        <v>6661</v>
      </c>
      <c r="I319" t="s">
        <v>6662</v>
      </c>
    </row>
    <row r="320">
      <c r="A320" t="s">
        <v>6663</v>
      </c>
      <c r="B320" t="n">
        <v>0.828692505758721</v>
      </c>
      <c r="C320" t="n">
        <v>0.171375321106023</v>
      </c>
      <c r="D320" t="s">
        <v>6664</v>
      </c>
      <c r="E320" t="n">
        <v>5</v>
      </c>
      <c r="F320" t="n">
        <v>5806</v>
      </c>
      <c r="G320" t="n">
        <v>5</v>
      </c>
      <c r="H320" t="s">
        <v>6665</v>
      </c>
      <c r="I320" t="s">
        <v>6666</v>
      </c>
    </row>
    <row r="321">
      <c r="A321" t="s">
        <v>6667</v>
      </c>
      <c r="B321" t="n">
        <v>0.830748039709003</v>
      </c>
      <c r="C321" t="n">
        <v>0.169305181433542</v>
      </c>
      <c r="D321" t="s">
        <v>6668</v>
      </c>
      <c r="E321" t="n">
        <v>8</v>
      </c>
      <c r="F321" t="n">
        <v>5803</v>
      </c>
      <c r="G321" t="n">
        <v>8</v>
      </c>
      <c r="H321" t="s">
        <v>6669</v>
      </c>
      <c r="I321" t="s">
        <v>6670</v>
      </c>
    </row>
    <row r="322">
      <c r="A322" t="s">
        <v>6671</v>
      </c>
      <c r="B322" t="n">
        <v>0.830748622057665</v>
      </c>
      <c r="C322" t="n">
        <v>0.169296776048118</v>
      </c>
      <c r="D322" t="s">
        <v>6672</v>
      </c>
      <c r="E322" t="n">
        <v>11</v>
      </c>
      <c r="F322" t="n">
        <v>5800</v>
      </c>
      <c r="G322" t="n">
        <v>11</v>
      </c>
      <c r="H322" t="s">
        <v>6673</v>
      </c>
      <c r="I322" t="s">
        <v>6674</v>
      </c>
    </row>
    <row r="323">
      <c r="A323" t="s">
        <v>6675</v>
      </c>
      <c r="B323" t="n">
        <v>0.832056583729154</v>
      </c>
      <c r="C323" t="n">
        <v>0.16796406951473</v>
      </c>
      <c r="D323" t="s">
        <v>6676</v>
      </c>
      <c r="E323" t="n">
        <v>53</v>
      </c>
      <c r="F323" t="n">
        <v>5758</v>
      </c>
      <c r="G323" t="n">
        <v>53</v>
      </c>
      <c r="H323" t="s">
        <v>6677</v>
      </c>
      <c r="I323" t="s">
        <v>6678</v>
      </c>
    </row>
    <row r="324">
      <c r="A324" t="s">
        <v>6679</v>
      </c>
      <c r="B324" t="n">
        <v>0.833175720981957</v>
      </c>
      <c r="C324" t="n">
        <v>0.166852022370098</v>
      </c>
      <c r="D324" t="s">
        <v>6680</v>
      </c>
      <c r="E324" t="n">
        <v>29</v>
      </c>
      <c r="F324" t="n">
        <v>5782</v>
      </c>
      <c r="G324" t="n">
        <v>29</v>
      </c>
      <c r="H324" t="s">
        <v>6681</v>
      </c>
      <c r="I324" t="s">
        <v>6682</v>
      </c>
    </row>
    <row r="325">
      <c r="A325" t="s">
        <v>6683</v>
      </c>
      <c r="B325" t="n">
        <v>0.833253169649698</v>
      </c>
      <c r="C325" t="n">
        <v>0.166789884256671</v>
      </c>
      <c r="D325" t="s">
        <v>6684</v>
      </c>
      <c r="E325" t="n">
        <v>12</v>
      </c>
      <c r="F325" t="n">
        <v>5799</v>
      </c>
      <c r="G325" t="n">
        <v>12</v>
      </c>
      <c r="H325" t="s">
        <v>6685</v>
      </c>
      <c r="I325" t="s">
        <v>6686</v>
      </c>
    </row>
    <row r="326">
      <c r="A326" t="s">
        <v>6687</v>
      </c>
      <c r="B326" t="n">
        <v>0.834865505524991</v>
      </c>
      <c r="C326" t="n">
        <v>0.165181354754545</v>
      </c>
      <c r="D326" t="s">
        <v>6688</v>
      </c>
      <c r="E326" t="n">
        <v>10</v>
      </c>
      <c r="F326" t="n">
        <v>5801</v>
      </c>
      <c r="G326" t="n">
        <v>10</v>
      </c>
      <c r="H326" t="s">
        <v>6689</v>
      </c>
      <c r="I326" t="s">
        <v>6690</v>
      </c>
    </row>
    <row r="327">
      <c r="A327" t="s">
        <v>6691</v>
      </c>
      <c r="B327" t="n">
        <v>0.835307884223046</v>
      </c>
      <c r="C327" t="n">
        <v>0.164705531712876</v>
      </c>
      <c r="D327" t="s">
        <v>6692</v>
      </c>
      <c r="E327" t="n">
        <v>124</v>
      </c>
      <c r="F327" t="n">
        <v>5687</v>
      </c>
      <c r="G327" t="n">
        <v>124</v>
      </c>
      <c r="H327" t="s">
        <v>6693</v>
      </c>
      <c r="I327" t="s">
        <v>6694</v>
      </c>
    </row>
    <row r="328">
      <c r="A328" t="s">
        <v>6695</v>
      </c>
      <c r="B328" t="n">
        <v>0.845383622161555</v>
      </c>
      <c r="C328" t="n">
        <v>0.154640086840835</v>
      </c>
      <c r="D328" t="s">
        <v>6696</v>
      </c>
      <c r="E328" t="n">
        <v>36</v>
      </c>
      <c r="F328" t="n">
        <v>5775</v>
      </c>
      <c r="G328" t="n">
        <v>36</v>
      </c>
      <c r="H328" t="s">
        <v>6697</v>
      </c>
      <c r="I328" t="s">
        <v>6698</v>
      </c>
    </row>
    <row r="329">
      <c r="A329" t="s">
        <v>6699</v>
      </c>
      <c r="B329" t="n">
        <v>0.845885560963746</v>
      </c>
      <c r="C329" t="n">
        <v>0.154153731625627</v>
      </c>
      <c r="D329" t="s">
        <v>6700</v>
      </c>
      <c r="E329" t="n">
        <v>13</v>
      </c>
      <c r="F329" t="n">
        <v>5798</v>
      </c>
      <c r="G329" t="n">
        <v>13</v>
      </c>
      <c r="H329" t="s">
        <v>6701</v>
      </c>
      <c r="I329" t="s">
        <v>6702</v>
      </c>
    </row>
    <row r="330">
      <c r="A330" t="s">
        <v>6703</v>
      </c>
      <c r="B330" t="n">
        <v>0.84668948183162</v>
      </c>
      <c r="C330" t="n">
        <v>0.153316302625175</v>
      </c>
      <c r="D330" t="s">
        <v>6704</v>
      </c>
      <c r="E330" t="n">
        <v>672</v>
      </c>
      <c r="F330" t="n">
        <v>5139</v>
      </c>
      <c r="G330" t="n">
        <v>672</v>
      </c>
      <c r="H330" t="s">
        <v>6705</v>
      </c>
      <c r="I330" t="s">
        <v>6706</v>
      </c>
    </row>
    <row r="331">
      <c r="A331" t="s">
        <v>6707</v>
      </c>
      <c r="B331" t="n">
        <v>0.847082220606322</v>
      </c>
      <c r="C331" t="n">
        <v>0.152925007125128</v>
      </c>
      <c r="D331" t="s">
        <v>6708</v>
      </c>
      <c r="E331" t="n">
        <v>408</v>
      </c>
      <c r="F331" t="n">
        <v>5403</v>
      </c>
      <c r="G331" t="n">
        <v>409</v>
      </c>
      <c r="H331" t="s">
        <v>6709</v>
      </c>
      <c r="I331" t="s">
        <v>6710</v>
      </c>
    </row>
    <row r="332">
      <c r="A332" t="s">
        <v>6711</v>
      </c>
      <c r="B332" t="n">
        <v>0.84801352721583</v>
      </c>
      <c r="C332" t="n">
        <v>0.152049208968942</v>
      </c>
      <c r="D332" t="s">
        <v>6712</v>
      </c>
      <c r="E332" t="n">
        <v>5</v>
      </c>
      <c r="F332" t="n">
        <v>5806</v>
      </c>
      <c r="G332" t="n">
        <v>5</v>
      </c>
      <c r="H332" t="s">
        <v>6713</v>
      </c>
      <c r="I332" t="s">
        <v>6714</v>
      </c>
    </row>
    <row r="333">
      <c r="A333" t="s">
        <v>6715</v>
      </c>
      <c r="B333" t="n">
        <v>0.849856888978047</v>
      </c>
      <c r="C333" t="n">
        <v>0.150179067780811</v>
      </c>
      <c r="D333" t="s">
        <v>6716</v>
      </c>
      <c r="E333" t="n">
        <v>15</v>
      </c>
      <c r="F333" t="n">
        <v>5796</v>
      </c>
      <c r="G333" t="n">
        <v>15</v>
      </c>
      <c r="H333" t="s">
        <v>6717</v>
      </c>
      <c r="I333" t="s">
        <v>6718</v>
      </c>
    </row>
    <row r="334">
      <c r="A334" t="s">
        <v>6719</v>
      </c>
      <c r="B334" t="n">
        <v>0.855820194679784</v>
      </c>
      <c r="C334" t="n">
        <v>0.144227694001954</v>
      </c>
      <c r="D334" t="s">
        <v>6720</v>
      </c>
      <c r="E334" t="n">
        <v>8</v>
      </c>
      <c r="F334" t="n">
        <v>5803</v>
      </c>
      <c r="G334" t="n">
        <v>8</v>
      </c>
      <c r="H334" t="s">
        <v>6721</v>
      </c>
      <c r="I334" t="s">
        <v>6722</v>
      </c>
    </row>
    <row r="335">
      <c r="A335" t="s">
        <v>6723</v>
      </c>
      <c r="B335" t="n">
        <v>0.858847268336746</v>
      </c>
      <c r="C335" t="n">
        <v>0.141212430189168</v>
      </c>
      <c r="D335" t="s">
        <v>6724</v>
      </c>
      <c r="E335" t="n">
        <v>5</v>
      </c>
      <c r="F335" t="n">
        <v>5806</v>
      </c>
      <c r="G335" t="n">
        <v>5</v>
      </c>
      <c r="H335" t="s">
        <v>2993</v>
      </c>
      <c r="I335" t="s">
        <v>2994</v>
      </c>
    </row>
    <row r="336">
      <c r="A336" t="s">
        <v>6725</v>
      </c>
      <c r="B336" t="n">
        <v>0.858847268336746</v>
      </c>
      <c r="C336" t="n">
        <v>0.141212430189168</v>
      </c>
      <c r="D336" t="s">
        <v>6726</v>
      </c>
      <c r="E336" t="n">
        <v>5</v>
      </c>
      <c r="F336" t="n">
        <v>5806</v>
      </c>
      <c r="G336" t="n">
        <v>5</v>
      </c>
      <c r="H336" t="s">
        <v>2993</v>
      </c>
      <c r="I336" t="s">
        <v>2994</v>
      </c>
    </row>
    <row r="337">
      <c r="A337" t="s">
        <v>6727</v>
      </c>
      <c r="B337" t="n">
        <v>0.858847268336746</v>
      </c>
      <c r="C337" t="n">
        <v>0.141212430189168</v>
      </c>
      <c r="D337" t="s">
        <v>6728</v>
      </c>
      <c r="E337" t="n">
        <v>5</v>
      </c>
      <c r="F337" t="n">
        <v>5806</v>
      </c>
      <c r="G337" t="n">
        <v>5</v>
      </c>
      <c r="H337" t="s">
        <v>2993</v>
      </c>
      <c r="I337" t="s">
        <v>2994</v>
      </c>
    </row>
    <row r="338">
      <c r="A338" t="s">
        <v>6729</v>
      </c>
      <c r="B338" t="n">
        <v>0.860669856506518</v>
      </c>
      <c r="C338" t="n">
        <v>0.139384165633715</v>
      </c>
      <c r="D338" t="s">
        <v>6730</v>
      </c>
      <c r="E338" t="n">
        <v>6</v>
      </c>
      <c r="F338" t="n">
        <v>5805</v>
      </c>
      <c r="G338" t="n">
        <v>6</v>
      </c>
      <c r="H338" t="s">
        <v>3005</v>
      </c>
      <c r="I338" t="s">
        <v>3006</v>
      </c>
    </row>
    <row r="339">
      <c r="A339" t="s">
        <v>6731</v>
      </c>
      <c r="B339" t="n">
        <v>0.860777858046102</v>
      </c>
      <c r="C339" t="n">
        <v>0.139276135600395</v>
      </c>
      <c r="D339" t="s">
        <v>6732</v>
      </c>
      <c r="E339" t="n">
        <v>6</v>
      </c>
      <c r="F339" t="n">
        <v>5805</v>
      </c>
      <c r="G339" t="n">
        <v>6</v>
      </c>
      <c r="H339" t="s">
        <v>6733</v>
      </c>
      <c r="I339" t="s">
        <v>6734</v>
      </c>
    </row>
    <row r="340">
      <c r="A340" t="s">
        <v>6735</v>
      </c>
      <c r="B340" t="n">
        <v>0.861083500836523</v>
      </c>
      <c r="C340" t="n">
        <v>0.138943495743605</v>
      </c>
      <c r="D340" t="s">
        <v>6736</v>
      </c>
      <c r="E340" t="n">
        <v>24</v>
      </c>
      <c r="F340" t="n">
        <v>5787</v>
      </c>
      <c r="G340" t="n">
        <v>24</v>
      </c>
      <c r="H340" t="s">
        <v>6737</v>
      </c>
      <c r="I340" t="s">
        <v>6738</v>
      </c>
    </row>
    <row r="341">
      <c r="A341" t="s">
        <v>6739</v>
      </c>
      <c r="B341" t="n">
        <v>0.861626216612235</v>
      </c>
      <c r="C341" t="n">
        <v>0.138385875951461</v>
      </c>
      <c r="D341" t="s">
        <v>6740</v>
      </c>
      <c r="E341" t="n">
        <v>121</v>
      </c>
      <c r="F341" t="n">
        <v>5690</v>
      </c>
      <c r="G341" t="n">
        <v>121</v>
      </c>
      <c r="H341" t="s">
        <v>6741</v>
      </c>
      <c r="I341" t="s">
        <v>6742</v>
      </c>
    </row>
    <row r="342">
      <c r="A342" t="s">
        <v>6743</v>
      </c>
      <c r="B342" t="n">
        <v>0.864568891993841</v>
      </c>
      <c r="C342" t="n">
        <v>0.135451687800045</v>
      </c>
      <c r="D342" t="s">
        <v>6744</v>
      </c>
      <c r="E342" t="n">
        <v>40</v>
      </c>
      <c r="F342" t="n">
        <v>5771</v>
      </c>
      <c r="G342" t="n">
        <v>40</v>
      </c>
      <c r="H342" t="s">
        <v>6745</v>
      </c>
      <c r="I342" t="s">
        <v>6746</v>
      </c>
    </row>
    <row r="343">
      <c r="A343" t="s">
        <v>6747</v>
      </c>
      <c r="B343" t="n">
        <v>0.865310169054883</v>
      </c>
      <c r="C343" t="n">
        <v>0.134732940829398</v>
      </c>
      <c r="D343" t="s">
        <v>6748</v>
      </c>
      <c r="E343" t="n">
        <v>9</v>
      </c>
      <c r="F343" t="n">
        <v>5802</v>
      </c>
      <c r="G343" t="n">
        <v>9</v>
      </c>
      <c r="H343" t="s">
        <v>6749</v>
      </c>
      <c r="I343" t="s">
        <v>6750</v>
      </c>
    </row>
    <row r="344">
      <c r="A344" t="s">
        <v>6751</v>
      </c>
      <c r="B344" t="n">
        <v>0.867087926452328</v>
      </c>
      <c r="C344" t="n">
        <v>0.132922842231938</v>
      </c>
      <c r="D344" t="s">
        <v>6752</v>
      </c>
      <c r="E344" t="n">
        <v>145</v>
      </c>
      <c r="F344" t="n">
        <v>5666</v>
      </c>
      <c r="G344" t="n">
        <v>146</v>
      </c>
      <c r="H344" t="s">
        <v>6753</v>
      </c>
      <c r="I344" t="s">
        <v>6754</v>
      </c>
    </row>
    <row r="345">
      <c r="A345" t="s">
        <v>6755</v>
      </c>
      <c r="B345" t="n">
        <v>0.869484793400164</v>
      </c>
      <c r="C345" t="n">
        <v>0.130537978575549</v>
      </c>
      <c r="D345" t="s">
        <v>6756</v>
      </c>
      <c r="E345" t="n">
        <v>31</v>
      </c>
      <c r="F345" t="n">
        <v>5780</v>
      </c>
      <c r="G345" t="n">
        <v>31</v>
      </c>
      <c r="H345" t="s">
        <v>6757</v>
      </c>
      <c r="I345" t="s">
        <v>6758</v>
      </c>
    </row>
    <row r="346">
      <c r="A346" t="s">
        <v>6759</v>
      </c>
      <c r="B346" t="n">
        <v>0.87246094770626</v>
      </c>
      <c r="C346" t="n">
        <v>0.127576610652742</v>
      </c>
      <c r="D346" t="s">
        <v>6760</v>
      </c>
      <c r="E346" t="n">
        <v>11</v>
      </c>
      <c r="F346" t="n">
        <v>5800</v>
      </c>
      <c r="G346" t="n">
        <v>11</v>
      </c>
      <c r="H346" t="s">
        <v>6761</v>
      </c>
      <c r="I346" t="s">
        <v>6762</v>
      </c>
    </row>
    <row r="347">
      <c r="A347" t="s">
        <v>6763</v>
      </c>
      <c r="B347" t="n">
        <v>0.87297421971039</v>
      </c>
      <c r="C347" t="n">
        <v>0.127048881974352</v>
      </c>
      <c r="D347" t="s">
        <v>6764</v>
      </c>
      <c r="E347" t="n">
        <v>29</v>
      </c>
      <c r="F347" t="n">
        <v>5782</v>
      </c>
      <c r="G347" t="n">
        <v>29</v>
      </c>
      <c r="H347" t="s">
        <v>6765</v>
      </c>
      <c r="I347" t="s">
        <v>6766</v>
      </c>
    </row>
    <row r="348">
      <c r="A348" t="s">
        <v>6767</v>
      </c>
      <c r="B348" t="n">
        <v>0.875288040595961</v>
      </c>
      <c r="C348" t="n">
        <v>0.124762005505317</v>
      </c>
      <c r="D348" t="s">
        <v>6768</v>
      </c>
      <c r="E348" t="n">
        <v>6</v>
      </c>
      <c r="F348" t="n">
        <v>5805</v>
      </c>
      <c r="G348" t="n">
        <v>6</v>
      </c>
      <c r="H348" t="s">
        <v>6769</v>
      </c>
      <c r="I348" t="s">
        <v>6770</v>
      </c>
    </row>
    <row r="349">
      <c r="A349" t="s">
        <v>6771</v>
      </c>
      <c r="B349" t="n">
        <v>0.876855930420591</v>
      </c>
      <c r="C349" t="n">
        <v>0.123175465231119</v>
      </c>
      <c r="D349" t="s">
        <v>6772</v>
      </c>
      <c r="E349" t="n">
        <v>15</v>
      </c>
      <c r="F349" t="n">
        <v>5796</v>
      </c>
      <c r="G349" t="n">
        <v>15</v>
      </c>
      <c r="H349" t="s">
        <v>6773</v>
      </c>
      <c r="I349" t="s">
        <v>6774</v>
      </c>
    </row>
    <row r="350">
      <c r="A350" t="s">
        <v>6775</v>
      </c>
      <c r="B350" t="n">
        <v>0.879826067683152</v>
      </c>
      <c r="C350" t="n">
        <v>0.120197857774658</v>
      </c>
      <c r="D350" t="s">
        <v>6776</v>
      </c>
      <c r="E350" t="n">
        <v>25</v>
      </c>
      <c r="F350" t="n">
        <v>5786</v>
      </c>
      <c r="G350" t="n">
        <v>25</v>
      </c>
      <c r="H350" t="s">
        <v>6777</v>
      </c>
      <c r="I350" t="s">
        <v>6778</v>
      </c>
    </row>
    <row r="351">
      <c r="A351" t="s">
        <v>6779</v>
      </c>
      <c r="B351" t="n">
        <v>0.880950004562156</v>
      </c>
      <c r="C351" t="n">
        <v>0.119098434556036</v>
      </c>
      <c r="D351" t="s">
        <v>6780</v>
      </c>
      <c r="E351" t="n">
        <v>6</v>
      </c>
      <c r="F351" t="n">
        <v>5805</v>
      </c>
      <c r="G351" t="n">
        <v>8</v>
      </c>
      <c r="H351" t="s">
        <v>6781</v>
      </c>
      <c r="I351" t="s">
        <v>6782</v>
      </c>
    </row>
    <row r="352">
      <c r="A352" t="s">
        <v>6783</v>
      </c>
      <c r="B352" t="n">
        <v>0.882576195647473</v>
      </c>
      <c r="C352" t="n">
        <v>0.117476349461728</v>
      </c>
      <c r="D352" t="s">
        <v>6784</v>
      </c>
      <c r="E352" t="n">
        <v>5</v>
      </c>
      <c r="F352" t="n">
        <v>5806</v>
      </c>
      <c r="G352" t="n">
        <v>5</v>
      </c>
      <c r="H352" t="s">
        <v>6785</v>
      </c>
      <c r="I352" t="s">
        <v>6786</v>
      </c>
    </row>
    <row r="353">
      <c r="A353" t="s">
        <v>6787</v>
      </c>
      <c r="B353" t="n">
        <v>0.883760880556978</v>
      </c>
      <c r="C353" t="n">
        <v>0.116283216646169</v>
      </c>
      <c r="D353" t="s">
        <v>6788</v>
      </c>
      <c r="E353" t="n">
        <v>7</v>
      </c>
      <c r="F353" t="n">
        <v>5804</v>
      </c>
      <c r="G353" t="n">
        <v>7</v>
      </c>
      <c r="H353" t="s">
        <v>6789</v>
      </c>
      <c r="I353" t="s">
        <v>6790</v>
      </c>
    </row>
    <row r="354">
      <c r="A354" t="s">
        <v>6791</v>
      </c>
      <c r="B354" t="n">
        <v>0.885535068445997</v>
      </c>
      <c r="C354" t="n">
        <v>0.114503404863416</v>
      </c>
      <c r="D354" t="s">
        <v>6792</v>
      </c>
      <c r="E354" t="n">
        <v>9</v>
      </c>
      <c r="F354" t="n">
        <v>5802</v>
      </c>
      <c r="G354" t="n">
        <v>9</v>
      </c>
      <c r="H354" t="s">
        <v>6793</v>
      </c>
      <c r="I354" t="s">
        <v>6794</v>
      </c>
    </row>
    <row r="355">
      <c r="A355" t="s">
        <v>6795</v>
      </c>
      <c r="B355" t="n">
        <v>0.885904530479932</v>
      </c>
      <c r="C355" t="n">
        <v>0.114146952558091</v>
      </c>
      <c r="D355" t="s">
        <v>6796</v>
      </c>
      <c r="E355" t="n">
        <v>5</v>
      </c>
      <c r="F355" t="n">
        <v>5806</v>
      </c>
      <c r="G355" t="n">
        <v>5</v>
      </c>
      <c r="H355" t="s">
        <v>6797</v>
      </c>
      <c r="I355" t="s">
        <v>6798</v>
      </c>
    </row>
    <row r="356">
      <c r="A356" t="s">
        <v>6799</v>
      </c>
      <c r="B356" t="n">
        <v>0.892040395344122</v>
      </c>
      <c r="C356" t="n">
        <v>0.108004781049457</v>
      </c>
      <c r="D356" t="s">
        <v>6800</v>
      </c>
      <c r="E356" t="n">
        <v>6</v>
      </c>
      <c r="F356" t="n">
        <v>5805</v>
      </c>
      <c r="G356" t="n">
        <v>6</v>
      </c>
      <c r="H356" t="s">
        <v>6801</v>
      </c>
      <c r="I356" t="s">
        <v>6802</v>
      </c>
    </row>
    <row r="357">
      <c r="A357" t="s">
        <v>6803</v>
      </c>
      <c r="B357" t="n">
        <v>0.8935374554958</v>
      </c>
      <c r="C357" t="n">
        <v>0.106484488876619</v>
      </c>
      <c r="D357" t="s">
        <v>6804</v>
      </c>
      <c r="E357" t="n">
        <v>25</v>
      </c>
      <c r="F357" t="n">
        <v>5786</v>
      </c>
      <c r="G357" t="n">
        <v>25</v>
      </c>
      <c r="H357" t="s">
        <v>6805</v>
      </c>
      <c r="I357" t="s">
        <v>6806</v>
      </c>
    </row>
    <row r="358">
      <c r="A358" t="s">
        <v>6807</v>
      </c>
      <c r="B358" t="n">
        <v>0.897555509969077</v>
      </c>
      <c r="C358" t="n">
        <v>0.102480011285551</v>
      </c>
      <c r="D358" t="s">
        <v>6808</v>
      </c>
      <c r="E358" t="n">
        <v>9</v>
      </c>
      <c r="F358" t="n">
        <v>5802</v>
      </c>
      <c r="G358" t="n">
        <v>9</v>
      </c>
      <c r="H358" t="s">
        <v>6809</v>
      </c>
      <c r="I358" t="s">
        <v>6810</v>
      </c>
    </row>
    <row r="359">
      <c r="A359" t="s">
        <v>6811</v>
      </c>
      <c r="B359" t="n">
        <v>0.901185869109407</v>
      </c>
      <c r="C359" t="n">
        <v>0.0988564956695186</v>
      </c>
      <c r="D359" t="s">
        <v>6812</v>
      </c>
      <c r="E359" t="n">
        <v>6</v>
      </c>
      <c r="F359" t="n">
        <v>5805</v>
      </c>
      <c r="G359" t="n">
        <v>6</v>
      </c>
      <c r="H359" t="s">
        <v>6813</v>
      </c>
      <c r="I359" t="s">
        <v>6814</v>
      </c>
    </row>
    <row r="360">
      <c r="A360" t="s">
        <v>6815</v>
      </c>
      <c r="B360" t="n">
        <v>0.904453553963264</v>
      </c>
      <c r="C360" t="n">
        <v>0.0955621152535221</v>
      </c>
      <c r="D360" t="s">
        <v>6816</v>
      </c>
      <c r="E360" t="n">
        <v>42</v>
      </c>
      <c r="F360" t="n">
        <v>5769</v>
      </c>
      <c r="G360" t="n">
        <v>42</v>
      </c>
      <c r="H360" t="s">
        <v>6817</v>
      </c>
      <c r="I360" t="s">
        <v>6818</v>
      </c>
    </row>
    <row r="361">
      <c r="A361" t="s">
        <v>6819</v>
      </c>
      <c r="B361" t="n">
        <v>0.905170800073347</v>
      </c>
      <c r="C361" t="n">
        <v>0.0948523223907755</v>
      </c>
      <c r="D361" t="s">
        <v>6820</v>
      </c>
      <c r="E361" t="n">
        <v>19</v>
      </c>
      <c r="F361" t="n">
        <v>5792</v>
      </c>
      <c r="G361" t="n">
        <v>19</v>
      </c>
      <c r="H361" t="s">
        <v>6821</v>
      </c>
      <c r="I361" t="s">
        <v>6822</v>
      </c>
    </row>
    <row r="362">
      <c r="A362" t="s">
        <v>6823</v>
      </c>
      <c r="B362" t="n">
        <v>0.907967833468721</v>
      </c>
      <c r="C362" t="n">
        <v>0.0920498907860102</v>
      </c>
      <c r="D362" t="s">
        <v>6824</v>
      </c>
      <c r="E362" t="n">
        <v>31</v>
      </c>
      <c r="F362" t="n">
        <v>5780</v>
      </c>
      <c r="G362" t="n">
        <v>31</v>
      </c>
      <c r="H362" t="s">
        <v>6825</v>
      </c>
      <c r="I362" t="s">
        <v>6826</v>
      </c>
    </row>
    <row r="363">
      <c r="A363" t="s">
        <v>6827</v>
      </c>
      <c r="B363" t="n">
        <v>0.90903589775223</v>
      </c>
      <c r="C363" t="n">
        <v>0.0910039605069209</v>
      </c>
      <c r="D363" t="s">
        <v>6828</v>
      </c>
      <c r="E363" t="n">
        <v>6</v>
      </c>
      <c r="F363" t="n">
        <v>5805</v>
      </c>
      <c r="G363" t="n">
        <v>6</v>
      </c>
      <c r="H363" t="s">
        <v>6829</v>
      </c>
      <c r="I363" t="s">
        <v>6830</v>
      </c>
    </row>
    <row r="364">
      <c r="A364" t="s">
        <v>6831</v>
      </c>
      <c r="B364" t="n">
        <v>0.911713587068535</v>
      </c>
      <c r="C364" t="n">
        <v>0.0882995811260887</v>
      </c>
      <c r="D364" t="s">
        <v>6832</v>
      </c>
      <c r="E364" t="n">
        <v>53</v>
      </c>
      <c r="F364" t="n">
        <v>5758</v>
      </c>
      <c r="G364" t="n">
        <v>53</v>
      </c>
      <c r="H364" t="s">
        <v>6833</v>
      </c>
      <c r="I364" t="s">
        <v>6834</v>
      </c>
    </row>
    <row r="365">
      <c r="A365" t="s">
        <v>6835</v>
      </c>
      <c r="B365" t="n">
        <v>0.912291778930523</v>
      </c>
      <c r="C365" t="n">
        <v>0.0877182006556699</v>
      </c>
      <c r="D365" t="s">
        <v>6836</v>
      </c>
      <c r="E365" t="n">
        <v>92</v>
      </c>
      <c r="F365" t="n">
        <v>5719</v>
      </c>
      <c r="G365" t="n">
        <v>92</v>
      </c>
      <c r="H365" t="s">
        <v>6837</v>
      </c>
      <c r="I365" t="s">
        <v>6838</v>
      </c>
    </row>
    <row r="366">
      <c r="A366" t="s">
        <v>6839</v>
      </c>
      <c r="B366" t="n">
        <v>0.913793346521839</v>
      </c>
      <c r="C366" t="n">
        <v>0.0862232713648131</v>
      </c>
      <c r="D366" t="s">
        <v>6840</v>
      </c>
      <c r="E366" t="n">
        <v>32</v>
      </c>
      <c r="F366" t="n">
        <v>5779</v>
      </c>
      <c r="G366" t="n">
        <v>32</v>
      </c>
      <c r="H366" t="s">
        <v>6841</v>
      </c>
      <c r="I366" t="s">
        <v>6842</v>
      </c>
    </row>
    <row r="367">
      <c r="A367" t="s">
        <v>6843</v>
      </c>
      <c r="B367" t="n">
        <v>0.915361040798818</v>
      </c>
      <c r="C367" t="n">
        <v>0.0846767313598718</v>
      </c>
      <c r="D367" t="s">
        <v>6844</v>
      </c>
      <c r="E367" t="n">
        <v>6</v>
      </c>
      <c r="F367" t="n">
        <v>5805</v>
      </c>
      <c r="G367" t="n">
        <v>6</v>
      </c>
      <c r="H367" t="s">
        <v>3277</v>
      </c>
      <c r="I367" t="s">
        <v>3278</v>
      </c>
    </row>
    <row r="368">
      <c r="A368" t="s">
        <v>6845</v>
      </c>
      <c r="B368" t="n">
        <v>0.918721638054573</v>
      </c>
      <c r="C368" t="n">
        <v>0.0812995355454732</v>
      </c>
      <c r="D368" t="s">
        <v>6846</v>
      </c>
      <c r="E368" t="n">
        <v>18</v>
      </c>
      <c r="F368" t="n">
        <v>5793</v>
      </c>
      <c r="G368" t="n">
        <v>18</v>
      </c>
      <c r="H368" t="s">
        <v>6847</v>
      </c>
      <c r="I368" t="s">
        <v>6848</v>
      </c>
    </row>
    <row r="369">
      <c r="A369" t="s">
        <v>6849</v>
      </c>
      <c r="B369" t="n">
        <v>0.921600262136173</v>
      </c>
      <c r="C369" t="n">
        <v>0.0784353906908311</v>
      </c>
      <c r="D369" t="s">
        <v>6850</v>
      </c>
      <c r="E369" t="n">
        <v>6</v>
      </c>
      <c r="F369" t="n">
        <v>5805</v>
      </c>
      <c r="G369" t="n">
        <v>6</v>
      </c>
      <c r="H369" t="s">
        <v>6851</v>
      </c>
      <c r="I369" t="s">
        <v>6852</v>
      </c>
    </row>
    <row r="370">
      <c r="A370" t="s">
        <v>6853</v>
      </c>
      <c r="B370" t="n">
        <v>0.922214022051113</v>
      </c>
      <c r="C370" t="n">
        <v>0.077804510390948</v>
      </c>
      <c r="D370" t="s">
        <v>6854</v>
      </c>
      <c r="E370" t="n">
        <v>22</v>
      </c>
      <c r="F370" t="n">
        <v>5789</v>
      </c>
      <c r="G370" t="n">
        <v>22</v>
      </c>
      <c r="H370" t="s">
        <v>6855</v>
      </c>
      <c r="I370" t="s">
        <v>6856</v>
      </c>
    </row>
    <row r="371">
      <c r="A371" t="s">
        <v>6857</v>
      </c>
      <c r="B371" t="n">
        <v>0.923461185483331</v>
      </c>
      <c r="C371" t="n">
        <v>0.076554501682628</v>
      </c>
      <c r="D371" t="s">
        <v>6858</v>
      </c>
      <c r="E371" t="n">
        <v>30</v>
      </c>
      <c r="F371" t="n">
        <v>5781</v>
      </c>
      <c r="G371" t="n">
        <v>30</v>
      </c>
      <c r="H371" t="s">
        <v>6859</v>
      </c>
      <c r="I371" t="s">
        <v>6860</v>
      </c>
    </row>
    <row r="372">
      <c r="A372" t="s">
        <v>6861</v>
      </c>
      <c r="B372" t="n">
        <v>0.92445075011955</v>
      </c>
      <c r="C372" t="n">
        <v>0.0755813441618773</v>
      </c>
      <c r="D372" t="s">
        <v>6862</v>
      </c>
      <c r="E372" t="n">
        <v>7</v>
      </c>
      <c r="F372" t="n">
        <v>5804</v>
      </c>
      <c r="G372" t="n">
        <v>7</v>
      </c>
      <c r="H372" t="s">
        <v>6863</v>
      </c>
      <c r="I372" t="s">
        <v>6864</v>
      </c>
    </row>
    <row r="373">
      <c r="A373" t="s">
        <v>6865</v>
      </c>
      <c r="B373" t="n">
        <v>0.924599581103177</v>
      </c>
      <c r="C373" t="n">
        <v>0.0754096765871414</v>
      </c>
      <c r="D373" t="s">
        <v>6866</v>
      </c>
      <c r="E373" t="n">
        <v>85</v>
      </c>
      <c r="F373" t="n">
        <v>5726</v>
      </c>
      <c r="G373" t="n">
        <v>85</v>
      </c>
      <c r="H373" t="s">
        <v>6867</v>
      </c>
      <c r="I373" t="s">
        <v>6868</v>
      </c>
    </row>
    <row r="374">
      <c r="A374" t="s">
        <v>6869</v>
      </c>
      <c r="B374" t="n">
        <v>0.925252573972873</v>
      </c>
      <c r="C374" t="n">
        <v>0.0747850874439279</v>
      </c>
      <c r="D374" t="s">
        <v>6870</v>
      </c>
      <c r="E374" t="n">
        <v>5</v>
      </c>
      <c r="F374" t="n">
        <v>5806</v>
      </c>
      <c r="G374" t="n">
        <v>5</v>
      </c>
      <c r="H374" t="s">
        <v>6871</v>
      </c>
      <c r="I374" t="s">
        <v>6872</v>
      </c>
    </row>
    <row r="375">
      <c r="A375" t="s">
        <v>6873</v>
      </c>
      <c r="B375" t="n">
        <v>0.925790002523363</v>
      </c>
      <c r="C375" t="n">
        <v>0.0742441910127255</v>
      </c>
      <c r="D375" t="s">
        <v>6874</v>
      </c>
      <c r="E375" t="n">
        <v>6</v>
      </c>
      <c r="F375" t="n">
        <v>5805</v>
      </c>
      <c r="G375" t="n">
        <v>6</v>
      </c>
      <c r="H375" t="s">
        <v>5081</v>
      </c>
      <c r="I375" t="s">
        <v>5082</v>
      </c>
    </row>
    <row r="376">
      <c r="A376" t="s">
        <v>6875</v>
      </c>
      <c r="B376" t="n">
        <v>0.927534228634603</v>
      </c>
      <c r="C376" t="n">
        <v>0.0724917880141911</v>
      </c>
      <c r="D376" t="s">
        <v>6876</v>
      </c>
      <c r="E376" t="n">
        <v>10</v>
      </c>
      <c r="F376" t="n">
        <v>5801</v>
      </c>
      <c r="G376" t="n">
        <v>10</v>
      </c>
      <c r="H376" t="s">
        <v>6877</v>
      </c>
      <c r="I376" t="s">
        <v>6878</v>
      </c>
    </row>
    <row r="377">
      <c r="A377" t="s">
        <v>6879</v>
      </c>
      <c r="B377" t="n">
        <v>0.930955387816222</v>
      </c>
      <c r="C377" t="n">
        <v>0.0690628115928003</v>
      </c>
      <c r="D377" t="s">
        <v>6880</v>
      </c>
      <c r="E377" t="n">
        <v>19</v>
      </c>
      <c r="F377" t="n">
        <v>5792</v>
      </c>
      <c r="G377" t="n">
        <v>19</v>
      </c>
      <c r="H377" t="s">
        <v>6881</v>
      </c>
      <c r="I377" t="s">
        <v>6882</v>
      </c>
    </row>
    <row r="378">
      <c r="A378" t="s">
        <v>6883</v>
      </c>
      <c r="B378" t="n">
        <v>0.932497845213362</v>
      </c>
      <c r="C378" t="n">
        <v>0.0675369800892476</v>
      </c>
      <c r="D378" t="s">
        <v>6884</v>
      </c>
      <c r="E378" t="n">
        <v>5</v>
      </c>
      <c r="F378" t="n">
        <v>5806</v>
      </c>
      <c r="G378" t="n">
        <v>5</v>
      </c>
      <c r="H378" t="s">
        <v>6885</v>
      </c>
      <c r="I378" t="s">
        <v>6886</v>
      </c>
    </row>
    <row r="379">
      <c r="A379" t="s">
        <v>6887</v>
      </c>
      <c r="B379" t="n">
        <v>0.93302413236511</v>
      </c>
      <c r="C379" t="n">
        <v>0.0670074690292754</v>
      </c>
      <c r="D379" t="s">
        <v>6888</v>
      </c>
      <c r="E379" t="n">
        <v>6</v>
      </c>
      <c r="F379" t="n">
        <v>5805</v>
      </c>
      <c r="G379" t="n">
        <v>6</v>
      </c>
      <c r="H379" t="s">
        <v>6889</v>
      </c>
      <c r="I379" t="s">
        <v>6890</v>
      </c>
    </row>
    <row r="380">
      <c r="A380" t="s">
        <v>6891</v>
      </c>
      <c r="B380" t="n">
        <v>0.935575661771881</v>
      </c>
      <c r="C380" t="n">
        <v>0.0644579267596965</v>
      </c>
      <c r="D380" t="s">
        <v>6892</v>
      </c>
      <c r="E380" t="n">
        <v>5</v>
      </c>
      <c r="F380" t="n">
        <v>5806</v>
      </c>
      <c r="G380" t="n">
        <v>5</v>
      </c>
      <c r="H380" t="s">
        <v>3373</v>
      </c>
      <c r="I380" t="s">
        <v>3374</v>
      </c>
    </row>
    <row r="381">
      <c r="A381" t="s">
        <v>6893</v>
      </c>
      <c r="B381" t="n">
        <v>0.93829208802329</v>
      </c>
      <c r="C381" t="n">
        <v>0.0617219142037078</v>
      </c>
      <c r="D381" t="s">
        <v>6894</v>
      </c>
      <c r="E381" t="n">
        <v>27</v>
      </c>
      <c r="F381" t="n">
        <v>5784</v>
      </c>
      <c r="G381" t="n">
        <v>27</v>
      </c>
      <c r="H381" t="s">
        <v>6895</v>
      </c>
      <c r="I381" t="s">
        <v>6896</v>
      </c>
    </row>
    <row r="382">
      <c r="A382" t="s">
        <v>6897</v>
      </c>
      <c r="B382" t="n">
        <v>0.94888462413846</v>
      </c>
      <c r="C382" t="n">
        <v>0.0511433747276084</v>
      </c>
      <c r="D382" t="s">
        <v>6898</v>
      </c>
      <c r="E382" t="n">
        <v>5</v>
      </c>
      <c r="F382" t="n">
        <v>5806</v>
      </c>
      <c r="G382" t="n">
        <v>5</v>
      </c>
      <c r="H382" t="s">
        <v>6899</v>
      </c>
      <c r="I382" t="s">
        <v>6900</v>
      </c>
    </row>
    <row r="383">
      <c r="A383" t="s">
        <v>6901</v>
      </c>
      <c r="B383" t="n">
        <v>0.949005597738625</v>
      </c>
      <c r="C383" t="n">
        <v>0.0510199151743457</v>
      </c>
      <c r="D383" t="s">
        <v>6902</v>
      </c>
      <c r="E383" t="n">
        <v>6</v>
      </c>
      <c r="F383" t="n">
        <v>5805</v>
      </c>
      <c r="G383" t="n">
        <v>6</v>
      </c>
      <c r="H383" t="s">
        <v>6903</v>
      </c>
      <c r="I383" t="s">
        <v>6904</v>
      </c>
    </row>
    <row r="384">
      <c r="A384" t="s">
        <v>6905</v>
      </c>
      <c r="B384" t="n">
        <v>0.949814674930051</v>
      </c>
      <c r="C384" t="n">
        <v>0.0502086481190899</v>
      </c>
      <c r="D384" t="s">
        <v>6906</v>
      </c>
      <c r="E384" t="n">
        <v>7</v>
      </c>
      <c r="F384" t="n">
        <v>5804</v>
      </c>
      <c r="G384" t="n">
        <v>7</v>
      </c>
      <c r="H384" t="s">
        <v>6907</v>
      </c>
      <c r="I384" t="s">
        <v>6908</v>
      </c>
    </row>
    <row r="385">
      <c r="A385" t="s">
        <v>6909</v>
      </c>
      <c r="B385" t="n">
        <v>0.952659259134428</v>
      </c>
      <c r="C385" t="n">
        <v>0.0473670760279398</v>
      </c>
      <c r="D385" t="s">
        <v>6910</v>
      </c>
      <c r="E385" t="n">
        <v>5</v>
      </c>
      <c r="F385" t="n">
        <v>5806</v>
      </c>
      <c r="G385" t="n">
        <v>5</v>
      </c>
      <c r="H385" t="s">
        <v>6911</v>
      </c>
      <c r="I385" t="s">
        <v>6912</v>
      </c>
    </row>
    <row r="386">
      <c r="A386" t="s">
        <v>6913</v>
      </c>
      <c r="B386" t="n">
        <v>0.953162738579097</v>
      </c>
      <c r="C386" t="n">
        <v>0.0468557310022475</v>
      </c>
      <c r="D386" t="s">
        <v>6914</v>
      </c>
      <c r="E386" t="n">
        <v>10</v>
      </c>
      <c r="F386" t="n">
        <v>5801</v>
      </c>
      <c r="G386" t="n">
        <v>10</v>
      </c>
      <c r="H386" t="s">
        <v>6915</v>
      </c>
      <c r="I386" t="s">
        <v>6916</v>
      </c>
    </row>
    <row r="387">
      <c r="A387" t="s">
        <v>6917</v>
      </c>
      <c r="B387" t="n">
        <v>0.953573620923973</v>
      </c>
      <c r="C387" t="n">
        <v>0.0464523055218803</v>
      </c>
      <c r="D387" t="s">
        <v>6918</v>
      </c>
      <c r="E387" t="n">
        <v>5</v>
      </c>
      <c r="F387" t="n">
        <v>5806</v>
      </c>
      <c r="G387" t="n">
        <v>5</v>
      </c>
      <c r="H387" t="s">
        <v>6919</v>
      </c>
      <c r="I387" t="s">
        <v>6920</v>
      </c>
    </row>
    <row r="388">
      <c r="A388" t="s">
        <v>6921</v>
      </c>
      <c r="B388" t="n">
        <v>0.961257496554032</v>
      </c>
      <c r="C388" t="n">
        <v>0.0387614351481741</v>
      </c>
      <c r="D388" t="s">
        <v>6922</v>
      </c>
      <c r="E388" t="n">
        <v>7</v>
      </c>
      <c r="F388" t="n">
        <v>5804</v>
      </c>
      <c r="G388" t="n">
        <v>7</v>
      </c>
      <c r="H388" t="s">
        <v>6923</v>
      </c>
      <c r="I388" t="s">
        <v>6924</v>
      </c>
    </row>
    <row r="389">
      <c r="A389" t="s">
        <v>6925</v>
      </c>
      <c r="B389" t="n">
        <v>0.96131424646971</v>
      </c>
      <c r="C389" t="n">
        <v>0.0387046626390626</v>
      </c>
      <c r="D389" t="s">
        <v>6926</v>
      </c>
      <c r="E389" t="n">
        <v>7</v>
      </c>
      <c r="F389" t="n">
        <v>5804</v>
      </c>
      <c r="G389" t="n">
        <v>7</v>
      </c>
      <c r="H389" t="s">
        <v>6927</v>
      </c>
      <c r="I389" t="s">
        <v>6928</v>
      </c>
    </row>
    <row r="390">
      <c r="A390" t="s">
        <v>6929</v>
      </c>
      <c r="B390" t="n">
        <v>0.962854160210823</v>
      </c>
      <c r="C390" t="n">
        <v>0.0371674810639395</v>
      </c>
      <c r="D390" t="s">
        <v>6930</v>
      </c>
      <c r="E390" t="n">
        <v>5</v>
      </c>
      <c r="F390" t="n">
        <v>5806</v>
      </c>
      <c r="G390" t="n">
        <v>5</v>
      </c>
      <c r="H390" t="s">
        <v>6931</v>
      </c>
      <c r="I390" t="s">
        <v>6932</v>
      </c>
    </row>
    <row r="391">
      <c r="A391" t="s">
        <v>6933</v>
      </c>
      <c r="B391" t="n">
        <v>0.963158326297797</v>
      </c>
      <c r="C391" t="n">
        <v>0.0368521760336175</v>
      </c>
      <c r="D391" t="s">
        <v>6934</v>
      </c>
      <c r="E391" t="n">
        <v>21</v>
      </c>
      <c r="F391" t="n">
        <v>5790</v>
      </c>
      <c r="G391" t="n">
        <v>21</v>
      </c>
      <c r="H391" t="s">
        <v>6935</v>
      </c>
      <c r="I391" t="s">
        <v>6936</v>
      </c>
    </row>
    <row r="392">
      <c r="A392" t="s">
        <v>6937</v>
      </c>
      <c r="B392" t="n">
        <v>0.96450435821682</v>
      </c>
      <c r="C392" t="n">
        <v>0.0355026151112635</v>
      </c>
      <c r="D392" t="s">
        <v>6938</v>
      </c>
      <c r="E392" t="n">
        <v>45</v>
      </c>
      <c r="F392" t="n">
        <v>5766</v>
      </c>
      <c r="G392" t="n">
        <v>46</v>
      </c>
      <c r="H392" t="s">
        <v>6939</v>
      </c>
      <c r="I392" t="s">
        <v>6940</v>
      </c>
    </row>
    <row r="393">
      <c r="A393" t="s">
        <v>6941</v>
      </c>
      <c r="B393" t="n">
        <v>0.964793336586155</v>
      </c>
      <c r="C393" t="n">
        <v>0.0352195160236278</v>
      </c>
      <c r="D393" t="s">
        <v>6942</v>
      </c>
      <c r="E393" t="n">
        <v>13</v>
      </c>
      <c r="F393" t="n">
        <v>5798</v>
      </c>
      <c r="G393" t="n">
        <v>13</v>
      </c>
      <c r="H393" t="s">
        <v>6943</v>
      </c>
      <c r="I393" t="s">
        <v>6944</v>
      </c>
    </row>
    <row r="394">
      <c r="A394" t="s">
        <v>6945</v>
      </c>
      <c r="B394" t="n">
        <v>0.965069830647321</v>
      </c>
      <c r="C394" t="n">
        <v>0.0349507476126462</v>
      </c>
      <c r="D394" t="s">
        <v>6946</v>
      </c>
      <c r="E394" t="n">
        <v>5</v>
      </c>
      <c r="F394" t="n">
        <v>5806</v>
      </c>
      <c r="G394" t="n">
        <v>5</v>
      </c>
      <c r="H394" t="s">
        <v>6947</v>
      </c>
      <c r="I394" t="s">
        <v>6948</v>
      </c>
    </row>
    <row r="395">
      <c r="A395" t="s">
        <v>6949</v>
      </c>
      <c r="B395" t="n">
        <v>0.96546436215077</v>
      </c>
      <c r="C395" t="n">
        <v>0.0345467045883791</v>
      </c>
      <c r="D395" t="s">
        <v>6950</v>
      </c>
      <c r="E395" t="n">
        <v>17</v>
      </c>
      <c r="F395" t="n">
        <v>5794</v>
      </c>
      <c r="G395" t="n">
        <v>17</v>
      </c>
      <c r="H395" t="s">
        <v>6951</v>
      </c>
      <c r="I395" t="s">
        <v>6952</v>
      </c>
    </row>
    <row r="396">
      <c r="A396" t="s">
        <v>6953</v>
      </c>
      <c r="B396" t="n">
        <v>0.965925177316773</v>
      </c>
      <c r="C396" t="n">
        <v>0.0340949860765384</v>
      </c>
      <c r="D396" t="s">
        <v>6954</v>
      </c>
      <c r="E396" t="n">
        <v>5</v>
      </c>
      <c r="F396" t="n">
        <v>5806</v>
      </c>
      <c r="G396" t="n">
        <v>5</v>
      </c>
      <c r="H396" t="s">
        <v>6955</v>
      </c>
      <c r="I396" t="s">
        <v>6956</v>
      </c>
    </row>
    <row r="397">
      <c r="A397" t="s">
        <v>6957</v>
      </c>
      <c r="B397" t="n">
        <v>0.967919825557678</v>
      </c>
      <c r="C397" t="n">
        <v>0.0320868142965757</v>
      </c>
      <c r="D397" t="s">
        <v>6958</v>
      </c>
      <c r="E397" t="n">
        <v>42</v>
      </c>
      <c r="F397" t="n">
        <v>5769</v>
      </c>
      <c r="G397" t="n">
        <v>42</v>
      </c>
      <c r="H397" t="s">
        <v>6959</v>
      </c>
      <c r="I397" t="s">
        <v>6960</v>
      </c>
    </row>
    <row r="398">
      <c r="A398" t="s">
        <v>6961</v>
      </c>
      <c r="B398" t="n">
        <v>0.969878200888857</v>
      </c>
      <c r="C398" t="n">
        <v>0.0301299565365924</v>
      </c>
      <c r="D398" t="s">
        <v>6962</v>
      </c>
      <c r="E398" t="n">
        <v>25</v>
      </c>
      <c r="F398" t="n">
        <v>5786</v>
      </c>
      <c r="G398" t="n">
        <v>25</v>
      </c>
      <c r="H398" t="s">
        <v>6963</v>
      </c>
      <c r="I398" t="s">
        <v>6964</v>
      </c>
    </row>
    <row r="399">
      <c r="A399" t="s">
        <v>6965</v>
      </c>
      <c r="B399" t="n">
        <v>0.969886834736893</v>
      </c>
      <c r="C399" t="n">
        <v>0.0301260443750456</v>
      </c>
      <c r="D399" t="s">
        <v>6966</v>
      </c>
      <c r="E399" t="n">
        <v>10</v>
      </c>
      <c r="F399" t="n">
        <v>5801</v>
      </c>
      <c r="G399" t="n">
        <v>10</v>
      </c>
      <c r="H399" t="s">
        <v>6967</v>
      </c>
      <c r="I399" t="s">
        <v>6968</v>
      </c>
    </row>
    <row r="400">
      <c r="A400" t="s">
        <v>6969</v>
      </c>
      <c r="B400" t="n">
        <v>0.971424604426873</v>
      </c>
      <c r="C400" t="n">
        <v>0.0285928274081265</v>
      </c>
      <c r="D400" t="s">
        <v>6970</v>
      </c>
      <c r="E400" t="n">
        <v>5</v>
      </c>
      <c r="F400" t="n">
        <v>5806</v>
      </c>
      <c r="G400" t="n">
        <v>5</v>
      </c>
      <c r="H400" t="s">
        <v>6971</v>
      </c>
      <c r="I400" t="s">
        <v>6972</v>
      </c>
    </row>
    <row r="401">
      <c r="A401" t="s">
        <v>6973</v>
      </c>
      <c r="B401" t="n">
        <v>0.971916982062566</v>
      </c>
      <c r="C401" t="n">
        <v>0.0280975408991504</v>
      </c>
      <c r="D401" t="s">
        <v>6974</v>
      </c>
      <c r="E401" t="n">
        <v>7</v>
      </c>
      <c r="F401" t="n">
        <v>5804</v>
      </c>
      <c r="G401" t="n">
        <v>7</v>
      </c>
      <c r="H401" t="s">
        <v>6975</v>
      </c>
      <c r="I401" t="s">
        <v>6976</v>
      </c>
    </row>
    <row r="402">
      <c r="A402" t="s">
        <v>6977</v>
      </c>
      <c r="B402" t="n">
        <v>0.973114239765087</v>
      </c>
      <c r="C402" t="n">
        <v>0.0269008862173372</v>
      </c>
      <c r="D402" t="s">
        <v>6978</v>
      </c>
      <c r="E402" t="n">
        <v>6</v>
      </c>
      <c r="F402" t="n">
        <v>5805</v>
      </c>
      <c r="G402" t="n">
        <v>6</v>
      </c>
      <c r="H402" t="s">
        <v>6979</v>
      </c>
      <c r="I402" t="s">
        <v>6980</v>
      </c>
    </row>
    <row r="403">
      <c r="A403" t="s">
        <v>6981</v>
      </c>
      <c r="B403" t="n">
        <v>0.973237174675383</v>
      </c>
      <c r="C403" t="n">
        <v>0.0267698129273061</v>
      </c>
      <c r="D403" t="s">
        <v>6982</v>
      </c>
      <c r="E403" t="n">
        <v>28</v>
      </c>
      <c r="F403" t="n">
        <v>5783</v>
      </c>
      <c r="G403" t="n">
        <v>28</v>
      </c>
      <c r="H403" t="s">
        <v>6983</v>
      </c>
      <c r="I403" t="s">
        <v>6984</v>
      </c>
    </row>
    <row r="404">
      <c r="A404" t="s">
        <v>6985</v>
      </c>
      <c r="B404" t="n">
        <v>0.974926033191146</v>
      </c>
      <c r="C404" t="n">
        <v>0.0250787420020929</v>
      </c>
      <c r="D404" t="s">
        <v>6986</v>
      </c>
      <c r="E404" t="n">
        <v>54</v>
      </c>
      <c r="F404" t="n">
        <v>5757</v>
      </c>
      <c r="G404" t="n">
        <v>55</v>
      </c>
      <c r="H404" t="s">
        <v>6987</v>
      </c>
      <c r="I404" t="s">
        <v>6988</v>
      </c>
    </row>
    <row r="405">
      <c r="A405" t="s">
        <v>6989</v>
      </c>
      <c r="B405" t="n">
        <v>0.975987618110956</v>
      </c>
      <c r="C405" t="n">
        <v>0.024025121833131</v>
      </c>
      <c r="D405" t="s">
        <v>6990</v>
      </c>
      <c r="E405" t="n">
        <v>7</v>
      </c>
      <c r="F405" t="n">
        <v>5804</v>
      </c>
      <c r="G405" t="n">
        <v>7</v>
      </c>
      <c r="H405" t="s">
        <v>6991</v>
      </c>
      <c r="I405" t="s">
        <v>6992</v>
      </c>
    </row>
    <row r="406">
      <c r="A406" t="s">
        <v>6993</v>
      </c>
      <c r="B406" t="n">
        <v>0.976889157813977</v>
      </c>
      <c r="C406" t="n">
        <v>0.0231254369097881</v>
      </c>
      <c r="D406" t="s">
        <v>6994</v>
      </c>
      <c r="E406" t="n">
        <v>5</v>
      </c>
      <c r="F406" t="n">
        <v>5806</v>
      </c>
      <c r="G406" t="n">
        <v>5</v>
      </c>
      <c r="H406" t="s">
        <v>6995</v>
      </c>
      <c r="I406" t="s">
        <v>6996</v>
      </c>
    </row>
    <row r="407">
      <c r="A407" t="s">
        <v>6997</v>
      </c>
      <c r="B407" t="n">
        <v>0.977180095939865</v>
      </c>
      <c r="C407" t="n">
        <v>0.0228292296683367</v>
      </c>
      <c r="D407" t="s">
        <v>6998</v>
      </c>
      <c r="E407" t="n">
        <v>12</v>
      </c>
      <c r="F407" t="n">
        <v>5799</v>
      </c>
      <c r="G407" t="n">
        <v>12</v>
      </c>
      <c r="H407" t="s">
        <v>6999</v>
      </c>
      <c r="I407" t="s">
        <v>7000</v>
      </c>
    </row>
    <row r="408">
      <c r="A408" t="s">
        <v>7001</v>
      </c>
      <c r="B408" t="n">
        <v>0.980259379996479</v>
      </c>
      <c r="C408" t="n">
        <v>0.0197448455784815</v>
      </c>
      <c r="D408" t="s">
        <v>7002</v>
      </c>
      <c r="E408" t="n">
        <v>46</v>
      </c>
      <c r="F408" t="n">
        <v>5765</v>
      </c>
      <c r="G408" t="n">
        <v>46</v>
      </c>
      <c r="H408" t="s">
        <v>7003</v>
      </c>
      <c r="I408" t="s">
        <v>7004</v>
      </c>
    </row>
    <row r="409">
      <c r="A409" t="s">
        <v>7005</v>
      </c>
      <c r="B409" t="n">
        <v>0.980848860022741</v>
      </c>
      <c r="C409" t="n">
        <v>0.0191616627161676</v>
      </c>
      <c r="D409" t="s">
        <v>7006</v>
      </c>
      <c r="E409" t="n">
        <v>7</v>
      </c>
      <c r="F409" t="n">
        <v>5804</v>
      </c>
      <c r="G409" t="n">
        <v>7</v>
      </c>
      <c r="H409" t="s">
        <v>7007</v>
      </c>
      <c r="I409" t="s">
        <v>7008</v>
      </c>
    </row>
    <row r="410">
      <c r="A410" t="s">
        <v>7009</v>
      </c>
      <c r="B410" t="n">
        <v>0.981242410550274</v>
      </c>
      <c r="C410" t="n">
        <v>0.0187687555960301</v>
      </c>
      <c r="D410" t="s">
        <v>7010</v>
      </c>
      <c r="E410" t="n">
        <v>6</v>
      </c>
      <c r="F410" t="n">
        <v>5805</v>
      </c>
      <c r="G410" t="n">
        <v>6</v>
      </c>
      <c r="H410" t="s">
        <v>7011</v>
      </c>
      <c r="I410" t="s">
        <v>7012</v>
      </c>
    </row>
    <row r="411">
      <c r="A411" t="s">
        <v>7013</v>
      </c>
      <c r="B411" t="n">
        <v>0.984375414534632</v>
      </c>
      <c r="C411" t="n">
        <v>0.015634137168723</v>
      </c>
      <c r="D411" t="s">
        <v>7014</v>
      </c>
      <c r="E411" t="n">
        <v>6</v>
      </c>
      <c r="F411" t="n">
        <v>5805</v>
      </c>
      <c r="G411" t="n">
        <v>6</v>
      </c>
      <c r="H411" t="s">
        <v>7015</v>
      </c>
      <c r="I411" t="s">
        <v>7016</v>
      </c>
    </row>
    <row r="412">
      <c r="A412" t="s">
        <v>7017</v>
      </c>
      <c r="B412" t="n">
        <v>0.987382804527361</v>
      </c>
      <c r="C412" t="n">
        <v>0.0126230649637234</v>
      </c>
      <c r="D412" t="s">
        <v>7018</v>
      </c>
      <c r="E412" t="n">
        <v>11</v>
      </c>
      <c r="F412" t="n">
        <v>5800</v>
      </c>
      <c r="G412" t="n">
        <v>11</v>
      </c>
      <c r="H412" t="s">
        <v>7019</v>
      </c>
      <c r="I412" t="s">
        <v>7020</v>
      </c>
    </row>
    <row r="413">
      <c r="A413" t="s">
        <v>7021</v>
      </c>
      <c r="B413" t="n">
        <v>0.988874083429397</v>
      </c>
      <c r="C413" t="n">
        <v>0.0111305825525102</v>
      </c>
      <c r="D413" t="s">
        <v>7022</v>
      </c>
      <c r="E413" t="n">
        <v>14</v>
      </c>
      <c r="F413" t="n">
        <v>5797</v>
      </c>
      <c r="G413" t="n">
        <v>14</v>
      </c>
      <c r="H413" t="s">
        <v>7023</v>
      </c>
      <c r="I413" t="s">
        <v>7024</v>
      </c>
    </row>
    <row r="414">
      <c r="A414" t="s">
        <v>7025</v>
      </c>
      <c r="B414" t="n">
        <v>0.990367618913215</v>
      </c>
      <c r="C414" t="n">
        <v>0.00963623091958069</v>
      </c>
      <c r="D414" t="s">
        <v>7026</v>
      </c>
      <c r="E414" t="n">
        <v>16</v>
      </c>
      <c r="F414" t="n">
        <v>5795</v>
      </c>
      <c r="G414" t="n">
        <v>16</v>
      </c>
      <c r="H414" t="s">
        <v>7027</v>
      </c>
      <c r="I414" t="s">
        <v>7028</v>
      </c>
    </row>
    <row r="415">
      <c r="A415" t="s">
        <v>7029</v>
      </c>
      <c r="B415" t="n">
        <v>0.993061235299594</v>
      </c>
      <c r="C415" t="n">
        <v>0.00694347400099658</v>
      </c>
      <c r="D415" t="s">
        <v>7030</v>
      </c>
      <c r="E415" t="n">
        <v>6</v>
      </c>
      <c r="F415" t="n">
        <v>5805</v>
      </c>
      <c r="G415" t="n">
        <v>6</v>
      </c>
      <c r="H415" t="s">
        <v>3749</v>
      </c>
      <c r="I415" t="s">
        <v>3750</v>
      </c>
    </row>
    <row r="416">
      <c r="A416" t="s">
        <v>7031</v>
      </c>
      <c r="B416" t="n">
        <v>0.993428768302076</v>
      </c>
      <c r="C416" t="n">
        <v>0.0065733509610043</v>
      </c>
      <c r="D416" t="s">
        <v>7032</v>
      </c>
      <c r="E416" t="n">
        <v>27</v>
      </c>
      <c r="F416" t="n">
        <v>5784</v>
      </c>
      <c r="G416" t="n">
        <v>27</v>
      </c>
      <c r="H416" t="s">
        <v>7033</v>
      </c>
      <c r="I416" t="s">
        <v>7034</v>
      </c>
    </row>
    <row r="417">
      <c r="A417" t="s">
        <v>7035</v>
      </c>
      <c r="B417" t="n">
        <v>0.994768134920098</v>
      </c>
      <c r="C417" t="n">
        <v>0.00523525996924937</v>
      </c>
      <c r="D417" t="s">
        <v>7036</v>
      </c>
      <c r="E417" t="n">
        <v>7</v>
      </c>
      <c r="F417" t="n">
        <v>5804</v>
      </c>
      <c r="G417" t="n">
        <v>7</v>
      </c>
      <c r="H417" t="s">
        <v>3789</v>
      </c>
      <c r="I417" t="s">
        <v>3790</v>
      </c>
    </row>
    <row r="418">
      <c r="A418" t="s">
        <v>7037</v>
      </c>
      <c r="B418" t="n">
        <v>0.994768134920098</v>
      </c>
      <c r="C418" t="n">
        <v>0.00523525996924937</v>
      </c>
      <c r="D418" t="s">
        <v>7038</v>
      </c>
      <c r="E418" t="n">
        <v>7</v>
      </c>
      <c r="F418" t="n">
        <v>5804</v>
      </c>
      <c r="G418" t="n">
        <v>7</v>
      </c>
      <c r="H418" t="s">
        <v>3789</v>
      </c>
      <c r="I418" t="s">
        <v>3790</v>
      </c>
    </row>
    <row r="419">
      <c r="A419" t="s">
        <v>7039</v>
      </c>
      <c r="B419" t="n">
        <v>0.994768134920098</v>
      </c>
      <c r="C419" t="n">
        <v>0.00523525996924937</v>
      </c>
      <c r="D419" t="s">
        <v>7040</v>
      </c>
      <c r="E419" t="n">
        <v>7</v>
      </c>
      <c r="F419" t="n">
        <v>5804</v>
      </c>
      <c r="G419" t="n">
        <v>7</v>
      </c>
      <c r="H419" t="s">
        <v>3789</v>
      </c>
      <c r="I419" t="s">
        <v>3790</v>
      </c>
    </row>
    <row r="420">
      <c r="A420" t="s">
        <v>7041</v>
      </c>
      <c r="B420" t="n">
        <v>0.994768134920098</v>
      </c>
      <c r="C420" t="n">
        <v>0.00523525996924937</v>
      </c>
      <c r="D420" t="s">
        <v>7042</v>
      </c>
      <c r="E420" t="n">
        <v>7</v>
      </c>
      <c r="F420" t="n">
        <v>5804</v>
      </c>
      <c r="G420" t="n">
        <v>7</v>
      </c>
      <c r="H420" t="s">
        <v>3789</v>
      </c>
      <c r="I420" t="s">
        <v>3790</v>
      </c>
    </row>
    <row r="421">
      <c r="A421" t="s">
        <v>7043</v>
      </c>
      <c r="B421" t="n">
        <v>0.995030501519505</v>
      </c>
      <c r="C421" t="n">
        <v>0.00497333508501287</v>
      </c>
      <c r="D421" t="s">
        <v>7044</v>
      </c>
      <c r="E421" t="n">
        <v>5</v>
      </c>
      <c r="F421" t="n">
        <v>5806</v>
      </c>
      <c r="G421" t="n">
        <v>5</v>
      </c>
      <c r="H421" t="s">
        <v>7045</v>
      </c>
      <c r="I421" t="s">
        <v>7046</v>
      </c>
    </row>
    <row r="422">
      <c r="A422" t="s">
        <v>7047</v>
      </c>
      <c r="B422" t="n">
        <v>0.995081853268266</v>
      </c>
      <c r="C422" t="n">
        <v>0.00492135976931379</v>
      </c>
      <c r="D422" t="s">
        <v>7048</v>
      </c>
      <c r="E422" t="n">
        <v>7</v>
      </c>
      <c r="F422" t="n">
        <v>5804</v>
      </c>
      <c r="G422" t="n">
        <v>7</v>
      </c>
      <c r="H422" t="s">
        <v>7049</v>
      </c>
      <c r="I422" t="s">
        <v>7050</v>
      </c>
    </row>
    <row r="423">
      <c r="A423" t="s">
        <v>7051</v>
      </c>
      <c r="B423" t="n">
        <v>0.995506949879587</v>
      </c>
      <c r="C423" t="n">
        <v>0.00449434252043775</v>
      </c>
      <c r="D423" t="s">
        <v>7052</v>
      </c>
      <c r="E423" t="n">
        <v>37</v>
      </c>
      <c r="F423" t="n">
        <v>5774</v>
      </c>
      <c r="G423" t="n">
        <v>37</v>
      </c>
      <c r="H423" t="s">
        <v>7053</v>
      </c>
      <c r="I423" t="s">
        <v>7054</v>
      </c>
    </row>
    <row r="424">
      <c r="A424" t="s">
        <v>7055</v>
      </c>
      <c r="B424" t="n">
        <v>0.995633267261141</v>
      </c>
      <c r="C424" t="n">
        <v>0.00436943586196095</v>
      </c>
      <c r="D424" t="s">
        <v>7056</v>
      </c>
      <c r="E424" t="n">
        <v>8</v>
      </c>
      <c r="F424" t="n">
        <v>5803</v>
      </c>
      <c r="G424" t="n">
        <v>8</v>
      </c>
      <c r="H424" t="s">
        <v>7057</v>
      </c>
      <c r="I424" t="s">
        <v>7058</v>
      </c>
    </row>
    <row r="425">
      <c r="A425" t="s">
        <v>7059</v>
      </c>
      <c r="B425" t="n">
        <v>0.995829548435571</v>
      </c>
      <c r="C425" t="n">
        <v>0.00417373242614302</v>
      </c>
      <c r="D425" t="s">
        <v>7060</v>
      </c>
      <c r="E425" t="n">
        <v>5</v>
      </c>
      <c r="F425" t="n">
        <v>5806</v>
      </c>
      <c r="G425" t="n">
        <v>5</v>
      </c>
      <c r="H425" t="s">
        <v>3801</v>
      </c>
      <c r="I425" t="s">
        <v>3802</v>
      </c>
    </row>
    <row r="426">
      <c r="A426" t="s">
        <v>7061</v>
      </c>
      <c r="B426" t="n">
        <v>0.996633555662582</v>
      </c>
      <c r="C426" t="n">
        <v>0.00336715217645782</v>
      </c>
      <c r="D426" t="s">
        <v>7062</v>
      </c>
      <c r="E426" t="n">
        <v>74</v>
      </c>
      <c r="F426" t="n">
        <v>5737</v>
      </c>
      <c r="G426" t="n">
        <v>74</v>
      </c>
      <c r="H426" t="s">
        <v>7063</v>
      </c>
      <c r="I426" t="s">
        <v>7064</v>
      </c>
    </row>
    <row r="427">
      <c r="A427" t="s">
        <v>7065</v>
      </c>
      <c r="B427" t="n">
        <v>0.997340307977919</v>
      </c>
      <c r="C427" t="n">
        <v>0.00266188169285808</v>
      </c>
      <c r="D427" t="s">
        <v>7066</v>
      </c>
      <c r="E427" t="n">
        <v>5</v>
      </c>
      <c r="F427" t="n">
        <v>5806</v>
      </c>
      <c r="G427" t="n">
        <v>5</v>
      </c>
      <c r="H427" t="s">
        <v>7067</v>
      </c>
      <c r="I427" t="s">
        <v>7068</v>
      </c>
    </row>
    <row r="428">
      <c r="A428" t="s">
        <v>7069</v>
      </c>
      <c r="B428" t="n">
        <v>0.997511677079718</v>
      </c>
      <c r="C428" t="n">
        <v>0.00249006563256546</v>
      </c>
      <c r="D428" t="s">
        <v>7070</v>
      </c>
      <c r="E428" t="n">
        <v>7</v>
      </c>
      <c r="F428" t="n">
        <v>5804</v>
      </c>
      <c r="G428" t="n">
        <v>7</v>
      </c>
      <c r="H428" t="s">
        <v>7071</v>
      </c>
      <c r="I428" t="s">
        <v>7072</v>
      </c>
    </row>
    <row r="429">
      <c r="A429" t="s">
        <v>7073</v>
      </c>
      <c r="B429" t="n">
        <v>0.997646695650556</v>
      </c>
      <c r="C429" t="n">
        <v>0.00235485437022603</v>
      </c>
      <c r="D429" t="s">
        <v>7074</v>
      </c>
      <c r="E429" t="n">
        <v>8</v>
      </c>
      <c r="F429" t="n">
        <v>5803</v>
      </c>
      <c r="G429" t="n">
        <v>8</v>
      </c>
      <c r="H429" t="s">
        <v>3849</v>
      </c>
      <c r="I429" t="s">
        <v>3850</v>
      </c>
    </row>
    <row r="430">
      <c r="A430" t="s">
        <v>7075</v>
      </c>
      <c r="B430" t="n">
        <v>0.999283995667616</v>
      </c>
      <c r="C430" t="n">
        <v>0.000716258259646751</v>
      </c>
      <c r="D430" t="s">
        <v>7076</v>
      </c>
      <c r="E430" t="n">
        <v>34</v>
      </c>
      <c r="F430" t="n">
        <v>5777</v>
      </c>
      <c r="G430" t="n">
        <v>34</v>
      </c>
      <c r="H430" t="s">
        <v>7077</v>
      </c>
      <c r="I430" t="s">
        <v>7078</v>
      </c>
    </row>
    <row r="431">
      <c r="A431" t="s">
        <v>7079</v>
      </c>
      <c r="B431" t="n">
        <v>0.999974292337395</v>
      </c>
      <c r="C431" t="n">
        <v>0.0000257223313013031</v>
      </c>
      <c r="D431" t="s">
        <v>7080</v>
      </c>
      <c r="E431" t="n">
        <v>20</v>
      </c>
      <c r="F431" t="n">
        <v>5791</v>
      </c>
      <c r="G431" t="n">
        <v>20</v>
      </c>
      <c r="H431" t="s">
        <v>7081</v>
      </c>
      <c r="I431" t="s">
        <v>7082</v>
      </c>
    </row>
    <row r="432">
      <c r="A432" t="s">
        <v>7083</v>
      </c>
      <c r="B432" t="n">
        <v>0.999989035018878</v>
      </c>
      <c r="C432" t="n">
        <v>0.0000109747073775444</v>
      </c>
      <c r="D432" t="s">
        <v>7084</v>
      </c>
      <c r="E432" t="n">
        <v>9</v>
      </c>
      <c r="F432" t="n">
        <v>5802</v>
      </c>
      <c r="G432" t="n">
        <v>13</v>
      </c>
      <c r="H432" t="s">
        <v>5387</v>
      </c>
      <c r="I432" t="s">
        <v>7085</v>
      </c>
    </row>
    <row r="433">
      <c r="A433" t="s">
        <v>7086</v>
      </c>
      <c r="B433" t="n">
        <v>0.999994776979604</v>
      </c>
      <c r="C433" t="n">
        <v>0.00000522781625384486</v>
      </c>
      <c r="D433" t="s">
        <v>7087</v>
      </c>
      <c r="E433" t="n">
        <v>9</v>
      </c>
      <c r="F433" t="n">
        <v>5802</v>
      </c>
      <c r="G433" t="n">
        <v>16</v>
      </c>
      <c r="H433" t="s">
        <v>7088</v>
      </c>
      <c r="I433" t="s">
        <v>7089</v>
      </c>
    </row>
    <row r="434">
      <c r="A434" t="s">
        <v>7090</v>
      </c>
      <c r="B434" t="n">
        <v>0.999999636392176</v>
      </c>
      <c r="C434" t="n">
        <v>0.000000363896058481803</v>
      </c>
      <c r="D434" t="s">
        <v>7091</v>
      </c>
      <c r="E434" t="n">
        <v>15</v>
      </c>
      <c r="F434" t="n">
        <v>5796</v>
      </c>
      <c r="G434" t="n">
        <v>18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0.000000000000837377247201202</v>
      </c>
      <c r="C2" t="n">
        <v>0.999999999999164</v>
      </c>
      <c r="D2" t="s">
        <v>7095</v>
      </c>
      <c r="E2" t="n">
        <v>74</v>
      </c>
      <c r="F2" t="n">
        <v>2025</v>
      </c>
      <c r="G2" t="n">
        <v>74</v>
      </c>
      <c r="H2" t="s">
        <v>7096</v>
      </c>
      <c r="I2" t="s">
        <v>7097</v>
      </c>
    </row>
    <row r="3">
      <c r="A3" t="s">
        <v>7098</v>
      </c>
      <c r="B3" t="n">
        <v>0.00000100894718453354</v>
      </c>
      <c r="C3" t="n">
        <v>0.999998992901365</v>
      </c>
      <c r="D3" t="s">
        <v>7099</v>
      </c>
      <c r="E3" t="n">
        <v>20</v>
      </c>
      <c r="F3" t="n">
        <v>2079</v>
      </c>
      <c r="G3" t="n">
        <v>20</v>
      </c>
      <c r="H3" t="s">
        <v>7100</v>
      </c>
      <c r="I3" t="s">
        <v>7101</v>
      </c>
    </row>
    <row r="4">
      <c r="A4" t="s">
        <v>7102</v>
      </c>
      <c r="B4" t="n">
        <v>0.0000709757657152867</v>
      </c>
      <c r="C4" t="n">
        <v>0.9999290997221</v>
      </c>
      <c r="D4" t="s">
        <v>7103</v>
      </c>
      <c r="E4" t="n">
        <v>40</v>
      </c>
      <c r="F4" t="n">
        <v>2059</v>
      </c>
      <c r="G4" t="n">
        <v>40</v>
      </c>
      <c r="H4" t="s">
        <v>7104</v>
      </c>
      <c r="I4" t="s">
        <v>7105</v>
      </c>
    </row>
    <row r="5">
      <c r="A5" t="s">
        <v>7106</v>
      </c>
      <c r="B5" t="n">
        <v>0.000772537381638661</v>
      </c>
      <c r="C5" t="n">
        <v>0.99922878631026</v>
      </c>
      <c r="D5" t="s">
        <v>7107</v>
      </c>
      <c r="E5" t="n">
        <v>11</v>
      </c>
      <c r="F5" t="n">
        <v>2088</v>
      </c>
      <c r="G5" t="n">
        <v>11</v>
      </c>
      <c r="H5" t="s">
        <v>7108</v>
      </c>
      <c r="I5" t="s">
        <v>7109</v>
      </c>
    </row>
    <row r="6">
      <c r="A6" t="s">
        <v>7110</v>
      </c>
      <c r="B6" t="n">
        <v>0.00119920444061876</v>
      </c>
      <c r="C6" t="n">
        <v>0.998802619948785</v>
      </c>
      <c r="D6" t="s">
        <v>7111</v>
      </c>
      <c r="E6" t="n">
        <v>13</v>
      </c>
      <c r="F6" t="n">
        <v>2086</v>
      </c>
      <c r="G6" t="n">
        <v>13</v>
      </c>
      <c r="H6" t="s">
        <v>7112</v>
      </c>
      <c r="I6" t="s">
        <v>7113</v>
      </c>
    </row>
    <row r="7">
      <c r="A7" t="s">
        <v>7114</v>
      </c>
      <c r="B7" t="n">
        <v>0.00147230416857536</v>
      </c>
      <c r="C7" t="n">
        <v>0.998529127491603</v>
      </c>
      <c r="D7" t="s">
        <v>7115</v>
      </c>
      <c r="E7" t="n">
        <v>31</v>
      </c>
      <c r="F7" t="n">
        <v>2068</v>
      </c>
      <c r="G7" t="n">
        <v>31</v>
      </c>
      <c r="H7" t="s">
        <v>7116</v>
      </c>
      <c r="I7" t="s">
        <v>7117</v>
      </c>
    </row>
    <row r="8">
      <c r="A8" t="s">
        <v>7118</v>
      </c>
      <c r="B8" t="n">
        <v>0.0016576878329306</v>
      </c>
      <c r="C8" t="n">
        <v>0.998343550212523</v>
      </c>
      <c r="D8" t="s">
        <v>7119</v>
      </c>
      <c r="E8" t="n">
        <v>52</v>
      </c>
      <c r="F8" t="n">
        <v>2047</v>
      </c>
      <c r="G8" t="n">
        <v>52</v>
      </c>
      <c r="H8" t="s">
        <v>7120</v>
      </c>
      <c r="I8" t="s">
        <v>7121</v>
      </c>
    </row>
    <row r="9">
      <c r="A9" t="s">
        <v>7122</v>
      </c>
      <c r="B9" t="n">
        <v>0.00262955044130358</v>
      </c>
      <c r="C9" t="n">
        <v>0.997371685512818</v>
      </c>
      <c r="D9" t="s">
        <v>7123</v>
      </c>
      <c r="E9" t="n">
        <v>125</v>
      </c>
      <c r="F9" t="n">
        <v>1974</v>
      </c>
      <c r="G9" t="n">
        <v>125</v>
      </c>
      <c r="H9" t="s">
        <v>7124</v>
      </c>
      <c r="I9" t="s">
        <v>7125</v>
      </c>
    </row>
    <row r="10">
      <c r="A10" t="s">
        <v>7126</v>
      </c>
      <c r="B10" t="n">
        <v>0.0043521891952786</v>
      </c>
      <c r="C10" t="n">
        <v>0.995652228550713</v>
      </c>
      <c r="D10" t="s">
        <v>7127</v>
      </c>
      <c r="E10" t="n">
        <v>23</v>
      </c>
      <c r="F10" t="n">
        <v>2076</v>
      </c>
      <c r="G10" t="n">
        <v>23</v>
      </c>
      <c r="H10" t="s">
        <v>7128</v>
      </c>
      <c r="I10" t="s">
        <v>7129</v>
      </c>
    </row>
    <row r="11">
      <c r="A11" t="s">
        <v>7130</v>
      </c>
      <c r="B11" t="n">
        <v>0.00512096950956121</v>
      </c>
      <c r="C11" t="n">
        <v>0.994880959450701</v>
      </c>
      <c r="D11" t="s">
        <v>7131</v>
      </c>
      <c r="E11" t="n">
        <v>174</v>
      </c>
      <c r="F11" t="n">
        <v>1925</v>
      </c>
      <c r="G11" t="n">
        <v>174</v>
      </c>
      <c r="H11" t="s">
        <v>7132</v>
      </c>
      <c r="I11" t="s">
        <v>7133</v>
      </c>
    </row>
    <row r="12">
      <c r="A12" t="s">
        <v>7134</v>
      </c>
      <c r="B12" t="n">
        <v>0.00561282035696913</v>
      </c>
      <c r="C12" t="n">
        <v>0.994393615592019</v>
      </c>
      <c r="D12" t="s">
        <v>7135</v>
      </c>
      <c r="E12" t="n">
        <v>17</v>
      </c>
      <c r="F12" t="n">
        <v>2082</v>
      </c>
      <c r="G12" t="n">
        <v>17</v>
      </c>
      <c r="H12" t="s">
        <v>7136</v>
      </c>
      <c r="I12" t="s">
        <v>7137</v>
      </c>
    </row>
    <row r="13">
      <c r="A13" t="s">
        <v>7138</v>
      </c>
      <c r="B13" t="n">
        <v>0.00668955600735543</v>
      </c>
      <c r="C13" t="n">
        <v>0.993318722829212</v>
      </c>
      <c r="D13" t="s">
        <v>7139</v>
      </c>
      <c r="E13" t="n">
        <v>14</v>
      </c>
      <c r="F13" t="n">
        <v>2085</v>
      </c>
      <c r="G13" t="n">
        <v>14</v>
      </c>
      <c r="H13" t="s">
        <v>7140</v>
      </c>
      <c r="I13" t="s">
        <v>7141</v>
      </c>
    </row>
    <row r="14">
      <c r="A14" t="s">
        <v>7142</v>
      </c>
      <c r="B14" t="n">
        <v>0.0078858377173494</v>
      </c>
      <c r="C14" t="n">
        <v>0.992121646817126</v>
      </c>
      <c r="D14" t="s">
        <v>7143</v>
      </c>
      <c r="E14" t="n">
        <v>23</v>
      </c>
      <c r="F14" t="n">
        <v>2076</v>
      </c>
      <c r="G14" t="n">
        <v>23</v>
      </c>
      <c r="H14" t="s">
        <v>7144</v>
      </c>
      <c r="I14" t="s">
        <v>7145</v>
      </c>
    </row>
    <row r="15">
      <c r="A15" t="s">
        <v>7146</v>
      </c>
      <c r="B15" t="n">
        <v>0.0107447863868276</v>
      </c>
      <c r="C15" t="n">
        <v>0.989268759897059</v>
      </c>
      <c r="D15" t="s">
        <v>7147</v>
      </c>
      <c r="E15" t="n">
        <v>12</v>
      </c>
      <c r="F15" t="n">
        <v>2087</v>
      </c>
      <c r="G15" t="n">
        <v>12</v>
      </c>
      <c r="H15" t="s">
        <v>7148</v>
      </c>
      <c r="I15" t="s">
        <v>7149</v>
      </c>
    </row>
    <row r="16">
      <c r="A16" t="s">
        <v>7150</v>
      </c>
      <c r="B16" t="n">
        <v>0.0142495273926855</v>
      </c>
      <c r="C16" t="n">
        <v>0.985766496693571</v>
      </c>
      <c r="D16" t="s">
        <v>7151</v>
      </c>
      <c r="E16" t="n">
        <v>14</v>
      </c>
      <c r="F16" t="n">
        <v>2085</v>
      </c>
      <c r="G16" t="n">
        <v>14</v>
      </c>
      <c r="H16" t="s">
        <v>7152</v>
      </c>
      <c r="I16" t="s">
        <v>7153</v>
      </c>
    </row>
    <row r="17">
      <c r="A17" t="s">
        <v>7154</v>
      </c>
      <c r="B17" t="n">
        <v>0.0162962031779448</v>
      </c>
      <c r="C17" t="n">
        <v>0.983722453064101</v>
      </c>
      <c r="D17" t="s">
        <v>7155</v>
      </c>
      <c r="E17" t="n">
        <v>13</v>
      </c>
      <c r="F17" t="n">
        <v>2086</v>
      </c>
      <c r="G17" t="n">
        <v>13</v>
      </c>
      <c r="H17" t="s">
        <v>7156</v>
      </c>
      <c r="I17" t="s">
        <v>7157</v>
      </c>
    </row>
    <row r="18">
      <c r="A18" t="s">
        <v>7158</v>
      </c>
      <c r="B18" t="n">
        <v>0.0174892120558479</v>
      </c>
      <c r="C18" t="n">
        <v>0.9825306062201</v>
      </c>
      <c r="D18" t="s">
        <v>7159</v>
      </c>
      <c r="E18" t="n">
        <v>13</v>
      </c>
      <c r="F18" t="n">
        <v>2086</v>
      </c>
      <c r="G18" t="n">
        <v>13</v>
      </c>
      <c r="H18" t="s">
        <v>7160</v>
      </c>
      <c r="I18" t="s">
        <v>7161</v>
      </c>
    </row>
    <row r="19">
      <c r="A19" t="s">
        <v>7162</v>
      </c>
      <c r="B19" t="n">
        <v>0.0250594358259485</v>
      </c>
      <c r="C19" t="n">
        <v>0.974963428319031</v>
      </c>
      <c r="D19" t="s">
        <v>7163</v>
      </c>
      <c r="E19" t="n">
        <v>18</v>
      </c>
      <c r="F19" t="n">
        <v>2081</v>
      </c>
      <c r="G19" t="n">
        <v>18</v>
      </c>
      <c r="H19" t="s">
        <v>7164</v>
      </c>
      <c r="I19" t="s">
        <v>7165</v>
      </c>
    </row>
    <row r="20">
      <c r="A20" t="s">
        <v>7166</v>
      </c>
      <c r="B20" t="n">
        <v>0.0261776209248039</v>
      </c>
      <c r="C20" t="n">
        <v>0.973843851820633</v>
      </c>
      <c r="D20" t="s">
        <v>7167</v>
      </c>
      <c r="E20" t="n">
        <v>22</v>
      </c>
      <c r="F20" t="n">
        <v>2077</v>
      </c>
      <c r="G20" t="n">
        <v>22</v>
      </c>
      <c r="H20" t="s">
        <v>7168</v>
      </c>
      <c r="I20" t="s">
        <v>7169</v>
      </c>
    </row>
    <row r="21">
      <c r="A21" t="s">
        <v>7170</v>
      </c>
      <c r="B21" t="n">
        <v>0.0273418859599528</v>
      </c>
      <c r="C21" t="n">
        <v>0.972674124218426</v>
      </c>
      <c r="D21" t="s">
        <v>7171</v>
      </c>
      <c r="E21" t="n">
        <v>43</v>
      </c>
      <c r="F21" t="n">
        <v>2056</v>
      </c>
      <c r="G21" t="n">
        <v>43</v>
      </c>
      <c r="H21" t="s">
        <v>7172</v>
      </c>
      <c r="I21" t="s">
        <v>7173</v>
      </c>
    </row>
    <row r="22">
      <c r="A22" t="s">
        <v>7174</v>
      </c>
      <c r="B22" t="n">
        <v>0.0275377054609982</v>
      </c>
      <c r="C22" t="n">
        <v>0.972476577446482</v>
      </c>
      <c r="D22" t="s">
        <v>7175</v>
      </c>
      <c r="E22" t="n">
        <v>55</v>
      </c>
      <c r="F22" t="n">
        <v>2044</v>
      </c>
      <c r="G22" t="n">
        <v>55</v>
      </c>
      <c r="H22" t="s">
        <v>7176</v>
      </c>
      <c r="I22" t="s">
        <v>7177</v>
      </c>
    </row>
    <row r="23">
      <c r="A23" t="s">
        <v>7178</v>
      </c>
      <c r="B23" t="n">
        <v>0.0374578778436565</v>
      </c>
      <c r="C23" t="n">
        <v>0.962550004629754</v>
      </c>
      <c r="D23" t="s">
        <v>7179</v>
      </c>
      <c r="E23" t="n">
        <v>351</v>
      </c>
      <c r="F23" t="n">
        <v>1748</v>
      </c>
      <c r="G23" t="n">
        <v>351</v>
      </c>
      <c r="H23" t="s">
        <v>7180</v>
      </c>
      <c r="I23" t="s">
        <v>7181</v>
      </c>
    </row>
    <row r="24">
      <c r="A24" t="s">
        <v>7182</v>
      </c>
      <c r="B24" t="n">
        <v>0.0390740840166087</v>
      </c>
      <c r="C24" t="n">
        <v>0.960952449452836</v>
      </c>
      <c r="D24" t="s">
        <v>7183</v>
      </c>
      <c r="E24" t="n">
        <v>28</v>
      </c>
      <c r="F24" t="n">
        <v>2071</v>
      </c>
      <c r="G24" t="n">
        <v>28</v>
      </c>
      <c r="H24" t="s">
        <v>7184</v>
      </c>
      <c r="I24" t="s">
        <v>7185</v>
      </c>
    </row>
    <row r="25">
      <c r="A25" t="s">
        <v>7186</v>
      </c>
      <c r="B25" t="n">
        <v>0.0398434783682038</v>
      </c>
      <c r="C25" t="n">
        <v>0.960199348938656</v>
      </c>
      <c r="D25" t="s">
        <v>7187</v>
      </c>
      <c r="E25" t="n">
        <v>11</v>
      </c>
      <c r="F25" t="n">
        <v>2088</v>
      </c>
      <c r="G25" t="n">
        <v>11</v>
      </c>
      <c r="H25" t="s">
        <v>7188</v>
      </c>
      <c r="I25" t="s">
        <v>7189</v>
      </c>
    </row>
    <row r="26">
      <c r="A26" t="s">
        <v>7190</v>
      </c>
      <c r="B26" t="n">
        <v>0.0415414147409847</v>
      </c>
      <c r="C26" t="n">
        <v>0.958496562670354</v>
      </c>
      <c r="D26" t="s">
        <v>7191</v>
      </c>
      <c r="E26" t="n">
        <v>15</v>
      </c>
      <c r="F26" t="n">
        <v>2084</v>
      </c>
      <c r="G26" t="n">
        <v>15</v>
      </c>
      <c r="H26" t="s">
        <v>7192</v>
      </c>
      <c r="I26" t="s">
        <v>7193</v>
      </c>
    </row>
    <row r="27">
      <c r="A27" t="s">
        <v>7194</v>
      </c>
      <c r="B27" t="n">
        <v>0.0430704689101198</v>
      </c>
      <c r="C27" t="n">
        <v>0.956959314437192</v>
      </c>
      <c r="D27" t="s">
        <v>7195</v>
      </c>
      <c r="E27" t="n">
        <v>26</v>
      </c>
      <c r="F27" t="n">
        <v>2073</v>
      </c>
      <c r="G27" t="n">
        <v>26</v>
      </c>
      <c r="H27" t="s">
        <v>7196</v>
      </c>
      <c r="I27" t="s">
        <v>7197</v>
      </c>
    </row>
    <row r="28">
      <c r="A28" t="s">
        <v>7198</v>
      </c>
      <c r="B28" t="n">
        <v>0.0458319123485647</v>
      </c>
      <c r="C28" t="n">
        <v>0.954196354290749</v>
      </c>
      <c r="D28" t="s">
        <v>7199</v>
      </c>
      <c r="E28" t="n">
        <v>32</v>
      </c>
      <c r="F28" t="n">
        <v>2067</v>
      </c>
      <c r="G28" t="n">
        <v>32</v>
      </c>
      <c r="H28" t="s">
        <v>7200</v>
      </c>
      <c r="I28" t="s">
        <v>7201</v>
      </c>
    </row>
    <row r="29">
      <c r="A29" t="s">
        <v>7202</v>
      </c>
      <c r="B29" t="n">
        <v>0.0500849312677695</v>
      </c>
      <c r="C29" t="n">
        <v>0.949941623582449</v>
      </c>
      <c r="D29" t="s">
        <v>7203</v>
      </c>
      <c r="E29" t="n">
        <v>42</v>
      </c>
      <c r="F29" t="n">
        <v>2057</v>
      </c>
      <c r="G29" t="n">
        <v>42</v>
      </c>
      <c r="H29" t="s">
        <v>7204</v>
      </c>
      <c r="I29" t="s">
        <v>7205</v>
      </c>
    </row>
    <row r="30">
      <c r="A30" t="s">
        <v>7206</v>
      </c>
      <c r="B30" t="n">
        <v>0.0569049098777398</v>
      </c>
      <c r="C30" t="n">
        <v>0.943129198001026</v>
      </c>
      <c r="D30" t="s">
        <v>7207</v>
      </c>
      <c r="E30" t="n">
        <v>31</v>
      </c>
      <c r="F30" t="n">
        <v>2068</v>
      </c>
      <c r="G30" t="n">
        <v>31</v>
      </c>
      <c r="H30" t="s">
        <v>7208</v>
      </c>
      <c r="I30" t="s">
        <v>7209</v>
      </c>
    </row>
    <row r="31">
      <c r="A31" t="s">
        <v>7210</v>
      </c>
      <c r="B31" t="n">
        <v>0.0596764697595792</v>
      </c>
      <c r="C31" t="n">
        <v>0.940341188119984</v>
      </c>
      <c r="D31" t="s">
        <v>7211</v>
      </c>
      <c r="E31" t="n">
        <v>131</v>
      </c>
      <c r="F31" t="n">
        <v>1968</v>
      </c>
      <c r="G31" t="n">
        <v>131</v>
      </c>
      <c r="H31" t="s">
        <v>7212</v>
      </c>
      <c r="I31" t="s">
        <v>7213</v>
      </c>
    </row>
    <row r="32">
      <c r="A32" t="s">
        <v>7214</v>
      </c>
      <c r="B32" t="n">
        <v>0.0628114923460649</v>
      </c>
      <c r="C32" t="n">
        <v>0.937245161674373</v>
      </c>
      <c r="D32" t="s">
        <v>7215</v>
      </c>
      <c r="E32" t="n">
        <v>13</v>
      </c>
      <c r="F32" t="n">
        <v>2086</v>
      </c>
      <c r="G32" t="n">
        <v>13</v>
      </c>
      <c r="H32" t="s">
        <v>7216</v>
      </c>
      <c r="I32" t="s">
        <v>7217</v>
      </c>
    </row>
    <row r="33">
      <c r="A33" t="s">
        <v>7218</v>
      </c>
      <c r="B33" t="n">
        <v>0.0658910043624071</v>
      </c>
      <c r="C33" t="n">
        <v>0.934143601259839</v>
      </c>
      <c r="D33" t="s">
        <v>7219</v>
      </c>
      <c r="E33" t="n">
        <v>38</v>
      </c>
      <c r="F33" t="n">
        <v>2061</v>
      </c>
      <c r="G33" t="n">
        <v>38</v>
      </c>
      <c r="H33" t="s">
        <v>7220</v>
      </c>
      <c r="I33" t="s">
        <v>7221</v>
      </c>
    </row>
    <row r="34">
      <c r="A34" t="s">
        <v>7222</v>
      </c>
      <c r="B34" t="n">
        <v>0.102446633455393</v>
      </c>
      <c r="C34" t="n">
        <v>0.897603593533409</v>
      </c>
      <c r="D34" t="s">
        <v>7223</v>
      </c>
      <c r="E34" t="n">
        <v>35</v>
      </c>
      <c r="F34" t="n">
        <v>2064</v>
      </c>
      <c r="G34" t="n">
        <v>35</v>
      </c>
      <c r="H34" t="s">
        <v>7224</v>
      </c>
      <c r="I34" t="s">
        <v>7225</v>
      </c>
    </row>
    <row r="35">
      <c r="A35" t="s">
        <v>7226</v>
      </c>
      <c r="B35" t="n">
        <v>0.106284881944623</v>
      </c>
      <c r="C35" t="n">
        <v>0.89382966420005</v>
      </c>
      <c r="D35" t="s">
        <v>7227</v>
      </c>
      <c r="E35" t="n">
        <v>7</v>
      </c>
      <c r="F35" t="n">
        <v>2092</v>
      </c>
      <c r="G35" t="n">
        <v>7</v>
      </c>
      <c r="H35" t="s">
        <v>7228</v>
      </c>
      <c r="I35" t="s">
        <v>7229</v>
      </c>
    </row>
    <row r="36">
      <c r="A36" t="s">
        <v>7230</v>
      </c>
      <c r="B36" t="n">
        <v>0.108573815920442</v>
      </c>
      <c r="C36" t="n">
        <v>0.891490612719626</v>
      </c>
      <c r="D36" t="s">
        <v>7231</v>
      </c>
      <c r="E36" t="n">
        <v>23</v>
      </c>
      <c r="F36" t="n">
        <v>2076</v>
      </c>
      <c r="G36" t="n">
        <v>23</v>
      </c>
      <c r="H36" t="s">
        <v>7232</v>
      </c>
      <c r="I36" t="s">
        <v>7233</v>
      </c>
    </row>
    <row r="37">
      <c r="A37" t="s">
        <v>7234</v>
      </c>
      <c r="B37" t="n">
        <v>0.109963136192108</v>
      </c>
      <c r="C37" t="n">
        <v>0.890076235904033</v>
      </c>
      <c r="D37" t="s">
        <v>7235</v>
      </c>
      <c r="E37" t="n">
        <v>64</v>
      </c>
      <c r="F37" t="n">
        <v>2035</v>
      </c>
      <c r="G37" t="n">
        <v>64</v>
      </c>
      <c r="H37" t="s">
        <v>7236</v>
      </c>
      <c r="I37" t="s">
        <v>7237</v>
      </c>
    </row>
    <row r="38">
      <c r="A38" t="s">
        <v>7238</v>
      </c>
      <c r="B38" t="n">
        <v>0.113744866851302</v>
      </c>
      <c r="C38" t="n">
        <v>0.886355829186203</v>
      </c>
      <c r="D38" t="s">
        <v>7239</v>
      </c>
      <c r="E38" t="n">
        <v>10</v>
      </c>
      <c r="F38" t="n">
        <v>2089</v>
      </c>
      <c r="G38" t="n">
        <v>10</v>
      </c>
      <c r="H38" t="s">
        <v>7240</v>
      </c>
      <c r="I38" t="s">
        <v>7241</v>
      </c>
    </row>
    <row r="39">
      <c r="A39" t="s">
        <v>7242</v>
      </c>
      <c r="B39" t="n">
        <v>0.117375873490105</v>
      </c>
      <c r="C39" t="n">
        <v>0.882718172333668</v>
      </c>
      <c r="D39" t="s">
        <v>7243</v>
      </c>
      <c r="E39" t="n">
        <v>12</v>
      </c>
      <c r="F39" t="n">
        <v>2087</v>
      </c>
      <c r="G39" t="n">
        <v>12</v>
      </c>
      <c r="H39" t="s">
        <v>7244</v>
      </c>
      <c r="I39" t="s">
        <v>7245</v>
      </c>
    </row>
    <row r="40">
      <c r="A40" t="s">
        <v>7246</v>
      </c>
      <c r="B40" t="n">
        <v>0.12675669819685</v>
      </c>
      <c r="C40" t="n">
        <v>0.87332447209724</v>
      </c>
      <c r="D40" t="s">
        <v>7247</v>
      </c>
      <c r="E40" t="n">
        <v>18</v>
      </c>
      <c r="F40" t="n">
        <v>2081</v>
      </c>
      <c r="G40" t="n">
        <v>18</v>
      </c>
      <c r="H40" t="s">
        <v>7248</v>
      </c>
      <c r="I40" t="s">
        <v>7249</v>
      </c>
    </row>
    <row r="41">
      <c r="A41" t="s">
        <v>7250</v>
      </c>
      <c r="B41" t="n">
        <v>0.134427821859757</v>
      </c>
      <c r="C41" t="n">
        <v>0.865617179941751</v>
      </c>
      <c r="D41" t="s">
        <v>7251</v>
      </c>
      <c r="E41" t="n">
        <v>65</v>
      </c>
      <c r="F41" t="n">
        <v>2034</v>
      </c>
      <c r="G41" t="n">
        <v>65</v>
      </c>
      <c r="H41" t="s">
        <v>7252</v>
      </c>
      <c r="I41" t="s">
        <v>7253</v>
      </c>
    </row>
    <row r="42">
      <c r="A42" t="s">
        <v>7254</v>
      </c>
      <c r="B42" t="n">
        <v>0.149542145723653</v>
      </c>
      <c r="C42" t="n">
        <v>0.850509404653135</v>
      </c>
      <c r="D42" t="s">
        <v>7255</v>
      </c>
      <c r="E42" t="n">
        <v>57</v>
      </c>
      <c r="F42" t="n">
        <v>2042</v>
      </c>
      <c r="G42" t="n">
        <v>57</v>
      </c>
      <c r="H42" t="s">
        <v>7256</v>
      </c>
      <c r="I42" t="s">
        <v>7257</v>
      </c>
    </row>
    <row r="43">
      <c r="A43" t="s">
        <v>7258</v>
      </c>
      <c r="B43" t="n">
        <v>0.155317032509648</v>
      </c>
      <c r="C43" t="n">
        <v>0.844753090173331</v>
      </c>
      <c r="D43" t="s">
        <v>7259</v>
      </c>
      <c r="E43" t="n">
        <v>32</v>
      </c>
      <c r="F43" t="n">
        <v>2067</v>
      </c>
      <c r="G43" t="n">
        <v>32</v>
      </c>
      <c r="H43" t="s">
        <v>7260</v>
      </c>
      <c r="I43" t="s">
        <v>7261</v>
      </c>
    </row>
    <row r="44">
      <c r="A44" t="s">
        <v>7262</v>
      </c>
      <c r="B44" t="n">
        <v>0.165340869328787</v>
      </c>
      <c r="C44" t="n">
        <v>0.834698957784553</v>
      </c>
      <c r="D44" t="s">
        <v>7263</v>
      </c>
      <c r="E44" t="n">
        <v>112</v>
      </c>
      <c r="F44" t="n">
        <v>1987</v>
      </c>
      <c r="G44" t="n">
        <v>112</v>
      </c>
      <c r="H44" t="s">
        <v>7264</v>
      </c>
      <c r="I44" t="s">
        <v>7265</v>
      </c>
    </row>
    <row r="45">
      <c r="A45" t="s">
        <v>7266</v>
      </c>
      <c r="B45" t="n">
        <v>0.17634463286099</v>
      </c>
      <c r="C45" t="n">
        <v>0.823762603049753</v>
      </c>
      <c r="D45" t="s">
        <v>7267</v>
      </c>
      <c r="E45" t="n">
        <v>16</v>
      </c>
      <c r="F45" t="n">
        <v>2083</v>
      </c>
      <c r="G45" t="n">
        <v>16</v>
      </c>
      <c r="H45" t="s">
        <v>7268</v>
      </c>
      <c r="I45" t="s">
        <v>7269</v>
      </c>
    </row>
    <row r="46">
      <c r="A46" t="s">
        <v>7270</v>
      </c>
      <c r="B46" t="n">
        <v>0.176735828971826</v>
      </c>
      <c r="C46" t="n">
        <v>0.823388047547765</v>
      </c>
      <c r="D46" t="s">
        <v>7271</v>
      </c>
      <c r="E46" t="n">
        <v>12</v>
      </c>
      <c r="F46" t="n">
        <v>2087</v>
      </c>
      <c r="G46" t="n">
        <v>12</v>
      </c>
      <c r="H46" t="s">
        <v>7272</v>
      </c>
      <c r="I46" t="s">
        <v>7273</v>
      </c>
    </row>
    <row r="47">
      <c r="A47" t="s">
        <v>7274</v>
      </c>
      <c r="B47" t="n">
        <v>0.222746470397169</v>
      </c>
      <c r="C47" t="n">
        <v>0.777332069305429</v>
      </c>
      <c r="D47" t="s">
        <v>7275</v>
      </c>
      <c r="E47" t="n">
        <v>40</v>
      </c>
      <c r="F47" t="n">
        <v>2059</v>
      </c>
      <c r="G47" t="n">
        <v>40</v>
      </c>
      <c r="H47" t="s">
        <v>7276</v>
      </c>
      <c r="I47" t="s">
        <v>7277</v>
      </c>
    </row>
    <row r="48">
      <c r="A48" t="s">
        <v>7278</v>
      </c>
      <c r="B48" t="n">
        <v>0.247350445176096</v>
      </c>
      <c r="C48" t="n">
        <v>0.752710856694337</v>
      </c>
      <c r="D48" t="s">
        <v>7279</v>
      </c>
      <c r="E48" t="n">
        <v>75</v>
      </c>
      <c r="F48" t="n">
        <v>2024</v>
      </c>
      <c r="G48" t="n">
        <v>75</v>
      </c>
      <c r="H48" t="s">
        <v>7280</v>
      </c>
      <c r="I48" t="s">
        <v>7281</v>
      </c>
    </row>
    <row r="49">
      <c r="A49" t="s">
        <v>7282</v>
      </c>
      <c r="B49" t="n">
        <v>0.24820365089836</v>
      </c>
      <c r="C49" t="n">
        <v>0.751894006935913</v>
      </c>
      <c r="D49" t="s">
        <v>7283</v>
      </c>
      <c r="E49" t="n">
        <v>29</v>
      </c>
      <c r="F49" t="n">
        <v>2070</v>
      </c>
      <c r="G49" t="n">
        <v>29</v>
      </c>
      <c r="H49" t="s">
        <v>7284</v>
      </c>
      <c r="I49" t="s">
        <v>7285</v>
      </c>
    </row>
    <row r="50">
      <c r="A50" t="s">
        <v>7286</v>
      </c>
      <c r="B50" t="n">
        <v>0.294264822233253</v>
      </c>
      <c r="C50" t="n">
        <v>0.705836467150619</v>
      </c>
      <c r="D50" t="s">
        <v>7287</v>
      </c>
      <c r="E50" t="n">
        <v>32</v>
      </c>
      <c r="F50" t="n">
        <v>2067</v>
      </c>
      <c r="G50" t="n">
        <v>32</v>
      </c>
      <c r="H50" t="s">
        <v>7288</v>
      </c>
      <c r="I50" t="s">
        <v>7289</v>
      </c>
    </row>
    <row r="51">
      <c r="A51" t="s">
        <v>7290</v>
      </c>
      <c r="B51" t="n">
        <v>0.311565725025537</v>
      </c>
      <c r="C51" t="n">
        <v>0.688672737274566</v>
      </c>
      <c r="D51" t="s">
        <v>7291</v>
      </c>
      <c r="E51" t="n">
        <v>6</v>
      </c>
      <c r="F51" t="n">
        <v>2093</v>
      </c>
      <c r="G51" t="n">
        <v>6</v>
      </c>
      <c r="H51" t="s">
        <v>7292</v>
      </c>
      <c r="I51" t="s">
        <v>7293</v>
      </c>
    </row>
    <row r="52">
      <c r="A52" t="s">
        <v>7294</v>
      </c>
      <c r="B52" t="n">
        <v>0.328532898666041</v>
      </c>
      <c r="C52" t="n">
        <v>0.671562316499388</v>
      </c>
      <c r="D52" t="s">
        <v>7295</v>
      </c>
      <c r="E52" t="n">
        <v>40</v>
      </c>
      <c r="F52" t="n">
        <v>2059</v>
      </c>
      <c r="G52" t="n">
        <v>40</v>
      </c>
      <c r="H52" t="s">
        <v>7296</v>
      </c>
      <c r="I52" t="s">
        <v>7297</v>
      </c>
    </row>
    <row r="53">
      <c r="A53" t="s">
        <v>7298</v>
      </c>
      <c r="B53" t="n">
        <v>0.328905946644739</v>
      </c>
      <c r="C53" t="n">
        <v>0.67118118216151</v>
      </c>
      <c r="D53" t="s">
        <v>7299</v>
      </c>
      <c r="E53" t="n">
        <v>48</v>
      </c>
      <c r="F53" t="n">
        <v>2051</v>
      </c>
      <c r="G53" t="n">
        <v>48</v>
      </c>
      <c r="H53" t="s">
        <v>7300</v>
      </c>
      <c r="I53" t="s">
        <v>7301</v>
      </c>
    </row>
    <row r="54">
      <c r="A54" t="s">
        <v>7302</v>
      </c>
      <c r="B54" t="n">
        <v>0.362651967740444</v>
      </c>
      <c r="C54" t="n">
        <v>0.637498722444641</v>
      </c>
      <c r="D54" t="s">
        <v>7303</v>
      </c>
      <c r="E54" t="n">
        <v>17</v>
      </c>
      <c r="F54" t="n">
        <v>2082</v>
      </c>
      <c r="G54" t="n">
        <v>17</v>
      </c>
      <c r="H54" t="s">
        <v>7304</v>
      </c>
      <c r="I54" t="s">
        <v>7305</v>
      </c>
    </row>
    <row r="55">
      <c r="A55" t="s">
        <v>7306</v>
      </c>
      <c r="B55" t="n">
        <v>0.369151489776312</v>
      </c>
      <c r="C55" t="n">
        <v>0.631000095931322</v>
      </c>
      <c r="D55" t="s">
        <v>7307</v>
      </c>
      <c r="E55" t="n">
        <v>17</v>
      </c>
      <c r="F55" t="n">
        <v>2082</v>
      </c>
      <c r="G55" t="n">
        <v>17</v>
      </c>
      <c r="H55" t="s">
        <v>7308</v>
      </c>
      <c r="I55" t="s">
        <v>7309</v>
      </c>
    </row>
    <row r="56">
      <c r="A56" t="s">
        <v>7310</v>
      </c>
      <c r="B56" t="n">
        <v>0.376562425514036</v>
      </c>
      <c r="C56" t="n">
        <v>0.623674732301196</v>
      </c>
      <c r="D56" t="s">
        <v>7311</v>
      </c>
      <c r="E56" t="n">
        <v>7</v>
      </c>
      <c r="F56" t="n">
        <v>2092</v>
      </c>
      <c r="G56" t="n">
        <v>7</v>
      </c>
      <c r="H56" t="s">
        <v>7312</v>
      </c>
      <c r="I56" t="s">
        <v>7313</v>
      </c>
    </row>
    <row r="57">
      <c r="A57" t="s">
        <v>7314</v>
      </c>
      <c r="B57" t="n">
        <v>0.383368650736902</v>
      </c>
      <c r="C57" t="n">
        <v>0.616763412681815</v>
      </c>
      <c r="D57" t="s">
        <v>7315</v>
      </c>
      <c r="E57" t="n">
        <v>23</v>
      </c>
      <c r="F57" t="n">
        <v>2076</v>
      </c>
      <c r="G57" t="n">
        <v>23</v>
      </c>
      <c r="H57" t="s">
        <v>7316</v>
      </c>
      <c r="I57" t="s">
        <v>7317</v>
      </c>
    </row>
    <row r="58">
      <c r="A58" t="s">
        <v>7318</v>
      </c>
      <c r="B58" t="n">
        <v>0.395920296533561</v>
      </c>
      <c r="C58" t="n">
        <v>0.604250163808552</v>
      </c>
      <c r="D58" t="s">
        <v>7319</v>
      </c>
      <c r="E58" t="n">
        <v>14</v>
      </c>
      <c r="F58" t="n">
        <v>2085</v>
      </c>
      <c r="G58" t="n">
        <v>14</v>
      </c>
      <c r="H58" t="s">
        <v>7320</v>
      </c>
      <c r="I58" t="s">
        <v>7321</v>
      </c>
    </row>
    <row r="59">
      <c r="A59" t="s">
        <v>7322</v>
      </c>
      <c r="B59" t="n">
        <v>0.399699766078618</v>
      </c>
      <c r="C59" t="n">
        <v>0.600443421434438</v>
      </c>
      <c r="D59" t="s">
        <v>7323</v>
      </c>
      <c r="E59" t="n">
        <v>20</v>
      </c>
      <c r="F59" t="n">
        <v>2079</v>
      </c>
      <c r="G59" t="n">
        <v>20</v>
      </c>
      <c r="H59" t="s">
        <v>7324</v>
      </c>
      <c r="I59" t="s">
        <v>7325</v>
      </c>
    </row>
    <row r="60">
      <c r="A60" t="s">
        <v>7326</v>
      </c>
      <c r="B60" t="n">
        <v>0.403157243439004</v>
      </c>
      <c r="C60" t="n">
        <v>0.597069004229834</v>
      </c>
      <c r="D60" t="s">
        <v>7327</v>
      </c>
      <c r="E60" t="n">
        <v>8</v>
      </c>
      <c r="F60" t="n">
        <v>2091</v>
      </c>
      <c r="G60" t="n">
        <v>8</v>
      </c>
      <c r="H60" t="s">
        <v>7328</v>
      </c>
      <c r="I60" t="s">
        <v>7329</v>
      </c>
    </row>
    <row r="61">
      <c r="A61" t="s">
        <v>7330</v>
      </c>
      <c r="B61" t="n">
        <v>0.407212373464962</v>
      </c>
      <c r="C61" t="n">
        <v>0.59292188208199</v>
      </c>
      <c r="D61" t="s">
        <v>7331</v>
      </c>
      <c r="E61" t="n">
        <v>23</v>
      </c>
      <c r="F61" t="n">
        <v>2076</v>
      </c>
      <c r="G61" t="n">
        <v>23</v>
      </c>
      <c r="H61" t="s">
        <v>7332</v>
      </c>
      <c r="I61" t="s">
        <v>7333</v>
      </c>
    </row>
    <row r="62">
      <c r="A62" t="s">
        <v>7334</v>
      </c>
      <c r="B62" t="n">
        <v>0.418865436631006</v>
      </c>
      <c r="C62" t="n">
        <v>0.581237462953531</v>
      </c>
      <c r="D62" t="s">
        <v>7335</v>
      </c>
      <c r="E62" t="n">
        <v>40</v>
      </c>
      <c r="F62" t="n">
        <v>2059</v>
      </c>
      <c r="G62" t="n">
        <v>40</v>
      </c>
      <c r="H62" t="s">
        <v>7336</v>
      </c>
      <c r="I62" t="s">
        <v>7337</v>
      </c>
    </row>
    <row r="63">
      <c r="A63" t="s">
        <v>7338</v>
      </c>
      <c r="B63" t="n">
        <v>0.422270560642813</v>
      </c>
      <c r="C63" t="n">
        <v>0.577958154374727</v>
      </c>
      <c r="D63" t="s">
        <v>7339</v>
      </c>
      <c r="E63" t="n">
        <v>8</v>
      </c>
      <c r="F63" t="n">
        <v>2091</v>
      </c>
      <c r="G63" t="n">
        <v>8</v>
      </c>
      <c r="H63" t="s">
        <v>7340</v>
      </c>
      <c r="I63" t="s">
        <v>7341</v>
      </c>
    </row>
    <row r="64">
      <c r="A64" t="s">
        <v>7342</v>
      </c>
      <c r="B64" t="n">
        <v>0.434468891286088</v>
      </c>
      <c r="C64" t="n">
        <v>0.565694060516171</v>
      </c>
      <c r="D64" t="s">
        <v>7343</v>
      </c>
      <c r="E64" t="n">
        <v>16</v>
      </c>
      <c r="F64" t="n">
        <v>2083</v>
      </c>
      <c r="G64" t="n">
        <v>16</v>
      </c>
      <c r="H64" t="s">
        <v>7344</v>
      </c>
      <c r="I64" t="s">
        <v>7345</v>
      </c>
    </row>
    <row r="65">
      <c r="A65" t="s">
        <v>7346</v>
      </c>
      <c r="B65" t="n">
        <v>0.465673095169586</v>
      </c>
      <c r="C65" t="n">
        <v>0.534496837495397</v>
      </c>
      <c r="D65" t="s">
        <v>7347</v>
      </c>
      <c r="E65" t="n">
        <v>15</v>
      </c>
      <c r="F65" t="n">
        <v>2084</v>
      </c>
      <c r="G65" t="n">
        <v>15</v>
      </c>
      <c r="H65" t="s">
        <v>7348</v>
      </c>
      <c r="I65" t="s">
        <v>7349</v>
      </c>
    </row>
    <row r="66">
      <c r="A66" t="s">
        <v>7350</v>
      </c>
      <c r="B66" t="n">
        <v>0.482168585963088</v>
      </c>
      <c r="C66" t="n">
        <v>0.518064346075159</v>
      </c>
      <c r="D66" t="s">
        <v>7351</v>
      </c>
      <c r="E66" t="n">
        <v>8</v>
      </c>
      <c r="F66" t="n">
        <v>2091</v>
      </c>
      <c r="G66" t="n">
        <v>8</v>
      </c>
      <c r="H66" t="s">
        <v>7352</v>
      </c>
      <c r="I66" t="s">
        <v>7353</v>
      </c>
    </row>
    <row r="67">
      <c r="A67" t="s">
        <v>7354</v>
      </c>
      <c r="B67" t="n">
        <v>0.503243220879855</v>
      </c>
      <c r="C67" t="n">
        <v>0.496894785670231</v>
      </c>
      <c r="D67" t="s">
        <v>7355</v>
      </c>
      <c r="E67" t="n">
        <v>23</v>
      </c>
      <c r="F67" t="n">
        <v>2076</v>
      </c>
      <c r="G67" t="n">
        <v>23</v>
      </c>
      <c r="H67" t="s">
        <v>7356</v>
      </c>
      <c r="I67" t="s">
        <v>7357</v>
      </c>
    </row>
    <row r="68">
      <c r="A68" t="s">
        <v>7358</v>
      </c>
      <c r="B68" t="n">
        <v>0.503328724275685</v>
      </c>
      <c r="C68" t="n">
        <v>0.496792317585706</v>
      </c>
      <c r="D68" t="s">
        <v>7359</v>
      </c>
      <c r="E68" t="n">
        <v>30</v>
      </c>
      <c r="F68" t="n">
        <v>2069</v>
      </c>
      <c r="G68" t="n">
        <v>30</v>
      </c>
      <c r="H68" t="s">
        <v>7360</v>
      </c>
      <c r="I68" t="s">
        <v>7361</v>
      </c>
    </row>
    <row r="69">
      <c r="A69" t="s">
        <v>7362</v>
      </c>
      <c r="B69" t="n">
        <v>0.514127058046925</v>
      </c>
      <c r="C69" t="n">
        <v>0.485968034284121</v>
      </c>
      <c r="D69" t="s">
        <v>7363</v>
      </c>
      <c r="E69" t="n">
        <v>49</v>
      </c>
      <c r="F69" t="n">
        <v>2050</v>
      </c>
      <c r="G69" t="n">
        <v>49</v>
      </c>
      <c r="H69" t="s">
        <v>7364</v>
      </c>
      <c r="I69" t="s">
        <v>7365</v>
      </c>
    </row>
    <row r="70">
      <c r="A70" t="s">
        <v>7366</v>
      </c>
      <c r="B70" t="n">
        <v>0.535079355536352</v>
      </c>
      <c r="C70" t="n">
        <v>0.465067968153067</v>
      </c>
      <c r="D70" t="s">
        <v>7367</v>
      </c>
      <c r="E70" t="n">
        <v>20</v>
      </c>
      <c r="F70" t="n">
        <v>2079</v>
      </c>
      <c r="G70" t="n">
        <v>20</v>
      </c>
      <c r="H70" t="s">
        <v>7368</v>
      </c>
      <c r="I70" t="s">
        <v>7369</v>
      </c>
    </row>
    <row r="71">
      <c r="A71" t="s">
        <v>7370</v>
      </c>
      <c r="B71" t="n">
        <v>0.540424647876053</v>
      </c>
      <c r="C71" t="n">
        <v>0.459718976887066</v>
      </c>
      <c r="D71" t="s">
        <v>7371</v>
      </c>
      <c r="E71" t="n">
        <v>21</v>
      </c>
      <c r="F71" t="n">
        <v>2078</v>
      </c>
      <c r="G71" t="n">
        <v>21</v>
      </c>
      <c r="H71" t="s">
        <v>7372</v>
      </c>
      <c r="I71" t="s">
        <v>7373</v>
      </c>
    </row>
    <row r="72">
      <c r="A72" t="s">
        <v>7374</v>
      </c>
      <c r="B72" t="n">
        <v>0.567643764000817</v>
      </c>
      <c r="C72" t="n">
        <v>0.432524351913886</v>
      </c>
      <c r="D72" t="s">
        <v>7375</v>
      </c>
      <c r="E72" t="n">
        <v>15</v>
      </c>
      <c r="F72" t="n">
        <v>2084</v>
      </c>
      <c r="G72" t="n">
        <v>15</v>
      </c>
      <c r="H72" t="s">
        <v>7376</v>
      </c>
      <c r="I72" t="s">
        <v>7377</v>
      </c>
    </row>
    <row r="73">
      <c r="A73" t="s">
        <v>7378</v>
      </c>
      <c r="B73" t="n">
        <v>0.572724861124027</v>
      </c>
      <c r="C73" t="n">
        <v>0.42748032380628</v>
      </c>
      <c r="D73" t="s">
        <v>7379</v>
      </c>
      <c r="E73" t="n">
        <v>10</v>
      </c>
      <c r="F73" t="n">
        <v>2089</v>
      </c>
      <c r="G73" t="n">
        <v>10</v>
      </c>
      <c r="H73" t="s">
        <v>7380</v>
      </c>
      <c r="I73" t="s">
        <v>7381</v>
      </c>
    </row>
    <row r="74">
      <c r="A74" t="s">
        <v>7382</v>
      </c>
      <c r="B74" t="n">
        <v>0.573149734204302</v>
      </c>
      <c r="C74" t="n">
        <v>0.427079515488422</v>
      </c>
      <c r="D74" t="s">
        <v>7383</v>
      </c>
      <c r="E74" t="n">
        <v>8</v>
      </c>
      <c r="F74" t="n">
        <v>2091</v>
      </c>
      <c r="G74" t="n">
        <v>8</v>
      </c>
      <c r="H74" t="s">
        <v>7384</v>
      </c>
      <c r="I74" t="s">
        <v>7385</v>
      </c>
    </row>
    <row r="75">
      <c r="A75" t="s">
        <v>7386</v>
      </c>
      <c r="B75" t="n">
        <v>0.578533526306108</v>
      </c>
      <c r="C75" t="n">
        <v>0.421495575141365</v>
      </c>
      <c r="D75" t="s">
        <v>7387</v>
      </c>
      <c r="E75" t="n">
        <v>787</v>
      </c>
      <c r="F75" t="n">
        <v>1312</v>
      </c>
      <c r="G75" t="n">
        <v>797</v>
      </c>
      <c r="H75" t="s">
        <v>7388</v>
      </c>
      <c r="I75" t="s">
        <v>7389</v>
      </c>
    </row>
    <row r="76">
      <c r="A76" t="s">
        <v>7390</v>
      </c>
      <c r="B76" t="n">
        <v>0.644920775388132</v>
      </c>
      <c r="C76" t="n">
        <v>0.355144388369771</v>
      </c>
      <c r="D76" t="s">
        <v>7391</v>
      </c>
      <c r="E76" t="n">
        <v>93</v>
      </c>
      <c r="F76" t="n">
        <v>2006</v>
      </c>
      <c r="G76" t="n">
        <v>93</v>
      </c>
      <c r="H76" t="s">
        <v>7392</v>
      </c>
      <c r="I76" t="s">
        <v>7393</v>
      </c>
    </row>
    <row r="77">
      <c r="A77" t="s">
        <v>7394</v>
      </c>
      <c r="B77" t="n">
        <v>0.65956696167101</v>
      </c>
      <c r="C77" t="n">
        <v>0.340498210874883</v>
      </c>
      <c r="D77" t="s">
        <v>7395</v>
      </c>
      <c r="E77" t="n">
        <v>90</v>
      </c>
      <c r="F77" t="n">
        <v>2009</v>
      </c>
      <c r="G77" t="n">
        <v>90</v>
      </c>
      <c r="H77" t="s">
        <v>7396</v>
      </c>
      <c r="I77" t="s">
        <v>7397</v>
      </c>
    </row>
    <row r="78">
      <c r="A78" t="s">
        <v>7398</v>
      </c>
      <c r="B78" t="n">
        <v>0.661377576262014</v>
      </c>
      <c r="C78" t="n">
        <v>0.338707997907199</v>
      </c>
      <c r="D78" t="s">
        <v>7399</v>
      </c>
      <c r="E78" t="n">
        <v>51</v>
      </c>
      <c r="F78" t="n">
        <v>2048</v>
      </c>
      <c r="G78" t="n">
        <v>51</v>
      </c>
      <c r="H78" t="s">
        <v>7400</v>
      </c>
      <c r="I78" t="s">
        <v>7401</v>
      </c>
    </row>
    <row r="79">
      <c r="A79" t="s">
        <v>7402</v>
      </c>
      <c r="B79" t="n">
        <v>0.695043737606606</v>
      </c>
      <c r="C79" t="n">
        <v>0.305139475193959</v>
      </c>
      <c r="D79" t="s">
        <v>7403</v>
      </c>
      <c r="E79" t="n">
        <v>10</v>
      </c>
      <c r="F79" t="n">
        <v>2089</v>
      </c>
      <c r="G79" t="n">
        <v>10</v>
      </c>
      <c r="H79" t="s">
        <v>7404</v>
      </c>
      <c r="I79" t="s">
        <v>7405</v>
      </c>
    </row>
    <row r="80">
      <c r="A80" t="s">
        <v>7406</v>
      </c>
      <c r="B80" t="n">
        <v>0.702690977308772</v>
      </c>
      <c r="C80" t="n">
        <v>0.29749990532376</v>
      </c>
      <c r="D80" t="s">
        <v>7407</v>
      </c>
      <c r="E80" t="n">
        <v>9</v>
      </c>
      <c r="F80" t="n">
        <v>2090</v>
      </c>
      <c r="G80" t="n">
        <v>9</v>
      </c>
      <c r="H80" t="s">
        <v>7408</v>
      </c>
      <c r="I80" t="s">
        <v>7409</v>
      </c>
    </row>
    <row r="81">
      <c r="A81" t="s">
        <v>7410</v>
      </c>
      <c r="B81" t="n">
        <v>0.758806260054535</v>
      </c>
      <c r="C81" t="n">
        <v>0.241365581029862</v>
      </c>
      <c r="D81" t="s">
        <v>7411</v>
      </c>
      <c r="E81" t="n">
        <v>9</v>
      </c>
      <c r="F81" t="n">
        <v>2090</v>
      </c>
      <c r="G81" t="n">
        <v>9</v>
      </c>
      <c r="H81" t="s">
        <v>7412</v>
      </c>
      <c r="I81" t="s">
        <v>7413</v>
      </c>
    </row>
    <row r="82">
      <c r="A82" t="s">
        <v>7414</v>
      </c>
      <c r="B82" t="n">
        <v>0.824058890088462</v>
      </c>
      <c r="C82" t="n">
        <v>0.176042152702595</v>
      </c>
      <c r="D82" t="s">
        <v>7415</v>
      </c>
      <c r="E82" t="n">
        <v>18</v>
      </c>
      <c r="F82" t="n">
        <v>2081</v>
      </c>
      <c r="G82" t="n">
        <v>18</v>
      </c>
      <c r="H82" t="s">
        <v>7416</v>
      </c>
      <c r="I82" t="s">
        <v>7417</v>
      </c>
    </row>
    <row r="83">
      <c r="A83" t="s">
        <v>7418</v>
      </c>
      <c r="B83" t="n">
        <v>0.846057711476142</v>
      </c>
      <c r="C83" t="n">
        <v>0.154009013776</v>
      </c>
      <c r="D83" t="s">
        <v>7419</v>
      </c>
      <c r="E83" t="n">
        <v>35</v>
      </c>
      <c r="F83" t="n">
        <v>2064</v>
      </c>
      <c r="G83" t="n">
        <v>35</v>
      </c>
      <c r="H83" t="s">
        <v>7420</v>
      </c>
      <c r="I83" t="s">
        <v>7421</v>
      </c>
    </row>
    <row r="84">
      <c r="A84" t="s">
        <v>7422</v>
      </c>
      <c r="B84" t="n">
        <v>0.874191853059235</v>
      </c>
      <c r="C84" t="n">
        <v>0.12588482001909</v>
      </c>
      <c r="D84" t="s">
        <v>7423</v>
      </c>
      <c r="E84" t="n">
        <v>20</v>
      </c>
      <c r="F84" t="n">
        <v>2079</v>
      </c>
      <c r="G84" t="n">
        <v>20</v>
      </c>
      <c r="H84" t="s">
        <v>7424</v>
      </c>
      <c r="I84" t="s">
        <v>7425</v>
      </c>
    </row>
    <row r="85">
      <c r="A85" t="s">
        <v>7426</v>
      </c>
      <c r="B85" t="n">
        <v>0.8965211522915</v>
      </c>
      <c r="C85" t="n">
        <v>0.103507441860713</v>
      </c>
      <c r="D85" t="s">
        <v>7427</v>
      </c>
      <c r="E85" t="n">
        <v>114</v>
      </c>
      <c r="F85" t="n">
        <v>1985</v>
      </c>
      <c r="G85" t="n">
        <v>114</v>
      </c>
      <c r="H85" t="s">
        <v>7428</v>
      </c>
      <c r="I85" t="s">
        <v>7429</v>
      </c>
    </row>
    <row r="86">
      <c r="A86" t="s">
        <v>7430</v>
      </c>
      <c r="B86" t="n">
        <v>0.901086870402257</v>
      </c>
      <c r="C86" t="n">
        <v>0.0989733722477677</v>
      </c>
      <c r="D86" t="s">
        <v>7431</v>
      </c>
      <c r="E86" t="n">
        <v>23</v>
      </c>
      <c r="F86" t="n">
        <v>2076</v>
      </c>
      <c r="G86" t="n">
        <v>23</v>
      </c>
      <c r="H86" t="s">
        <v>7432</v>
      </c>
      <c r="I86" t="s">
        <v>7433</v>
      </c>
    </row>
    <row r="87">
      <c r="A87" t="s">
        <v>7434</v>
      </c>
      <c r="B87" t="n">
        <v>0.903945762012368</v>
      </c>
      <c r="C87" t="n">
        <v>0.0961324806650242</v>
      </c>
      <c r="D87" t="s">
        <v>7435</v>
      </c>
      <c r="E87" t="n">
        <v>13</v>
      </c>
      <c r="F87" t="n">
        <v>2086</v>
      </c>
      <c r="G87" t="n">
        <v>13</v>
      </c>
      <c r="H87" t="s">
        <v>7436</v>
      </c>
      <c r="I87" t="s">
        <v>7437</v>
      </c>
    </row>
    <row r="88">
      <c r="A88" t="s">
        <v>7438</v>
      </c>
      <c r="B88" t="n">
        <v>0.917339512468854</v>
      </c>
      <c r="C88" t="n">
        <v>0.0827332995805151</v>
      </c>
      <c r="D88" t="s">
        <v>7439</v>
      </c>
      <c r="E88" t="n">
        <v>12</v>
      </c>
      <c r="F88" t="n">
        <v>2087</v>
      </c>
      <c r="G88" t="n">
        <v>12</v>
      </c>
      <c r="H88" t="s">
        <v>7440</v>
      </c>
      <c r="I88" t="s">
        <v>7441</v>
      </c>
    </row>
    <row r="89">
      <c r="A89" t="s">
        <v>7442</v>
      </c>
      <c r="B89" t="n">
        <v>0.929177783120102</v>
      </c>
      <c r="C89" t="n">
        <v>0.0708724544308075</v>
      </c>
      <c r="D89" t="s">
        <v>7443</v>
      </c>
      <c r="E89" t="n">
        <v>20</v>
      </c>
      <c r="F89" t="n">
        <v>2079</v>
      </c>
      <c r="G89" t="n">
        <v>20</v>
      </c>
      <c r="H89" t="s">
        <v>7444</v>
      </c>
      <c r="I89" t="s">
        <v>7445</v>
      </c>
    </row>
    <row r="90">
      <c r="A90" t="s">
        <v>7446</v>
      </c>
      <c r="B90" t="n">
        <v>0.93053469424031</v>
      </c>
      <c r="C90" t="n">
        <v>0.069510531327511</v>
      </c>
      <c r="D90" t="s">
        <v>7447</v>
      </c>
      <c r="E90" t="n">
        <v>24</v>
      </c>
      <c r="F90" t="n">
        <v>2075</v>
      </c>
      <c r="G90" t="n">
        <v>24</v>
      </c>
      <c r="H90" t="s">
        <v>7448</v>
      </c>
      <c r="I90" t="s">
        <v>7449</v>
      </c>
    </row>
    <row r="91">
      <c r="A91" t="s">
        <v>7450</v>
      </c>
      <c r="B91" t="n">
        <v>0.955361016747275</v>
      </c>
      <c r="C91" t="n">
        <v>0.0446702555839628</v>
      </c>
      <c r="D91" t="s">
        <v>7451</v>
      </c>
      <c r="E91" t="n">
        <v>25</v>
      </c>
      <c r="F91" t="n">
        <v>2074</v>
      </c>
      <c r="G91" t="n">
        <v>25</v>
      </c>
      <c r="H91" t="s">
        <v>7452</v>
      </c>
      <c r="I91" t="s">
        <v>7453</v>
      </c>
    </row>
    <row r="92">
      <c r="A92" t="s">
        <v>7454</v>
      </c>
      <c r="B92" t="n">
        <v>0.963070822501834</v>
      </c>
      <c r="C92" t="n">
        <v>0.0369411151629031</v>
      </c>
      <c r="D92" t="s">
        <v>7455</v>
      </c>
      <c r="E92" t="n">
        <v>133</v>
      </c>
      <c r="F92" t="n">
        <v>1966</v>
      </c>
      <c r="G92" t="n">
        <v>133</v>
      </c>
      <c r="H92" t="s">
        <v>7456</v>
      </c>
      <c r="I92" t="s">
        <v>7457</v>
      </c>
    </row>
    <row r="93">
      <c r="A93" t="s">
        <v>7458</v>
      </c>
      <c r="B93" t="n">
        <v>0.974079317516698</v>
      </c>
      <c r="C93" t="n">
        <v>0.02593896645124</v>
      </c>
      <c r="D93" t="s">
        <v>7459</v>
      </c>
      <c r="E93" t="n">
        <v>30</v>
      </c>
      <c r="F93" t="n">
        <v>2069</v>
      </c>
      <c r="G93" t="n">
        <v>30</v>
      </c>
      <c r="H93" t="s">
        <v>7460</v>
      </c>
      <c r="I93" t="s">
        <v>7461</v>
      </c>
    </row>
    <row r="94">
      <c r="A94" t="s">
        <v>7462</v>
      </c>
      <c r="B94" t="n">
        <v>0.974821795169215</v>
      </c>
      <c r="C94" t="n">
        <v>0.0251949826793947</v>
      </c>
      <c r="D94" t="s">
        <v>7463</v>
      </c>
      <c r="E94" t="n">
        <v>34</v>
      </c>
      <c r="F94" t="n">
        <v>2065</v>
      </c>
      <c r="G94" t="n">
        <v>34</v>
      </c>
      <c r="H94" t="s">
        <v>7464</v>
      </c>
      <c r="I94" t="s">
        <v>7465</v>
      </c>
    </row>
    <row r="95">
      <c r="A95" t="s">
        <v>7466</v>
      </c>
      <c r="B95" t="n">
        <v>0.981846321307756</v>
      </c>
      <c r="C95" t="n">
        <v>0.0181691098676194</v>
      </c>
      <c r="D95" t="s">
        <v>7467</v>
      </c>
      <c r="E95" t="n">
        <v>23</v>
      </c>
      <c r="F95" t="n">
        <v>2076</v>
      </c>
      <c r="G95" t="n">
        <v>23</v>
      </c>
      <c r="H95" t="s">
        <v>7468</v>
      </c>
      <c r="I95" t="s">
        <v>7469</v>
      </c>
    </row>
    <row r="96">
      <c r="A96" t="s">
        <v>7470</v>
      </c>
      <c r="B96" t="n">
        <v>0.986737014219153</v>
      </c>
      <c r="C96" t="n">
        <v>0.0132753158047258</v>
      </c>
      <c r="D96" t="s">
        <v>7471</v>
      </c>
      <c r="E96" t="n">
        <v>21</v>
      </c>
      <c r="F96" t="n">
        <v>2078</v>
      </c>
      <c r="G96" t="n">
        <v>21</v>
      </c>
      <c r="H96" t="s">
        <v>7472</v>
      </c>
      <c r="I96" t="s">
        <v>7473</v>
      </c>
    </row>
    <row r="97">
      <c r="A97" t="s">
        <v>7474</v>
      </c>
      <c r="B97" t="n">
        <v>0.990593799833935</v>
      </c>
      <c r="C97" t="n">
        <v>0.00941459048533624</v>
      </c>
      <c r="D97" t="s">
        <v>7475</v>
      </c>
      <c r="E97" t="n">
        <v>25</v>
      </c>
      <c r="F97" t="n">
        <v>2074</v>
      </c>
      <c r="G97" t="n">
        <v>25</v>
      </c>
      <c r="H97" t="s">
        <v>7476</v>
      </c>
      <c r="I97" t="s">
        <v>7477</v>
      </c>
    </row>
    <row r="98">
      <c r="A98" t="s">
        <v>7478</v>
      </c>
      <c r="B98" t="n">
        <v>0.992876017664197</v>
      </c>
      <c r="C98" t="n">
        <v>0.00713274370316194</v>
      </c>
      <c r="D98" t="s">
        <v>7479</v>
      </c>
      <c r="E98" t="n">
        <v>14</v>
      </c>
      <c r="F98" t="n">
        <v>2085</v>
      </c>
      <c r="G98" t="n">
        <v>14</v>
      </c>
      <c r="H98" t="s">
        <v>7480</v>
      </c>
      <c r="I98" t="s">
        <v>7481</v>
      </c>
    </row>
    <row r="99">
      <c r="A99" t="s">
        <v>7482</v>
      </c>
      <c r="B99" t="n">
        <v>0.995857660777522</v>
      </c>
      <c r="C99" t="n">
        <v>0.00414465290161867</v>
      </c>
      <c r="D99" t="s">
        <v>7483</v>
      </c>
      <c r="E99" t="n">
        <v>79</v>
      </c>
      <c r="F99" t="n">
        <v>2020</v>
      </c>
      <c r="G99" t="n">
        <v>79</v>
      </c>
      <c r="H99" t="s">
        <v>7484</v>
      </c>
      <c r="I99" t="s">
        <v>7485</v>
      </c>
    </row>
    <row r="100">
      <c r="A100" t="s">
        <v>7486</v>
      </c>
      <c r="B100" t="n">
        <v>0.996348139360772</v>
      </c>
      <c r="C100" t="n">
        <v>0.00365512172595091</v>
      </c>
      <c r="D100" t="s">
        <v>7487</v>
      </c>
      <c r="E100" t="n">
        <v>31</v>
      </c>
      <c r="F100" t="n">
        <v>2068</v>
      </c>
      <c r="G100" t="n">
        <v>31</v>
      </c>
      <c r="H100" t="s">
        <v>7488</v>
      </c>
      <c r="I100" t="s">
        <v>7489</v>
      </c>
    </row>
    <row r="101">
      <c r="A101" t="s">
        <v>7490</v>
      </c>
      <c r="B101" t="n">
        <v>0.996779060041462</v>
      </c>
      <c r="C101" t="n">
        <v>0.00322560204171501</v>
      </c>
      <c r="D101" t="s">
        <v>7491</v>
      </c>
      <c r="E101" t="n">
        <v>12</v>
      </c>
      <c r="F101" t="n">
        <v>2087</v>
      </c>
      <c r="G101" t="n">
        <v>12</v>
      </c>
      <c r="H101" t="s">
        <v>7492</v>
      </c>
      <c r="I101" t="s">
        <v>7493</v>
      </c>
    </row>
    <row r="102">
      <c r="A102" t="s">
        <v>7494</v>
      </c>
      <c r="B102" t="n">
        <v>0.997331015858702</v>
      </c>
      <c r="C102" t="n">
        <v>0.00267126884001727</v>
      </c>
      <c r="D102" t="s">
        <v>7495</v>
      </c>
      <c r="E102" t="n">
        <v>36</v>
      </c>
      <c r="F102" t="n">
        <v>2063</v>
      </c>
      <c r="G102" t="n">
        <v>36</v>
      </c>
      <c r="H102" t="s">
        <v>7496</v>
      </c>
      <c r="I102" t="s">
        <v>7497</v>
      </c>
    </row>
    <row r="103">
      <c r="A103" t="s">
        <v>7498</v>
      </c>
      <c r="B103" t="n">
        <v>0.997470756441086</v>
      </c>
      <c r="C103" t="n">
        <v>0.00253158608659961</v>
      </c>
      <c r="D103" t="s">
        <v>3808</v>
      </c>
      <c r="E103" t="n">
        <v>31</v>
      </c>
      <c r="F103" t="n">
        <v>2068</v>
      </c>
      <c r="G103" t="n">
        <v>31</v>
      </c>
      <c r="H103" t="s">
        <v>7499</v>
      </c>
      <c r="I103" t="s">
        <v>7500</v>
      </c>
    </row>
    <row r="104">
      <c r="A104" t="s">
        <v>7501</v>
      </c>
      <c r="B104" t="n">
        <v>0.997494555964899</v>
      </c>
      <c r="C104" t="n">
        <v>0.00251030584225566</v>
      </c>
      <c r="D104" t="s">
        <v>7502</v>
      </c>
      <c r="E104" t="n">
        <v>7</v>
      </c>
      <c r="F104" t="n">
        <v>2092</v>
      </c>
      <c r="G104" t="n">
        <v>7</v>
      </c>
      <c r="H104" t="s">
        <v>7071</v>
      </c>
      <c r="I104" t="s">
        <v>7072</v>
      </c>
    </row>
    <row r="105">
      <c r="A105" t="s">
        <v>7503</v>
      </c>
      <c r="B105" t="n">
        <v>0.998362224497647</v>
      </c>
      <c r="C105" t="n">
        <v>0.00163935456283188</v>
      </c>
      <c r="D105" t="s">
        <v>7504</v>
      </c>
      <c r="E105" t="n">
        <v>31</v>
      </c>
      <c r="F105" t="n">
        <v>2068</v>
      </c>
      <c r="G105" t="n">
        <v>31</v>
      </c>
      <c r="H105" t="s">
        <v>7505</v>
      </c>
      <c r="I105" t="s">
        <v>7506</v>
      </c>
    </row>
    <row r="106">
      <c r="A106" t="s">
        <v>7507</v>
      </c>
      <c r="B106" t="n">
        <v>0.999327829806056</v>
      </c>
      <c r="C106" t="n">
        <v>0.00067296196896289</v>
      </c>
      <c r="D106" t="s">
        <v>7508</v>
      </c>
      <c r="E106" t="n">
        <v>24</v>
      </c>
      <c r="F106" t="n">
        <v>2075</v>
      </c>
      <c r="G106" t="n">
        <v>24</v>
      </c>
      <c r="H106" t="s">
        <v>7509</v>
      </c>
      <c r="I106" t="s">
        <v>7510</v>
      </c>
    </row>
    <row r="107">
      <c r="A107" t="s">
        <v>7511</v>
      </c>
      <c r="B107" t="n">
        <v>0.999856071669195</v>
      </c>
      <c r="C107" t="n">
        <v>0.000144073365641224</v>
      </c>
      <c r="D107" t="s">
        <v>7512</v>
      </c>
      <c r="E107" t="n">
        <v>41</v>
      </c>
      <c r="F107" t="n">
        <v>2058</v>
      </c>
      <c r="G107" t="n">
        <v>41</v>
      </c>
      <c r="H107" t="s">
        <v>7513</v>
      </c>
      <c r="I107" t="s">
        <v>7514</v>
      </c>
    </row>
    <row r="108">
      <c r="A108" t="s">
        <v>7515</v>
      </c>
      <c r="B108" t="n">
        <v>0.999969137653869</v>
      </c>
      <c r="C108" t="n">
        <v>0.0000309107944173442</v>
      </c>
      <c r="D108" t="s">
        <v>7516</v>
      </c>
      <c r="E108" t="n">
        <v>20</v>
      </c>
      <c r="F108" t="n">
        <v>2079</v>
      </c>
      <c r="G108" t="n">
        <v>20</v>
      </c>
      <c r="H108" t="s">
        <v>7517</v>
      </c>
      <c r="I108" t="s">
        <v>7518</v>
      </c>
    </row>
    <row r="109">
      <c r="A109" t="s">
        <v>7519</v>
      </c>
      <c r="B109" t="n">
        <v>0.999975090029631</v>
      </c>
      <c r="C109" t="n">
        <v>0.0000249259027697969</v>
      </c>
      <c r="D109" t="s">
        <v>7520</v>
      </c>
      <c r="E109" t="n">
        <v>130</v>
      </c>
      <c r="F109" t="n">
        <v>1969</v>
      </c>
      <c r="G109" t="n">
        <v>130</v>
      </c>
      <c r="H109" t="s">
        <v>7521</v>
      </c>
      <c r="I109" t="s">
        <v>7522</v>
      </c>
    </row>
    <row r="110">
      <c r="A110" t="s">
        <v>7523</v>
      </c>
      <c r="B110" t="n">
        <v>0.999999479099655</v>
      </c>
      <c r="C110" t="n">
        <v>0.000000521434446721508</v>
      </c>
      <c r="D110" t="s">
        <v>7524</v>
      </c>
      <c r="E110" t="n">
        <v>69</v>
      </c>
      <c r="F110" t="n">
        <v>2030</v>
      </c>
      <c r="G110" t="n">
        <v>79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0.000000000000136448161826156</v>
      </c>
      <c r="C2" t="n">
        <v>0.999999999999864</v>
      </c>
      <c r="D2" t="s">
        <v>7528</v>
      </c>
      <c r="E2" t="n">
        <v>121</v>
      </c>
      <c r="F2" t="n">
        <v>1572</v>
      </c>
      <c r="G2" t="n">
        <v>121</v>
      </c>
      <c r="H2" t="s">
        <v>7529</v>
      </c>
      <c r="I2" t="s">
        <v>7530</v>
      </c>
    </row>
    <row r="3">
      <c r="A3" t="s">
        <v>7531</v>
      </c>
      <c r="B3" t="n">
        <v>0.000000000000136448161826156</v>
      </c>
      <c r="C3" t="n">
        <v>0.999999999999864</v>
      </c>
      <c r="D3" t="s">
        <v>14</v>
      </c>
      <c r="E3" t="n">
        <v>121</v>
      </c>
      <c r="F3" t="n">
        <v>1572</v>
      </c>
      <c r="G3" t="n">
        <v>121</v>
      </c>
      <c r="H3" t="s">
        <v>7529</v>
      </c>
      <c r="I3" t="s">
        <v>7530</v>
      </c>
    </row>
    <row r="4">
      <c r="A4" t="s">
        <v>7532</v>
      </c>
      <c r="B4" t="n">
        <v>0.000000000000136448161826156</v>
      </c>
      <c r="C4" t="n">
        <v>0.999999999999864</v>
      </c>
      <c r="D4" t="s">
        <v>7533</v>
      </c>
      <c r="E4" t="n">
        <v>121</v>
      </c>
      <c r="F4" t="n">
        <v>1572</v>
      </c>
      <c r="G4" t="n">
        <v>121</v>
      </c>
      <c r="H4" t="s">
        <v>7529</v>
      </c>
      <c r="I4" t="s">
        <v>7530</v>
      </c>
    </row>
    <row r="5">
      <c r="A5" t="s">
        <v>7534</v>
      </c>
      <c r="B5" t="n">
        <v>0.000000000000597702228599747</v>
      </c>
      <c r="C5" t="n">
        <v>0.999999999999403</v>
      </c>
      <c r="D5" t="s">
        <v>7535</v>
      </c>
      <c r="E5" t="n">
        <v>256</v>
      </c>
      <c r="F5" t="n">
        <v>1437</v>
      </c>
      <c r="G5" t="n">
        <v>256</v>
      </c>
      <c r="H5" t="s">
        <v>7536</v>
      </c>
      <c r="I5" t="s">
        <v>7537</v>
      </c>
    </row>
    <row r="6">
      <c r="A6" t="s">
        <v>7538</v>
      </c>
      <c r="B6" t="n">
        <v>0.000000577559441270802</v>
      </c>
      <c r="C6" t="n">
        <v>0.999999422957308</v>
      </c>
      <c r="D6" t="s">
        <v>7539</v>
      </c>
      <c r="E6" t="n">
        <v>146</v>
      </c>
      <c r="F6" t="n">
        <v>1547</v>
      </c>
      <c r="G6" t="n">
        <v>146</v>
      </c>
      <c r="H6" t="s">
        <v>7540</v>
      </c>
      <c r="I6" t="s">
        <v>7541</v>
      </c>
    </row>
    <row r="7">
      <c r="A7" t="s">
        <v>7542</v>
      </c>
      <c r="B7" t="n">
        <v>0.00000943574058179152</v>
      </c>
      <c r="C7" t="n">
        <v>0.999990572283041</v>
      </c>
      <c r="D7" t="s">
        <v>7543</v>
      </c>
      <c r="E7" t="n">
        <v>126</v>
      </c>
      <c r="F7" t="n">
        <v>1567</v>
      </c>
      <c r="G7" t="n">
        <v>126</v>
      </c>
      <c r="H7" t="s">
        <v>7544</v>
      </c>
      <c r="I7" t="s">
        <v>7545</v>
      </c>
    </row>
    <row r="8">
      <c r="A8" t="s">
        <v>7546</v>
      </c>
      <c r="B8" t="n">
        <v>0.0000103954312046942</v>
      </c>
      <c r="C8" t="n">
        <v>0.999989613465857</v>
      </c>
      <c r="D8" t="s">
        <v>7547</v>
      </c>
      <c r="E8" t="n">
        <v>123</v>
      </c>
      <c r="F8" t="n">
        <v>1570</v>
      </c>
      <c r="G8" t="n">
        <v>123</v>
      </c>
      <c r="H8" t="s">
        <v>7548</v>
      </c>
      <c r="I8" t="s">
        <v>7549</v>
      </c>
    </row>
    <row r="9">
      <c r="A9" t="s">
        <v>7550</v>
      </c>
      <c r="B9" t="n">
        <v>0.0000178055589692175</v>
      </c>
      <c r="C9" t="n">
        <v>0.999982240323496</v>
      </c>
      <c r="D9" t="s">
        <v>7551</v>
      </c>
      <c r="E9" t="n">
        <v>12</v>
      </c>
      <c r="F9" t="n">
        <v>1681</v>
      </c>
      <c r="G9" t="n">
        <v>12</v>
      </c>
      <c r="H9" t="s">
        <v>7552</v>
      </c>
      <c r="I9" t="s">
        <v>7553</v>
      </c>
    </row>
    <row r="10">
      <c r="A10" t="s">
        <v>7554</v>
      </c>
      <c r="B10" t="n">
        <v>0.0000253140316392525</v>
      </c>
      <c r="C10" t="n">
        <v>0.99997470700972</v>
      </c>
      <c r="D10" t="s">
        <v>7555</v>
      </c>
      <c r="E10" t="n">
        <v>119</v>
      </c>
      <c r="F10" t="n">
        <v>1574</v>
      </c>
      <c r="G10" t="n">
        <v>119</v>
      </c>
      <c r="H10" t="s">
        <v>7556</v>
      </c>
      <c r="I10" t="s">
        <v>7557</v>
      </c>
    </row>
    <row r="11">
      <c r="A11" t="s">
        <v>7558</v>
      </c>
      <c r="B11" t="n">
        <v>0.0000527666622037981</v>
      </c>
      <c r="C11" t="n">
        <v>0.999947277618099</v>
      </c>
      <c r="D11" t="s">
        <v>920</v>
      </c>
      <c r="E11" t="n">
        <v>107</v>
      </c>
      <c r="F11" t="n">
        <v>1586</v>
      </c>
      <c r="G11" t="n">
        <v>107</v>
      </c>
      <c r="H11" t="s">
        <v>7559</v>
      </c>
      <c r="I11" t="s">
        <v>7560</v>
      </c>
    </row>
    <row r="12">
      <c r="A12" t="s">
        <v>7561</v>
      </c>
      <c r="B12" t="n">
        <v>0.0000674200377201588</v>
      </c>
      <c r="C12" t="n">
        <v>0.999932637014332</v>
      </c>
      <c r="D12" t="s">
        <v>7562</v>
      </c>
      <c r="E12" t="n">
        <v>102</v>
      </c>
      <c r="F12" t="n">
        <v>1591</v>
      </c>
      <c r="G12" t="n">
        <v>102</v>
      </c>
      <c r="H12" t="s">
        <v>7563</v>
      </c>
      <c r="I12" t="s">
        <v>7564</v>
      </c>
    </row>
    <row r="13">
      <c r="A13" t="s">
        <v>7565</v>
      </c>
      <c r="B13" t="n">
        <v>0.0000801271816246892</v>
      </c>
      <c r="C13" t="n">
        <v>0.999919939943219</v>
      </c>
      <c r="D13" t="s">
        <v>7566</v>
      </c>
      <c r="E13" t="n">
        <v>102</v>
      </c>
      <c r="F13" t="n">
        <v>1591</v>
      </c>
      <c r="G13" t="n">
        <v>102</v>
      </c>
      <c r="H13" t="s">
        <v>7567</v>
      </c>
      <c r="I13" t="s">
        <v>7568</v>
      </c>
    </row>
    <row r="14">
      <c r="A14" t="s">
        <v>7569</v>
      </c>
      <c r="B14" t="n">
        <v>0.000117053348033467</v>
      </c>
      <c r="C14" t="n">
        <v>0.999883038791531</v>
      </c>
      <c r="D14" t="s">
        <v>7570</v>
      </c>
      <c r="E14" t="n">
        <v>111</v>
      </c>
      <c r="F14" t="n">
        <v>1582</v>
      </c>
      <c r="G14" t="n">
        <v>111</v>
      </c>
      <c r="H14" t="s">
        <v>7571</v>
      </c>
      <c r="I14" t="s">
        <v>7572</v>
      </c>
    </row>
    <row r="15">
      <c r="A15" t="s">
        <v>7573</v>
      </c>
      <c r="B15" t="n">
        <v>0.000117556537356347</v>
      </c>
      <c r="C15" t="n">
        <v>0.999882716217044</v>
      </c>
      <c r="D15" t="s">
        <v>7574</v>
      </c>
      <c r="E15" t="n">
        <v>12</v>
      </c>
      <c r="F15" t="n">
        <v>1681</v>
      </c>
      <c r="G15" t="n">
        <v>12</v>
      </c>
      <c r="H15" t="s">
        <v>7575</v>
      </c>
      <c r="I15" t="s">
        <v>7576</v>
      </c>
    </row>
    <row r="16">
      <c r="A16" t="s">
        <v>7577</v>
      </c>
      <c r="B16" t="n">
        <v>0.000208769186231641</v>
      </c>
      <c r="C16" t="n">
        <v>0.99979138357642</v>
      </c>
      <c r="D16" t="s">
        <v>7578</v>
      </c>
      <c r="E16" t="n">
        <v>120</v>
      </c>
      <c r="F16" t="n">
        <v>1573</v>
      </c>
      <c r="G16" t="n">
        <v>120</v>
      </c>
      <c r="H16" t="s">
        <v>7579</v>
      </c>
      <c r="I16" t="s">
        <v>7580</v>
      </c>
    </row>
    <row r="17">
      <c r="A17" t="s">
        <v>7581</v>
      </c>
      <c r="B17" t="n">
        <v>0.000208769186231641</v>
      </c>
      <c r="C17" t="n">
        <v>0.99979138357642</v>
      </c>
      <c r="D17" t="s">
        <v>7582</v>
      </c>
      <c r="E17" t="n">
        <v>120</v>
      </c>
      <c r="F17" t="n">
        <v>1573</v>
      </c>
      <c r="G17" t="n">
        <v>120</v>
      </c>
      <c r="H17" t="s">
        <v>7579</v>
      </c>
      <c r="I17" t="s">
        <v>7580</v>
      </c>
    </row>
    <row r="18">
      <c r="A18" t="s">
        <v>7583</v>
      </c>
      <c r="B18" t="n">
        <v>0.000214593030901448</v>
      </c>
      <c r="C18" t="n">
        <v>0.999785678444934</v>
      </c>
      <c r="D18" t="s">
        <v>7127</v>
      </c>
      <c r="E18" t="n">
        <v>38</v>
      </c>
      <c r="F18" t="n">
        <v>1655</v>
      </c>
      <c r="G18" t="n">
        <v>38</v>
      </c>
      <c r="H18" t="s">
        <v>7584</v>
      </c>
      <c r="I18" t="s">
        <v>7585</v>
      </c>
    </row>
    <row r="19">
      <c r="A19" t="s">
        <v>7586</v>
      </c>
      <c r="B19" t="n">
        <v>0.000976747931695607</v>
      </c>
      <c r="C19" t="n">
        <v>0.999025638106108</v>
      </c>
      <c r="D19" t="s">
        <v>7587</v>
      </c>
      <c r="E19" t="n">
        <v>8</v>
      </c>
      <c r="F19" t="n">
        <v>1685</v>
      </c>
      <c r="G19" t="n">
        <v>8</v>
      </c>
      <c r="H19" t="s">
        <v>7588</v>
      </c>
      <c r="I19" t="s">
        <v>7589</v>
      </c>
    </row>
    <row r="20">
      <c r="A20" t="s">
        <v>7590</v>
      </c>
      <c r="B20" t="n">
        <v>0.00163485639806972</v>
      </c>
      <c r="C20" t="n">
        <v>0.998367236936062</v>
      </c>
      <c r="D20" t="s">
        <v>7591</v>
      </c>
      <c r="E20" t="n">
        <v>27</v>
      </c>
      <c r="F20" t="n">
        <v>1666</v>
      </c>
      <c r="G20" t="n">
        <v>27</v>
      </c>
      <c r="H20" t="s">
        <v>7592</v>
      </c>
      <c r="I20" t="s">
        <v>7593</v>
      </c>
    </row>
    <row r="21">
      <c r="A21" t="s">
        <v>7594</v>
      </c>
      <c r="B21" t="n">
        <v>0.00212591554939364</v>
      </c>
      <c r="C21" t="n">
        <v>0.9978767920984</v>
      </c>
      <c r="D21" t="s">
        <v>7595</v>
      </c>
      <c r="E21" t="n">
        <v>26</v>
      </c>
      <c r="F21" t="n">
        <v>1667</v>
      </c>
      <c r="G21" t="n">
        <v>26</v>
      </c>
      <c r="H21" t="s">
        <v>7596</v>
      </c>
      <c r="I21" t="s">
        <v>7597</v>
      </c>
    </row>
    <row r="22">
      <c r="A22" t="s">
        <v>7598</v>
      </c>
      <c r="B22" t="n">
        <v>0.00225579489844233</v>
      </c>
      <c r="C22" t="n">
        <v>0.997746090713512</v>
      </c>
      <c r="D22" t="s">
        <v>7599</v>
      </c>
      <c r="E22" t="n">
        <v>61</v>
      </c>
      <c r="F22" t="n">
        <v>1632</v>
      </c>
      <c r="G22" t="n">
        <v>61</v>
      </c>
      <c r="H22" t="s">
        <v>7600</v>
      </c>
      <c r="I22" t="s">
        <v>7601</v>
      </c>
    </row>
    <row r="23">
      <c r="A23" t="s">
        <v>7602</v>
      </c>
      <c r="B23" t="n">
        <v>0.00228140196867559</v>
      </c>
      <c r="C23" t="n">
        <v>0.997724567479339</v>
      </c>
      <c r="D23" t="s">
        <v>7603</v>
      </c>
      <c r="E23" t="n">
        <v>6</v>
      </c>
      <c r="F23" t="n">
        <v>1687</v>
      </c>
      <c r="G23" t="n">
        <v>6</v>
      </c>
      <c r="H23" t="s">
        <v>7604</v>
      </c>
      <c r="I23" t="s">
        <v>7605</v>
      </c>
    </row>
    <row r="24">
      <c r="A24" t="s">
        <v>7606</v>
      </c>
      <c r="B24" t="n">
        <v>0.00404115029451925</v>
      </c>
      <c r="C24" t="n">
        <v>0.995965929308837</v>
      </c>
      <c r="D24" t="s">
        <v>7607</v>
      </c>
      <c r="E24" t="n">
        <v>12</v>
      </c>
      <c r="F24" t="n">
        <v>1681</v>
      </c>
      <c r="G24" t="n">
        <v>12</v>
      </c>
      <c r="H24" t="s">
        <v>7608</v>
      </c>
      <c r="I24" t="s">
        <v>7609</v>
      </c>
    </row>
    <row r="25">
      <c r="A25" t="s">
        <v>7610</v>
      </c>
      <c r="B25" t="n">
        <v>0.00410713098866551</v>
      </c>
      <c r="C25" t="n">
        <v>0.995903005940085</v>
      </c>
      <c r="D25" t="s">
        <v>7611</v>
      </c>
      <c r="E25" t="n">
        <v>6</v>
      </c>
      <c r="F25" t="n">
        <v>1687</v>
      </c>
      <c r="G25" t="n">
        <v>6</v>
      </c>
      <c r="H25" t="s">
        <v>7612</v>
      </c>
      <c r="I25" t="s">
        <v>7613</v>
      </c>
    </row>
    <row r="26">
      <c r="A26" t="s">
        <v>7614</v>
      </c>
      <c r="B26" t="n">
        <v>0.00488809880332449</v>
      </c>
      <c r="C26" t="n">
        <v>0.995120662728833</v>
      </c>
      <c r="D26" t="s">
        <v>7615</v>
      </c>
      <c r="E26" t="n">
        <v>11</v>
      </c>
      <c r="F26" t="n">
        <v>1682</v>
      </c>
      <c r="G26" t="n">
        <v>11</v>
      </c>
      <c r="H26" t="s">
        <v>7616</v>
      </c>
      <c r="I26" t="s">
        <v>7617</v>
      </c>
    </row>
    <row r="27">
      <c r="A27" t="s">
        <v>7618</v>
      </c>
      <c r="B27" t="n">
        <v>0.00635352525559057</v>
      </c>
      <c r="C27" t="n">
        <v>0.993651488812668</v>
      </c>
      <c r="D27" t="s">
        <v>7619</v>
      </c>
      <c r="E27" t="n">
        <v>55</v>
      </c>
      <c r="F27" t="n">
        <v>1638</v>
      </c>
      <c r="G27" t="n">
        <v>55</v>
      </c>
      <c r="H27" t="s">
        <v>7620</v>
      </c>
      <c r="I27" t="s">
        <v>7621</v>
      </c>
    </row>
    <row r="28">
      <c r="A28" t="s">
        <v>7622</v>
      </c>
      <c r="B28" t="n">
        <v>0.00728175531948198</v>
      </c>
      <c r="C28" t="n">
        <v>0.992723625273471</v>
      </c>
      <c r="D28" t="s">
        <v>7623</v>
      </c>
      <c r="E28" t="n">
        <v>61</v>
      </c>
      <c r="F28" t="n">
        <v>1632</v>
      </c>
      <c r="G28" t="n">
        <v>61</v>
      </c>
      <c r="H28" t="s">
        <v>7624</v>
      </c>
      <c r="I28" t="s">
        <v>7625</v>
      </c>
    </row>
    <row r="29">
      <c r="A29" t="s">
        <v>7626</v>
      </c>
      <c r="B29" t="n">
        <v>0.00923044175306679</v>
      </c>
      <c r="C29" t="n">
        <v>0.990786533927935</v>
      </c>
      <c r="D29" t="s">
        <v>7627</v>
      </c>
      <c r="E29" t="n">
        <v>9</v>
      </c>
      <c r="F29" t="n">
        <v>1684</v>
      </c>
      <c r="G29" t="n">
        <v>9</v>
      </c>
      <c r="H29" t="s">
        <v>7628</v>
      </c>
      <c r="I29" t="s">
        <v>7629</v>
      </c>
    </row>
    <row r="30">
      <c r="A30" t="s">
        <v>7630</v>
      </c>
      <c r="B30" t="n">
        <v>0.0093929155599796</v>
      </c>
      <c r="C30" t="n">
        <v>0.990622686233937</v>
      </c>
      <c r="D30" t="s">
        <v>7631</v>
      </c>
      <c r="E30" t="n">
        <v>11</v>
      </c>
      <c r="F30" t="n">
        <v>1682</v>
      </c>
      <c r="G30" t="n">
        <v>11</v>
      </c>
      <c r="H30" t="s">
        <v>7632</v>
      </c>
      <c r="I30" t="s">
        <v>7633</v>
      </c>
    </row>
    <row r="31">
      <c r="A31" t="s">
        <v>7634</v>
      </c>
      <c r="B31" t="n">
        <v>0.00978068885273922</v>
      </c>
      <c r="C31" t="n">
        <v>0.990224157046363</v>
      </c>
      <c r="D31" t="s">
        <v>7635</v>
      </c>
      <c r="E31" t="n">
        <v>132</v>
      </c>
      <c r="F31" t="n">
        <v>1561</v>
      </c>
      <c r="G31" t="n">
        <v>132</v>
      </c>
      <c r="H31" t="s">
        <v>7636</v>
      </c>
      <c r="I31" t="s">
        <v>7637</v>
      </c>
    </row>
    <row r="32">
      <c r="A32" t="s">
        <v>7638</v>
      </c>
      <c r="B32" t="n">
        <v>0.00996058694328081</v>
      </c>
      <c r="C32" t="n">
        <v>0.990050813709136</v>
      </c>
      <c r="D32" t="s">
        <v>7639</v>
      </c>
      <c r="E32" t="n">
        <v>23</v>
      </c>
      <c r="F32" t="n">
        <v>1670</v>
      </c>
      <c r="G32" t="n">
        <v>23</v>
      </c>
      <c r="H32" t="s">
        <v>7640</v>
      </c>
      <c r="I32" t="s">
        <v>7641</v>
      </c>
    </row>
    <row r="33">
      <c r="A33" t="s">
        <v>7642</v>
      </c>
      <c r="B33" t="n">
        <v>0.00996058694328081</v>
      </c>
      <c r="C33" t="n">
        <v>0.990050813709136</v>
      </c>
      <c r="D33" t="s">
        <v>7643</v>
      </c>
      <c r="E33" t="n">
        <v>23</v>
      </c>
      <c r="F33" t="n">
        <v>1670</v>
      </c>
      <c r="G33" t="n">
        <v>23</v>
      </c>
      <c r="H33" t="s">
        <v>7640</v>
      </c>
      <c r="I33" t="s">
        <v>7641</v>
      </c>
    </row>
    <row r="34">
      <c r="A34" t="s">
        <v>7644</v>
      </c>
      <c r="B34" t="n">
        <v>0.00996058694328081</v>
      </c>
      <c r="C34" t="n">
        <v>0.990050813709136</v>
      </c>
      <c r="D34" t="s">
        <v>7645</v>
      </c>
      <c r="E34" t="n">
        <v>23</v>
      </c>
      <c r="F34" t="n">
        <v>1670</v>
      </c>
      <c r="G34" t="n">
        <v>23</v>
      </c>
      <c r="H34" t="s">
        <v>7640</v>
      </c>
      <c r="I34" t="s">
        <v>7641</v>
      </c>
    </row>
    <row r="35">
      <c r="A35" t="s">
        <v>7646</v>
      </c>
      <c r="B35" t="n">
        <v>0.0101175075911902</v>
      </c>
      <c r="C35" t="n">
        <v>0.98990713353187</v>
      </c>
      <c r="D35" t="s">
        <v>7647</v>
      </c>
      <c r="E35" t="n">
        <v>5</v>
      </c>
      <c r="F35" t="n">
        <v>1688</v>
      </c>
      <c r="G35" t="n">
        <v>5</v>
      </c>
      <c r="H35" t="s">
        <v>7648</v>
      </c>
      <c r="I35" t="s">
        <v>7649</v>
      </c>
    </row>
    <row r="36">
      <c r="A36" t="s">
        <v>7650</v>
      </c>
      <c r="B36" t="n">
        <v>0.0102556607731577</v>
      </c>
      <c r="C36" t="n">
        <v>0.989765428617118</v>
      </c>
      <c r="D36" t="s">
        <v>7651</v>
      </c>
      <c r="E36" t="n">
        <v>7</v>
      </c>
      <c r="F36" t="n">
        <v>1686</v>
      </c>
      <c r="G36" t="n">
        <v>7</v>
      </c>
      <c r="H36" t="s">
        <v>7652</v>
      </c>
      <c r="I36" t="s">
        <v>7653</v>
      </c>
    </row>
    <row r="37">
      <c r="A37" t="s">
        <v>7654</v>
      </c>
      <c r="B37" t="n">
        <v>0.0121708050557092</v>
      </c>
      <c r="C37" t="n">
        <v>0.987843067799516</v>
      </c>
      <c r="D37" t="s">
        <v>7655</v>
      </c>
      <c r="E37" t="n">
        <v>22</v>
      </c>
      <c r="F37" t="n">
        <v>1671</v>
      </c>
      <c r="G37" t="n">
        <v>22</v>
      </c>
      <c r="H37" t="s">
        <v>7656</v>
      </c>
      <c r="I37" t="s">
        <v>7657</v>
      </c>
    </row>
    <row r="38">
      <c r="A38" t="s">
        <v>7658</v>
      </c>
      <c r="B38" t="n">
        <v>0.012561211370123</v>
      </c>
      <c r="C38" t="n">
        <v>0.987450299885924</v>
      </c>
      <c r="D38" t="s">
        <v>7659</v>
      </c>
      <c r="E38" t="n">
        <v>34</v>
      </c>
      <c r="F38" t="n">
        <v>1659</v>
      </c>
      <c r="G38" t="n">
        <v>34</v>
      </c>
      <c r="H38" t="s">
        <v>7660</v>
      </c>
      <c r="I38" t="s">
        <v>7661</v>
      </c>
    </row>
    <row r="39">
      <c r="A39" t="s">
        <v>7662</v>
      </c>
      <c r="B39" t="n">
        <v>0.012561211370123</v>
      </c>
      <c r="C39" t="n">
        <v>0.987450299885924</v>
      </c>
      <c r="D39" t="s">
        <v>7663</v>
      </c>
      <c r="E39" t="n">
        <v>34</v>
      </c>
      <c r="F39" t="n">
        <v>1659</v>
      </c>
      <c r="G39" t="n">
        <v>34</v>
      </c>
      <c r="H39" t="s">
        <v>7660</v>
      </c>
      <c r="I39" t="s">
        <v>7661</v>
      </c>
    </row>
    <row r="40">
      <c r="A40" t="s">
        <v>7664</v>
      </c>
      <c r="B40" t="n">
        <v>0.012561211370123</v>
      </c>
      <c r="C40" t="n">
        <v>0.987450299885924</v>
      </c>
      <c r="D40" t="s">
        <v>7665</v>
      </c>
      <c r="E40" t="n">
        <v>34</v>
      </c>
      <c r="F40" t="n">
        <v>1659</v>
      </c>
      <c r="G40" t="n">
        <v>34</v>
      </c>
      <c r="H40" t="s">
        <v>7660</v>
      </c>
      <c r="I40" t="s">
        <v>7661</v>
      </c>
    </row>
    <row r="41">
      <c r="A41" t="s">
        <v>7666</v>
      </c>
      <c r="B41" t="n">
        <v>0.0145957444138203</v>
      </c>
      <c r="C41" t="n">
        <v>0.985423251490364</v>
      </c>
      <c r="D41" t="s">
        <v>7667</v>
      </c>
      <c r="E41" t="n">
        <v>16</v>
      </c>
      <c r="F41" t="n">
        <v>1677</v>
      </c>
      <c r="G41" t="n">
        <v>16</v>
      </c>
      <c r="H41" t="s">
        <v>7668</v>
      </c>
      <c r="I41" t="s">
        <v>7669</v>
      </c>
    </row>
    <row r="42">
      <c r="A42" t="s">
        <v>7670</v>
      </c>
      <c r="B42" t="n">
        <v>0.0172186672046277</v>
      </c>
      <c r="C42" t="n">
        <v>0.982820343443848</v>
      </c>
      <c r="D42" t="s">
        <v>7671</v>
      </c>
      <c r="E42" t="n">
        <v>5</v>
      </c>
      <c r="F42" t="n">
        <v>1688</v>
      </c>
      <c r="G42" t="n">
        <v>5</v>
      </c>
      <c r="H42" t="s">
        <v>7672</v>
      </c>
      <c r="I42" t="s">
        <v>7673</v>
      </c>
    </row>
    <row r="43">
      <c r="A43" t="s">
        <v>7674</v>
      </c>
      <c r="B43" t="n">
        <v>0.0193793822470619</v>
      </c>
      <c r="C43" t="n">
        <v>0.980660019054132</v>
      </c>
      <c r="D43" t="s">
        <v>7675</v>
      </c>
      <c r="E43" t="n">
        <v>6</v>
      </c>
      <c r="F43" t="n">
        <v>1687</v>
      </c>
      <c r="G43" t="n">
        <v>6</v>
      </c>
      <c r="H43" t="s">
        <v>7676</v>
      </c>
      <c r="I43" t="s">
        <v>7677</v>
      </c>
    </row>
    <row r="44">
      <c r="A44" t="s">
        <v>7678</v>
      </c>
      <c r="B44" t="n">
        <v>0.0200485405943437</v>
      </c>
      <c r="C44" t="n">
        <v>0.979981461383505</v>
      </c>
      <c r="D44" t="s">
        <v>7679</v>
      </c>
      <c r="E44" t="n">
        <v>11</v>
      </c>
      <c r="F44" t="n">
        <v>1682</v>
      </c>
      <c r="G44" t="n">
        <v>11</v>
      </c>
      <c r="H44" t="s">
        <v>7680</v>
      </c>
      <c r="I44" t="s">
        <v>7681</v>
      </c>
    </row>
    <row r="45">
      <c r="A45" t="s">
        <v>7682</v>
      </c>
      <c r="B45" t="n">
        <v>0.0223903321625406</v>
      </c>
      <c r="C45" t="n">
        <v>0.977636216289265</v>
      </c>
      <c r="D45" t="s">
        <v>7683</v>
      </c>
      <c r="E45" t="n">
        <v>17</v>
      </c>
      <c r="F45" t="n">
        <v>1676</v>
      </c>
      <c r="G45" t="n">
        <v>17</v>
      </c>
      <c r="H45" t="s">
        <v>7684</v>
      </c>
      <c r="I45" t="s">
        <v>7685</v>
      </c>
    </row>
    <row r="46">
      <c r="A46" t="s">
        <v>7686</v>
      </c>
      <c r="B46" t="n">
        <v>0.0231937556017706</v>
      </c>
      <c r="C46" t="n">
        <v>0.976843735788284</v>
      </c>
      <c r="D46" t="s">
        <v>7687</v>
      </c>
      <c r="E46" t="n">
        <v>9</v>
      </c>
      <c r="F46" t="n">
        <v>1684</v>
      </c>
      <c r="G46" t="n">
        <v>9</v>
      </c>
      <c r="H46" t="s">
        <v>7688</v>
      </c>
      <c r="I46" t="s">
        <v>7689</v>
      </c>
    </row>
    <row r="47">
      <c r="A47" t="s">
        <v>7690</v>
      </c>
      <c r="B47" t="n">
        <v>0.0245460841945718</v>
      </c>
      <c r="C47" t="n">
        <v>0.975495607736109</v>
      </c>
      <c r="D47" t="s">
        <v>7691</v>
      </c>
      <c r="E47" t="n">
        <v>8</v>
      </c>
      <c r="F47" t="n">
        <v>1685</v>
      </c>
      <c r="G47" t="n">
        <v>8</v>
      </c>
      <c r="H47" t="s">
        <v>7692</v>
      </c>
      <c r="I47" t="s">
        <v>7693</v>
      </c>
    </row>
    <row r="48">
      <c r="A48" t="s">
        <v>7694</v>
      </c>
      <c r="B48" t="n">
        <v>0.0254863456429086</v>
      </c>
      <c r="C48" t="n">
        <v>0.97452688258144</v>
      </c>
      <c r="D48" t="s">
        <v>7695</v>
      </c>
      <c r="E48" t="n">
        <v>89</v>
      </c>
      <c r="F48" t="n">
        <v>1604</v>
      </c>
      <c r="G48" t="n">
        <v>89</v>
      </c>
      <c r="H48" t="s">
        <v>7696</v>
      </c>
      <c r="I48" t="s">
        <v>7697</v>
      </c>
    </row>
    <row r="49">
      <c r="A49" t="s">
        <v>7698</v>
      </c>
      <c r="B49" t="n">
        <v>0.0254863456429086</v>
      </c>
      <c r="C49" t="n">
        <v>0.97452688258144</v>
      </c>
      <c r="D49" t="s">
        <v>7699</v>
      </c>
      <c r="E49" t="n">
        <v>89</v>
      </c>
      <c r="F49" t="n">
        <v>1604</v>
      </c>
      <c r="G49" t="n">
        <v>89</v>
      </c>
      <c r="H49" t="s">
        <v>7696</v>
      </c>
      <c r="I49" t="s">
        <v>7697</v>
      </c>
    </row>
    <row r="50">
      <c r="A50" t="s">
        <v>7700</v>
      </c>
      <c r="B50" t="n">
        <v>0.0263785850901736</v>
      </c>
      <c r="C50" t="n">
        <v>0.973657620191132</v>
      </c>
      <c r="D50" t="s">
        <v>7701</v>
      </c>
      <c r="E50" t="n">
        <v>12</v>
      </c>
      <c r="F50" t="n">
        <v>1681</v>
      </c>
      <c r="G50" t="n">
        <v>12</v>
      </c>
      <c r="H50" t="s">
        <v>7702</v>
      </c>
      <c r="I50" t="s">
        <v>7703</v>
      </c>
    </row>
    <row r="51">
      <c r="A51" t="s">
        <v>7704</v>
      </c>
      <c r="B51" t="n">
        <v>0.0271812098288411</v>
      </c>
      <c r="C51" t="n">
        <v>0.972850029089783</v>
      </c>
      <c r="D51" t="s">
        <v>7705</v>
      </c>
      <c r="E51" t="n">
        <v>17</v>
      </c>
      <c r="F51" t="n">
        <v>1676</v>
      </c>
      <c r="G51" t="n">
        <v>17</v>
      </c>
      <c r="H51" t="s">
        <v>7706</v>
      </c>
      <c r="I51" t="s">
        <v>7707</v>
      </c>
    </row>
    <row r="52">
      <c r="A52" t="s">
        <v>7708</v>
      </c>
      <c r="B52" t="n">
        <v>0.029412487610223</v>
      </c>
      <c r="C52" t="n">
        <v>0.970636001139494</v>
      </c>
      <c r="D52" t="s">
        <v>7709</v>
      </c>
      <c r="E52" t="n">
        <v>8</v>
      </c>
      <c r="F52" t="n">
        <v>1685</v>
      </c>
      <c r="G52" t="n">
        <v>8</v>
      </c>
      <c r="H52" t="s">
        <v>7710</v>
      </c>
      <c r="I52" t="s">
        <v>7711</v>
      </c>
    </row>
    <row r="53">
      <c r="A53" t="s">
        <v>7712</v>
      </c>
      <c r="B53" t="n">
        <v>0.0297015048521102</v>
      </c>
      <c r="C53" t="n">
        <v>0.97034459888152</v>
      </c>
      <c r="D53" t="s">
        <v>7713</v>
      </c>
      <c r="E53" t="n">
        <v>9</v>
      </c>
      <c r="F53" t="n">
        <v>1684</v>
      </c>
      <c r="G53" t="n">
        <v>9</v>
      </c>
      <c r="H53" t="s">
        <v>7714</v>
      </c>
      <c r="I53" t="s">
        <v>7715</v>
      </c>
    </row>
    <row r="54">
      <c r="A54" t="s">
        <v>7716</v>
      </c>
      <c r="B54" t="n">
        <v>0.0304560062009344</v>
      </c>
      <c r="C54" t="n">
        <v>0.969567728748633</v>
      </c>
      <c r="D54" t="s">
        <v>7717</v>
      </c>
      <c r="E54" t="n">
        <v>36</v>
      </c>
      <c r="F54" t="n">
        <v>1657</v>
      </c>
      <c r="G54" t="n">
        <v>36</v>
      </c>
      <c r="H54" t="s">
        <v>7718</v>
      </c>
      <c r="I54" t="s">
        <v>7719</v>
      </c>
    </row>
    <row r="55">
      <c r="A55" t="s">
        <v>7720</v>
      </c>
      <c r="B55" t="n">
        <v>0.0306967153686094</v>
      </c>
      <c r="C55" t="n">
        <v>0.969353522749</v>
      </c>
      <c r="D55" t="s">
        <v>7721</v>
      </c>
      <c r="E55" t="n">
        <v>8</v>
      </c>
      <c r="F55" t="n">
        <v>1685</v>
      </c>
      <c r="G55" t="n">
        <v>8</v>
      </c>
      <c r="H55" t="s">
        <v>7722</v>
      </c>
      <c r="I55" t="s">
        <v>7723</v>
      </c>
    </row>
    <row r="56">
      <c r="A56" t="s">
        <v>7724</v>
      </c>
      <c r="B56" t="n">
        <v>0.0315053152239082</v>
      </c>
      <c r="C56" t="n">
        <v>0.968529999202472</v>
      </c>
      <c r="D56" t="s">
        <v>7725</v>
      </c>
      <c r="E56" t="n">
        <v>17</v>
      </c>
      <c r="F56" t="n">
        <v>1676</v>
      </c>
      <c r="G56" t="n">
        <v>17</v>
      </c>
      <c r="H56" t="s">
        <v>7726</v>
      </c>
      <c r="I56" t="s">
        <v>7727</v>
      </c>
    </row>
    <row r="57">
      <c r="A57" t="s">
        <v>7728</v>
      </c>
      <c r="B57" t="n">
        <v>0.0315053152239082</v>
      </c>
      <c r="C57" t="n">
        <v>0.968529999202472</v>
      </c>
      <c r="D57" t="s">
        <v>7729</v>
      </c>
      <c r="E57" t="n">
        <v>17</v>
      </c>
      <c r="F57" t="n">
        <v>1676</v>
      </c>
      <c r="G57" t="n">
        <v>17</v>
      </c>
      <c r="H57" t="s">
        <v>7726</v>
      </c>
      <c r="I57" t="s">
        <v>7727</v>
      </c>
    </row>
    <row r="58">
      <c r="A58" t="s">
        <v>7730</v>
      </c>
      <c r="B58" t="n">
        <v>0.0322783159614726</v>
      </c>
      <c r="C58" t="n">
        <v>0.967787855533832</v>
      </c>
      <c r="D58" t="s">
        <v>7731</v>
      </c>
      <c r="E58" t="n">
        <v>5</v>
      </c>
      <c r="F58" t="n">
        <v>1688</v>
      </c>
      <c r="G58" t="n">
        <v>5</v>
      </c>
      <c r="H58" t="s">
        <v>475</v>
      </c>
      <c r="I58" t="s">
        <v>476</v>
      </c>
    </row>
    <row r="59">
      <c r="A59" t="s">
        <v>7732</v>
      </c>
      <c r="B59" t="n">
        <v>0.0377149945407374</v>
      </c>
      <c r="C59" t="n">
        <v>0.962325945546972</v>
      </c>
      <c r="D59" t="s">
        <v>7733</v>
      </c>
      <c r="E59" t="n">
        <v>17</v>
      </c>
      <c r="F59" t="n">
        <v>1676</v>
      </c>
      <c r="G59" t="n">
        <v>17</v>
      </c>
      <c r="H59" t="s">
        <v>7734</v>
      </c>
      <c r="I59" t="s">
        <v>7735</v>
      </c>
    </row>
    <row r="60">
      <c r="A60" t="s">
        <v>7736</v>
      </c>
      <c r="B60" t="n">
        <v>0.0434075796495526</v>
      </c>
      <c r="C60" t="n">
        <v>0.956633760662701</v>
      </c>
      <c r="D60" t="s">
        <v>7737</v>
      </c>
      <c r="E60" t="n">
        <v>21</v>
      </c>
      <c r="F60" t="n">
        <v>1672</v>
      </c>
      <c r="G60" t="n">
        <v>21</v>
      </c>
      <c r="H60" t="s">
        <v>7738</v>
      </c>
      <c r="I60" t="s">
        <v>7739</v>
      </c>
    </row>
    <row r="61">
      <c r="A61" t="s">
        <v>7740</v>
      </c>
      <c r="B61" t="n">
        <v>0.0471776570954915</v>
      </c>
      <c r="C61" t="n">
        <v>0.952886182471233</v>
      </c>
      <c r="D61" t="s">
        <v>7741</v>
      </c>
      <c r="E61" t="n">
        <v>10</v>
      </c>
      <c r="F61" t="n">
        <v>1683</v>
      </c>
      <c r="G61" t="n">
        <v>10</v>
      </c>
      <c r="H61" t="s">
        <v>7742</v>
      </c>
      <c r="I61" t="s">
        <v>7743</v>
      </c>
    </row>
    <row r="62">
      <c r="A62" t="s">
        <v>7744</v>
      </c>
      <c r="B62" t="n">
        <v>0.0471776570954915</v>
      </c>
      <c r="C62" t="n">
        <v>0.952886182471233</v>
      </c>
      <c r="D62" t="s">
        <v>7745</v>
      </c>
      <c r="E62" t="n">
        <v>10</v>
      </c>
      <c r="F62" t="n">
        <v>1683</v>
      </c>
      <c r="G62" t="n">
        <v>10</v>
      </c>
      <c r="H62" t="s">
        <v>7742</v>
      </c>
      <c r="I62" t="s">
        <v>7743</v>
      </c>
    </row>
    <row r="63">
      <c r="A63" t="s">
        <v>7746</v>
      </c>
      <c r="B63" t="n">
        <v>0.0598823473851415</v>
      </c>
      <c r="C63" t="n">
        <v>0.940167654448708</v>
      </c>
      <c r="D63" t="s">
        <v>7747</v>
      </c>
      <c r="E63" t="n">
        <v>24</v>
      </c>
      <c r="F63" t="n">
        <v>1669</v>
      </c>
      <c r="G63" t="n">
        <v>24</v>
      </c>
      <c r="H63" t="s">
        <v>7748</v>
      </c>
      <c r="I63" t="s">
        <v>7749</v>
      </c>
    </row>
    <row r="64">
      <c r="A64" t="s">
        <v>7750</v>
      </c>
      <c r="B64" t="n">
        <v>0.0611225228641545</v>
      </c>
      <c r="C64" t="n">
        <v>0.938960062948641</v>
      </c>
      <c r="D64" t="s">
        <v>7751</v>
      </c>
      <c r="E64" t="n">
        <v>9</v>
      </c>
      <c r="F64" t="n">
        <v>1684</v>
      </c>
      <c r="G64" t="n">
        <v>9</v>
      </c>
      <c r="H64" t="s">
        <v>7752</v>
      </c>
      <c r="I64" t="s">
        <v>7753</v>
      </c>
    </row>
    <row r="65">
      <c r="A65" t="s">
        <v>7754</v>
      </c>
      <c r="B65" t="n">
        <v>0.0618577662211587</v>
      </c>
      <c r="C65" t="n">
        <v>0.938230622284776</v>
      </c>
      <c r="D65" t="s">
        <v>7755</v>
      </c>
      <c r="E65" t="n">
        <v>8</v>
      </c>
      <c r="F65" t="n">
        <v>1685</v>
      </c>
      <c r="G65" t="n">
        <v>8</v>
      </c>
      <c r="H65" t="s">
        <v>7756</v>
      </c>
      <c r="I65" t="s">
        <v>7757</v>
      </c>
    </row>
    <row r="66">
      <c r="A66" t="s">
        <v>7758</v>
      </c>
      <c r="B66" t="n">
        <v>0.0625637598187491</v>
      </c>
      <c r="C66" t="n">
        <v>0.937475121960774</v>
      </c>
      <c r="D66" t="s">
        <v>7759</v>
      </c>
      <c r="E66" t="n">
        <v>43</v>
      </c>
      <c r="F66" t="n">
        <v>1650</v>
      </c>
      <c r="G66" t="n">
        <v>43</v>
      </c>
      <c r="H66" t="s">
        <v>7760</v>
      </c>
      <c r="I66" t="s">
        <v>7761</v>
      </c>
    </row>
    <row r="67">
      <c r="A67" t="s">
        <v>7762</v>
      </c>
      <c r="B67" t="n">
        <v>0.0631954720551594</v>
      </c>
      <c r="C67" t="n">
        <v>0.936894403451118</v>
      </c>
      <c r="D67" t="s">
        <v>7763</v>
      </c>
      <c r="E67" t="n">
        <v>8</v>
      </c>
      <c r="F67" t="n">
        <v>1685</v>
      </c>
      <c r="G67" t="n">
        <v>8</v>
      </c>
      <c r="H67" t="s">
        <v>7764</v>
      </c>
      <c r="I67" t="s">
        <v>7765</v>
      </c>
    </row>
    <row r="68">
      <c r="A68" t="s">
        <v>7766</v>
      </c>
      <c r="B68" t="n">
        <v>0.0690680835576267</v>
      </c>
      <c r="C68" t="n">
        <v>0.931018089827293</v>
      </c>
      <c r="D68" t="s">
        <v>7767</v>
      </c>
      <c r="E68" t="n">
        <v>10</v>
      </c>
      <c r="F68" t="n">
        <v>1683</v>
      </c>
      <c r="G68" t="n">
        <v>10</v>
      </c>
      <c r="H68" t="s">
        <v>7768</v>
      </c>
      <c r="I68" t="s">
        <v>7769</v>
      </c>
    </row>
    <row r="69">
      <c r="A69" t="s">
        <v>7770</v>
      </c>
      <c r="B69" t="n">
        <v>0.0714517404593282</v>
      </c>
      <c r="C69" t="n">
        <v>0.928614353019425</v>
      </c>
      <c r="D69" t="s">
        <v>7771</v>
      </c>
      <c r="E69" t="n">
        <v>18</v>
      </c>
      <c r="F69" t="n">
        <v>1675</v>
      </c>
      <c r="G69" t="n">
        <v>18</v>
      </c>
      <c r="H69" t="s">
        <v>7772</v>
      </c>
      <c r="I69" t="s">
        <v>7773</v>
      </c>
    </row>
    <row r="70">
      <c r="A70" t="s">
        <v>7774</v>
      </c>
      <c r="B70" t="n">
        <v>0.0770469122230811</v>
      </c>
      <c r="C70" t="n">
        <v>0.923035342542352</v>
      </c>
      <c r="D70" t="s">
        <v>7775</v>
      </c>
      <c r="E70" t="n">
        <v>13</v>
      </c>
      <c r="F70" t="n">
        <v>1680</v>
      </c>
      <c r="G70" t="n">
        <v>13</v>
      </c>
      <c r="H70" t="s">
        <v>7776</v>
      </c>
      <c r="I70" t="s">
        <v>7777</v>
      </c>
    </row>
    <row r="71">
      <c r="A71" t="s">
        <v>7778</v>
      </c>
      <c r="B71" t="n">
        <v>0.0839058396813348</v>
      </c>
      <c r="C71" t="n">
        <v>0.91618544428432</v>
      </c>
      <c r="D71" t="s">
        <v>7371</v>
      </c>
      <c r="E71" t="n">
        <v>12</v>
      </c>
      <c r="F71" t="n">
        <v>1681</v>
      </c>
      <c r="G71" t="n">
        <v>12</v>
      </c>
      <c r="H71" t="s">
        <v>7779</v>
      </c>
      <c r="I71" t="s">
        <v>7780</v>
      </c>
    </row>
    <row r="72">
      <c r="A72" t="s">
        <v>7781</v>
      </c>
      <c r="B72" t="n">
        <v>0.0852309280124402</v>
      </c>
      <c r="C72" t="n">
        <v>0.914819486764408</v>
      </c>
      <c r="D72" t="s">
        <v>7782</v>
      </c>
      <c r="E72" t="n">
        <v>41</v>
      </c>
      <c r="F72" t="n">
        <v>1652</v>
      </c>
      <c r="G72" t="n">
        <v>41</v>
      </c>
      <c r="H72" t="s">
        <v>7783</v>
      </c>
      <c r="I72" t="s">
        <v>7784</v>
      </c>
    </row>
    <row r="73">
      <c r="A73" t="s">
        <v>7785</v>
      </c>
      <c r="B73" t="n">
        <v>0.0852309280124402</v>
      </c>
      <c r="C73" t="n">
        <v>0.914819486764408</v>
      </c>
      <c r="D73" t="s">
        <v>7786</v>
      </c>
      <c r="E73" t="n">
        <v>41</v>
      </c>
      <c r="F73" t="n">
        <v>1652</v>
      </c>
      <c r="G73" t="n">
        <v>41</v>
      </c>
      <c r="H73" t="s">
        <v>7783</v>
      </c>
      <c r="I73" t="s">
        <v>7784</v>
      </c>
    </row>
    <row r="74">
      <c r="A74" t="s">
        <v>7787</v>
      </c>
      <c r="B74" t="n">
        <v>0.0852309280124402</v>
      </c>
      <c r="C74" t="n">
        <v>0.914819486764408</v>
      </c>
      <c r="D74" t="s">
        <v>7788</v>
      </c>
      <c r="E74" t="n">
        <v>41</v>
      </c>
      <c r="F74" t="n">
        <v>1652</v>
      </c>
      <c r="G74" t="n">
        <v>41</v>
      </c>
      <c r="H74" t="s">
        <v>7783</v>
      </c>
      <c r="I74" t="s">
        <v>7784</v>
      </c>
    </row>
    <row r="75">
      <c r="A75" t="s">
        <v>7789</v>
      </c>
      <c r="B75" t="n">
        <v>0.0852309280124402</v>
      </c>
      <c r="C75" t="n">
        <v>0.914819486764408</v>
      </c>
      <c r="D75" t="s">
        <v>7790</v>
      </c>
      <c r="E75" t="n">
        <v>41</v>
      </c>
      <c r="F75" t="n">
        <v>1652</v>
      </c>
      <c r="G75" t="n">
        <v>41</v>
      </c>
      <c r="H75" t="s">
        <v>7783</v>
      </c>
      <c r="I75" t="s">
        <v>7784</v>
      </c>
    </row>
    <row r="76">
      <c r="A76" t="s">
        <v>7791</v>
      </c>
      <c r="B76" t="n">
        <v>0.0871389620523061</v>
      </c>
      <c r="C76" t="n">
        <v>0.912951288327955</v>
      </c>
      <c r="D76" t="s">
        <v>7792</v>
      </c>
      <c r="E76" t="n">
        <v>13</v>
      </c>
      <c r="F76" t="n">
        <v>1680</v>
      </c>
      <c r="G76" t="n">
        <v>13</v>
      </c>
      <c r="H76" t="s">
        <v>7793</v>
      </c>
      <c r="I76" t="s">
        <v>7794</v>
      </c>
    </row>
    <row r="77">
      <c r="A77" t="s">
        <v>7795</v>
      </c>
      <c r="B77" t="n">
        <v>0.0891076691436785</v>
      </c>
      <c r="C77" t="n">
        <v>0.911039914324496</v>
      </c>
      <c r="D77" t="s">
        <v>7796</v>
      </c>
      <c r="E77" t="n">
        <v>5</v>
      </c>
      <c r="F77" t="n">
        <v>1688</v>
      </c>
      <c r="G77" t="n">
        <v>5</v>
      </c>
      <c r="H77" t="s">
        <v>7797</v>
      </c>
      <c r="I77" t="s">
        <v>7798</v>
      </c>
    </row>
    <row r="78">
      <c r="A78" t="s">
        <v>7799</v>
      </c>
      <c r="B78" t="n">
        <v>0.0904817731327717</v>
      </c>
      <c r="C78" t="n">
        <v>0.909561370561224</v>
      </c>
      <c r="D78" t="s">
        <v>7800</v>
      </c>
      <c r="E78" t="n">
        <v>62</v>
      </c>
      <c r="F78" t="n">
        <v>1631</v>
      </c>
      <c r="G78" t="n">
        <v>62</v>
      </c>
      <c r="H78" t="s">
        <v>7801</v>
      </c>
      <c r="I78" t="s">
        <v>7802</v>
      </c>
    </row>
    <row r="79">
      <c r="A79" t="s">
        <v>7803</v>
      </c>
      <c r="B79" t="n">
        <v>0.0907063349987385</v>
      </c>
      <c r="C79" t="n">
        <v>0.909368796083229</v>
      </c>
      <c r="D79" t="s">
        <v>7804</v>
      </c>
      <c r="E79" t="n">
        <v>20</v>
      </c>
      <c r="F79" t="n">
        <v>1673</v>
      </c>
      <c r="G79" t="n">
        <v>20</v>
      </c>
      <c r="H79" t="s">
        <v>7805</v>
      </c>
      <c r="I79" t="s">
        <v>7806</v>
      </c>
    </row>
    <row r="80">
      <c r="A80" t="s">
        <v>7807</v>
      </c>
      <c r="B80" t="n">
        <v>0.0946085545519016</v>
      </c>
      <c r="C80" t="n">
        <v>0.905491262154977</v>
      </c>
      <c r="D80" t="s">
        <v>7808</v>
      </c>
      <c r="E80" t="n">
        <v>12</v>
      </c>
      <c r="F80" t="n">
        <v>1681</v>
      </c>
      <c r="G80" t="n">
        <v>12</v>
      </c>
      <c r="H80" t="s">
        <v>7809</v>
      </c>
      <c r="I80" t="s">
        <v>7810</v>
      </c>
    </row>
    <row r="81">
      <c r="A81" t="s">
        <v>7811</v>
      </c>
      <c r="B81" t="n">
        <v>0.0995746188273792</v>
      </c>
      <c r="C81" t="n">
        <v>0.900480651264529</v>
      </c>
      <c r="D81" t="s">
        <v>7812</v>
      </c>
      <c r="E81" t="n">
        <v>43</v>
      </c>
      <c r="F81" t="n">
        <v>1650</v>
      </c>
      <c r="G81" t="n">
        <v>43</v>
      </c>
      <c r="H81" t="s">
        <v>7813</v>
      </c>
      <c r="I81" t="s">
        <v>7814</v>
      </c>
    </row>
    <row r="82">
      <c r="A82" t="s">
        <v>7815</v>
      </c>
      <c r="B82" t="n">
        <v>0.0997361262815499</v>
      </c>
      <c r="C82" t="n">
        <v>0.90042425078445</v>
      </c>
      <c r="D82" t="s">
        <v>7816</v>
      </c>
      <c r="E82" t="n">
        <v>5</v>
      </c>
      <c r="F82" t="n">
        <v>1688</v>
      </c>
      <c r="G82" t="n">
        <v>5</v>
      </c>
      <c r="H82" t="s">
        <v>7817</v>
      </c>
      <c r="I82" t="s">
        <v>7818</v>
      </c>
    </row>
    <row r="83">
      <c r="A83" t="s">
        <v>7819</v>
      </c>
      <c r="B83" t="n">
        <v>0.10239321521696</v>
      </c>
      <c r="C83" t="n">
        <v>0.897708435050903</v>
      </c>
      <c r="D83" t="s">
        <v>7820</v>
      </c>
      <c r="E83" t="n">
        <v>13</v>
      </c>
      <c r="F83" t="n">
        <v>1680</v>
      </c>
      <c r="G83" t="n">
        <v>13</v>
      </c>
      <c r="H83" t="s">
        <v>7821</v>
      </c>
      <c r="I83" t="s">
        <v>7822</v>
      </c>
    </row>
    <row r="84">
      <c r="A84" t="s">
        <v>7823</v>
      </c>
      <c r="B84" t="n">
        <v>0.102669858827291</v>
      </c>
      <c r="C84" t="n">
        <v>0.897452395217154</v>
      </c>
      <c r="D84" t="s">
        <v>7824</v>
      </c>
      <c r="E84" t="n">
        <v>9</v>
      </c>
      <c r="F84" t="n">
        <v>1684</v>
      </c>
      <c r="G84" t="n">
        <v>9</v>
      </c>
      <c r="H84" t="s">
        <v>7825</v>
      </c>
      <c r="I84" t="s">
        <v>7826</v>
      </c>
    </row>
    <row r="85">
      <c r="A85" t="s">
        <v>7827</v>
      </c>
      <c r="B85" t="n">
        <v>0.102669858827291</v>
      </c>
      <c r="C85" t="n">
        <v>0.897452395217154</v>
      </c>
      <c r="D85" t="s">
        <v>7828</v>
      </c>
      <c r="E85" t="n">
        <v>9</v>
      </c>
      <c r="F85" t="n">
        <v>1684</v>
      </c>
      <c r="G85" t="n">
        <v>9</v>
      </c>
      <c r="H85" t="s">
        <v>7825</v>
      </c>
      <c r="I85" t="s">
        <v>7826</v>
      </c>
    </row>
    <row r="86">
      <c r="A86" t="s">
        <v>7829</v>
      </c>
      <c r="B86" t="n">
        <v>0.103159934341721</v>
      </c>
      <c r="C86" t="n">
        <v>0.896962743506231</v>
      </c>
      <c r="D86" t="s">
        <v>7830</v>
      </c>
      <c r="E86" t="n">
        <v>9</v>
      </c>
      <c r="F86" t="n">
        <v>1684</v>
      </c>
      <c r="G86" t="n">
        <v>9</v>
      </c>
      <c r="H86" t="s">
        <v>7831</v>
      </c>
      <c r="I86" t="s">
        <v>7832</v>
      </c>
    </row>
    <row r="87">
      <c r="A87" t="s">
        <v>7833</v>
      </c>
      <c r="B87" t="n">
        <v>0.110051215626954</v>
      </c>
      <c r="C87" t="n">
        <v>0.890121012373555</v>
      </c>
      <c r="D87" t="s">
        <v>7834</v>
      </c>
      <c r="E87" t="n">
        <v>5</v>
      </c>
      <c r="F87" t="n">
        <v>1688</v>
      </c>
      <c r="G87" t="n">
        <v>5</v>
      </c>
      <c r="H87" t="s">
        <v>7835</v>
      </c>
      <c r="I87" t="s">
        <v>7836</v>
      </c>
    </row>
    <row r="88">
      <c r="A88" t="s">
        <v>7837</v>
      </c>
      <c r="B88" t="n">
        <v>0.110198314999817</v>
      </c>
      <c r="C88" t="n">
        <v>0.889938111029022</v>
      </c>
      <c r="D88" t="s">
        <v>7838</v>
      </c>
      <c r="E88" t="n">
        <v>8</v>
      </c>
      <c r="F88" t="n">
        <v>1685</v>
      </c>
      <c r="G88" t="n">
        <v>8</v>
      </c>
      <c r="H88" t="s">
        <v>7839</v>
      </c>
      <c r="I88" t="s">
        <v>7840</v>
      </c>
    </row>
    <row r="89">
      <c r="A89" t="s">
        <v>7841</v>
      </c>
      <c r="B89" t="n">
        <v>0.11248681493635</v>
      </c>
      <c r="C89" t="n">
        <v>0.887595218263055</v>
      </c>
      <c r="D89" t="s">
        <v>7842</v>
      </c>
      <c r="E89" t="n">
        <v>23</v>
      </c>
      <c r="F89" t="n">
        <v>1670</v>
      </c>
      <c r="G89" t="n">
        <v>23</v>
      </c>
      <c r="H89" t="s">
        <v>7843</v>
      </c>
      <c r="I89" t="s">
        <v>7844</v>
      </c>
    </row>
    <row r="90">
      <c r="A90" t="s">
        <v>7845</v>
      </c>
      <c r="B90" t="n">
        <v>0.112800721440462</v>
      </c>
      <c r="C90" t="n">
        <v>0.887359358148569</v>
      </c>
      <c r="D90" t="s">
        <v>7846</v>
      </c>
      <c r="E90" t="n">
        <v>6</v>
      </c>
      <c r="F90" t="n">
        <v>1687</v>
      </c>
      <c r="G90" t="n">
        <v>6</v>
      </c>
      <c r="H90" t="s">
        <v>7847</v>
      </c>
      <c r="I90" t="s">
        <v>7848</v>
      </c>
    </row>
    <row r="91">
      <c r="A91" t="s">
        <v>7849</v>
      </c>
      <c r="B91" t="n">
        <v>0.115819743825599</v>
      </c>
      <c r="C91" t="n">
        <v>0.884251459862456</v>
      </c>
      <c r="D91" t="s">
        <v>7850</v>
      </c>
      <c r="E91" t="n">
        <v>32</v>
      </c>
      <c r="F91" t="n">
        <v>1661</v>
      </c>
      <c r="G91" t="n">
        <v>32</v>
      </c>
      <c r="H91" t="s">
        <v>7851</v>
      </c>
      <c r="I91" t="s">
        <v>7852</v>
      </c>
    </row>
    <row r="92">
      <c r="A92" t="s">
        <v>7853</v>
      </c>
      <c r="B92" t="n">
        <v>0.122709502858338</v>
      </c>
      <c r="C92" t="n">
        <v>0.877398266356517</v>
      </c>
      <c r="D92" t="s">
        <v>7854</v>
      </c>
      <c r="E92" t="n">
        <v>15</v>
      </c>
      <c r="F92" t="n">
        <v>1678</v>
      </c>
      <c r="G92" t="n">
        <v>15</v>
      </c>
      <c r="H92" t="s">
        <v>7855</v>
      </c>
      <c r="I92" t="s">
        <v>7856</v>
      </c>
    </row>
    <row r="93">
      <c r="A93" t="s">
        <v>7857</v>
      </c>
      <c r="B93" t="n">
        <v>0.124013054928871</v>
      </c>
      <c r="C93" t="n">
        <v>0.876135285159542</v>
      </c>
      <c r="D93" t="s">
        <v>7858</v>
      </c>
      <c r="E93" t="n">
        <v>8</v>
      </c>
      <c r="F93" t="n">
        <v>1685</v>
      </c>
      <c r="G93" t="n">
        <v>8</v>
      </c>
      <c r="H93" t="s">
        <v>7859</v>
      </c>
      <c r="I93" t="s">
        <v>7860</v>
      </c>
    </row>
    <row r="94">
      <c r="A94" t="s">
        <v>7861</v>
      </c>
      <c r="B94" t="n">
        <v>0.127879213168951</v>
      </c>
      <c r="C94" t="n">
        <v>0.8722398605117</v>
      </c>
      <c r="D94" t="s">
        <v>7862</v>
      </c>
      <c r="E94" t="n">
        <v>13</v>
      </c>
      <c r="F94" t="n">
        <v>1680</v>
      </c>
      <c r="G94" t="n">
        <v>13</v>
      </c>
      <c r="H94" t="s">
        <v>7863</v>
      </c>
      <c r="I94" t="s">
        <v>7864</v>
      </c>
    </row>
    <row r="95">
      <c r="A95" t="s">
        <v>7865</v>
      </c>
      <c r="B95" t="n">
        <v>0.128854003203543</v>
      </c>
      <c r="C95" t="n">
        <v>0.871207137321837</v>
      </c>
      <c r="D95" t="s">
        <v>7866</v>
      </c>
      <c r="E95" t="n">
        <v>51</v>
      </c>
      <c r="F95" t="n">
        <v>1642</v>
      </c>
      <c r="G95" t="n">
        <v>51</v>
      </c>
      <c r="H95" t="s">
        <v>7867</v>
      </c>
      <c r="I95" t="s">
        <v>7868</v>
      </c>
    </row>
    <row r="96">
      <c r="A96" t="s">
        <v>7869</v>
      </c>
      <c r="B96" t="n">
        <v>0.129636593176118</v>
      </c>
      <c r="C96" t="n">
        <v>0.870539952450777</v>
      </c>
      <c r="D96" t="s">
        <v>7870</v>
      </c>
      <c r="E96" t="n">
        <v>6</v>
      </c>
      <c r="F96" t="n">
        <v>1687</v>
      </c>
      <c r="G96" t="n">
        <v>6</v>
      </c>
      <c r="H96" t="s">
        <v>7871</v>
      </c>
      <c r="I96" t="s">
        <v>7872</v>
      </c>
    </row>
    <row r="97">
      <c r="A97" t="s">
        <v>7873</v>
      </c>
      <c r="B97" t="n">
        <v>0.133698886090178</v>
      </c>
      <c r="C97" t="n">
        <v>0.866440990233298</v>
      </c>
      <c r="D97" t="s">
        <v>7874</v>
      </c>
      <c r="E97" t="n">
        <v>10</v>
      </c>
      <c r="F97" t="n">
        <v>1683</v>
      </c>
      <c r="G97" t="n">
        <v>10</v>
      </c>
      <c r="H97" t="s">
        <v>7875</v>
      </c>
      <c r="I97" t="s">
        <v>7876</v>
      </c>
    </row>
    <row r="98">
      <c r="A98" t="s">
        <v>7877</v>
      </c>
      <c r="B98" t="n">
        <v>0.134618947725967</v>
      </c>
      <c r="C98" t="n">
        <v>0.865449512207795</v>
      </c>
      <c r="D98" t="s">
        <v>7878</v>
      </c>
      <c r="E98" t="n">
        <v>43</v>
      </c>
      <c r="F98" t="n">
        <v>1650</v>
      </c>
      <c r="G98" t="n">
        <v>43</v>
      </c>
      <c r="H98" t="s">
        <v>7879</v>
      </c>
      <c r="I98" t="s">
        <v>7880</v>
      </c>
    </row>
    <row r="99">
      <c r="A99" t="s">
        <v>7881</v>
      </c>
      <c r="B99" t="n">
        <v>0.135660747080863</v>
      </c>
      <c r="C99" t="n">
        <v>0.864463281506903</v>
      </c>
      <c r="D99" t="s">
        <v>7183</v>
      </c>
      <c r="E99" t="n">
        <v>13</v>
      </c>
      <c r="F99" t="n">
        <v>1680</v>
      </c>
      <c r="G99" t="n">
        <v>13</v>
      </c>
      <c r="H99" t="s">
        <v>7882</v>
      </c>
      <c r="I99" t="s">
        <v>7883</v>
      </c>
    </row>
    <row r="100">
      <c r="A100" t="s">
        <v>7884</v>
      </c>
      <c r="B100" t="n">
        <v>0.137627516190678</v>
      </c>
      <c r="C100" t="n">
        <v>0.862434714574663</v>
      </c>
      <c r="D100" t="s">
        <v>7885</v>
      </c>
      <c r="E100" t="n">
        <v>54</v>
      </c>
      <c r="F100" t="n">
        <v>1639</v>
      </c>
      <c r="G100" t="n">
        <v>54</v>
      </c>
      <c r="H100" t="s">
        <v>7886</v>
      </c>
      <c r="I100" t="s">
        <v>7887</v>
      </c>
    </row>
    <row r="101">
      <c r="A101" t="s">
        <v>7888</v>
      </c>
      <c r="B101" t="n">
        <v>0.141418906336697</v>
      </c>
      <c r="C101" t="n">
        <v>0.85874348825843</v>
      </c>
      <c r="D101" t="s">
        <v>7889</v>
      </c>
      <c r="E101" t="n">
        <v>8</v>
      </c>
      <c r="F101" t="n">
        <v>1685</v>
      </c>
      <c r="G101" t="n">
        <v>8</v>
      </c>
      <c r="H101" t="s">
        <v>7890</v>
      </c>
      <c r="I101" t="s">
        <v>7891</v>
      </c>
    </row>
    <row r="102">
      <c r="A102" t="s">
        <v>7892</v>
      </c>
      <c r="B102" t="n">
        <v>0.142924032009905</v>
      </c>
      <c r="C102" t="n">
        <v>0.857182463986267</v>
      </c>
      <c r="D102" t="s">
        <v>7893</v>
      </c>
      <c r="E102" t="n">
        <v>19</v>
      </c>
      <c r="F102" t="n">
        <v>1674</v>
      </c>
      <c r="G102" t="n">
        <v>19</v>
      </c>
      <c r="H102" t="s">
        <v>7894</v>
      </c>
      <c r="I102" t="s">
        <v>7895</v>
      </c>
    </row>
    <row r="103">
      <c r="A103" t="s">
        <v>7896</v>
      </c>
      <c r="B103" t="n">
        <v>0.146919804831283</v>
      </c>
      <c r="C103" t="n">
        <v>0.853145239398605</v>
      </c>
      <c r="D103" t="s">
        <v>7897</v>
      </c>
      <c r="E103" t="n">
        <v>54</v>
      </c>
      <c r="F103" t="n">
        <v>1639</v>
      </c>
      <c r="G103" t="n">
        <v>54</v>
      </c>
      <c r="H103" t="s">
        <v>7898</v>
      </c>
      <c r="I103" t="s">
        <v>7899</v>
      </c>
    </row>
    <row r="104">
      <c r="A104" t="s">
        <v>7900</v>
      </c>
      <c r="B104" t="n">
        <v>0.146999757351883</v>
      </c>
      <c r="C104" t="n">
        <v>0.853149428682088</v>
      </c>
      <c r="D104" t="s">
        <v>7901</v>
      </c>
      <c r="E104" t="n">
        <v>10</v>
      </c>
      <c r="F104" t="n">
        <v>1683</v>
      </c>
      <c r="G104" t="n">
        <v>10</v>
      </c>
      <c r="H104" t="s">
        <v>7902</v>
      </c>
      <c r="I104" t="s">
        <v>7903</v>
      </c>
    </row>
    <row r="105">
      <c r="A105" t="s">
        <v>7904</v>
      </c>
      <c r="B105" t="n">
        <v>0.147125155896679</v>
      </c>
      <c r="C105" t="n">
        <v>0.852980720370391</v>
      </c>
      <c r="D105" t="s">
        <v>7905</v>
      </c>
      <c r="E105" t="n">
        <v>20</v>
      </c>
      <c r="F105" t="n">
        <v>1673</v>
      </c>
      <c r="G105" t="n">
        <v>20</v>
      </c>
      <c r="H105" t="s">
        <v>7906</v>
      </c>
      <c r="I105" t="s">
        <v>7907</v>
      </c>
    </row>
    <row r="106">
      <c r="A106" t="s">
        <v>7908</v>
      </c>
      <c r="B106" t="n">
        <v>0.147125155896679</v>
      </c>
      <c r="C106" t="n">
        <v>0.852980720370391</v>
      </c>
      <c r="D106" t="s">
        <v>7909</v>
      </c>
      <c r="E106" t="n">
        <v>20</v>
      </c>
      <c r="F106" t="n">
        <v>1673</v>
      </c>
      <c r="G106" t="n">
        <v>20</v>
      </c>
      <c r="H106" t="s">
        <v>7906</v>
      </c>
      <c r="I106" t="s">
        <v>7907</v>
      </c>
    </row>
    <row r="107">
      <c r="A107" t="s">
        <v>7910</v>
      </c>
      <c r="B107" t="n">
        <v>0.149784812145957</v>
      </c>
      <c r="C107" t="n">
        <v>0.850359273638927</v>
      </c>
      <c r="D107" t="s">
        <v>7911</v>
      </c>
      <c r="E107" t="n">
        <v>11</v>
      </c>
      <c r="F107" t="n">
        <v>1682</v>
      </c>
      <c r="G107" t="n">
        <v>11</v>
      </c>
      <c r="H107" t="s">
        <v>7912</v>
      </c>
      <c r="I107" t="s">
        <v>7913</v>
      </c>
    </row>
    <row r="108">
      <c r="A108" t="s">
        <v>7914</v>
      </c>
      <c r="B108" t="n">
        <v>0.152354011584449</v>
      </c>
      <c r="C108" t="n">
        <v>0.847731977540207</v>
      </c>
      <c r="D108" t="s">
        <v>7915</v>
      </c>
      <c r="E108" t="n">
        <v>32</v>
      </c>
      <c r="F108" t="n">
        <v>1661</v>
      </c>
      <c r="G108" t="n">
        <v>32</v>
      </c>
      <c r="H108" t="s">
        <v>7916</v>
      </c>
      <c r="I108" t="s">
        <v>7917</v>
      </c>
    </row>
    <row r="109">
      <c r="A109" t="s">
        <v>7918</v>
      </c>
      <c r="B109" t="n">
        <v>0.155476354530954</v>
      </c>
      <c r="C109" t="n">
        <v>0.844671341807649</v>
      </c>
      <c r="D109" t="s">
        <v>7919</v>
      </c>
      <c r="E109" t="n">
        <v>11</v>
      </c>
      <c r="F109" t="n">
        <v>1682</v>
      </c>
      <c r="G109" t="n">
        <v>11</v>
      </c>
      <c r="H109" t="s">
        <v>7920</v>
      </c>
      <c r="I109" t="s">
        <v>7921</v>
      </c>
    </row>
    <row r="110">
      <c r="A110" t="s">
        <v>7922</v>
      </c>
      <c r="B110" t="n">
        <v>0.156759216941099</v>
      </c>
      <c r="C110" t="n">
        <v>0.843396480957367</v>
      </c>
      <c r="D110" t="s">
        <v>7923</v>
      </c>
      <c r="E110" t="n">
        <v>10</v>
      </c>
      <c r="F110" t="n">
        <v>1683</v>
      </c>
      <c r="G110" t="n">
        <v>10</v>
      </c>
      <c r="H110" t="s">
        <v>7924</v>
      </c>
      <c r="I110" t="s">
        <v>7925</v>
      </c>
    </row>
    <row r="111">
      <c r="A111" t="s">
        <v>7926</v>
      </c>
      <c r="B111" t="n">
        <v>0.16052168316018</v>
      </c>
      <c r="C111" t="n">
        <v>0.839607636655132</v>
      </c>
      <c r="D111" t="s">
        <v>7927</v>
      </c>
      <c r="E111" t="n">
        <v>15</v>
      </c>
      <c r="F111" t="n">
        <v>1678</v>
      </c>
      <c r="G111" t="n">
        <v>15</v>
      </c>
      <c r="H111" t="s">
        <v>7928</v>
      </c>
      <c r="I111" t="s">
        <v>7929</v>
      </c>
    </row>
    <row r="112">
      <c r="A112" t="s">
        <v>7930</v>
      </c>
      <c r="B112" t="n">
        <v>0.161117430569429</v>
      </c>
      <c r="C112" t="n">
        <v>0.839059690654478</v>
      </c>
      <c r="D112" t="s">
        <v>7931</v>
      </c>
      <c r="E112" t="n">
        <v>8</v>
      </c>
      <c r="F112" t="n">
        <v>1685</v>
      </c>
      <c r="G112" t="n">
        <v>8</v>
      </c>
      <c r="H112" t="s">
        <v>7932</v>
      </c>
      <c r="I112" t="s">
        <v>7933</v>
      </c>
    </row>
    <row r="113">
      <c r="A113" t="s">
        <v>7934</v>
      </c>
      <c r="B113" t="n">
        <v>0.164495295460464</v>
      </c>
      <c r="C113" t="n">
        <v>0.835731568796084</v>
      </c>
      <c r="D113" t="s">
        <v>7935</v>
      </c>
      <c r="E113" t="n">
        <v>5</v>
      </c>
      <c r="F113" t="n">
        <v>1688</v>
      </c>
      <c r="G113" t="n">
        <v>5</v>
      </c>
      <c r="H113" t="s">
        <v>7936</v>
      </c>
      <c r="I113" t="s">
        <v>7937</v>
      </c>
    </row>
    <row r="114">
      <c r="A114" t="s">
        <v>7938</v>
      </c>
      <c r="B114" t="n">
        <v>0.169609135069582</v>
      </c>
      <c r="C114" t="n">
        <v>0.830524879976811</v>
      </c>
      <c r="D114" t="s">
        <v>7939</v>
      </c>
      <c r="E114" t="n">
        <v>15</v>
      </c>
      <c r="F114" t="n">
        <v>1678</v>
      </c>
      <c r="G114" t="n">
        <v>15</v>
      </c>
      <c r="H114" t="s">
        <v>7940</v>
      </c>
      <c r="I114" t="s">
        <v>7941</v>
      </c>
    </row>
    <row r="115">
      <c r="A115" t="s">
        <v>7942</v>
      </c>
      <c r="B115" t="n">
        <v>0.172428672873691</v>
      </c>
      <c r="C115" t="n">
        <v>0.827644891999217</v>
      </c>
      <c r="D115" t="s">
        <v>7943</v>
      </c>
      <c r="E115" t="n">
        <v>52</v>
      </c>
      <c r="F115" t="n">
        <v>1641</v>
      </c>
      <c r="G115" t="n">
        <v>52</v>
      </c>
      <c r="H115" t="s">
        <v>7944</v>
      </c>
      <c r="I115" t="s">
        <v>7945</v>
      </c>
    </row>
    <row r="116">
      <c r="A116" t="s">
        <v>7946</v>
      </c>
      <c r="B116" t="n">
        <v>0.172598852997664</v>
      </c>
      <c r="C116" t="n">
        <v>0.82754138214607</v>
      </c>
      <c r="D116" t="s">
        <v>7947</v>
      </c>
      <c r="E116" t="n">
        <v>14</v>
      </c>
      <c r="F116" t="n">
        <v>1679</v>
      </c>
      <c r="G116" t="n">
        <v>14</v>
      </c>
      <c r="H116" t="s">
        <v>7948</v>
      </c>
      <c r="I116" t="s">
        <v>7949</v>
      </c>
    </row>
    <row r="117">
      <c r="A117" t="s">
        <v>7950</v>
      </c>
      <c r="B117" t="n">
        <v>0.172598852997664</v>
      </c>
      <c r="C117" t="n">
        <v>0.82754138214607</v>
      </c>
      <c r="D117" t="s">
        <v>7951</v>
      </c>
      <c r="E117" t="n">
        <v>14</v>
      </c>
      <c r="F117" t="n">
        <v>1679</v>
      </c>
      <c r="G117" t="n">
        <v>14</v>
      </c>
      <c r="H117" t="s">
        <v>7948</v>
      </c>
      <c r="I117" t="s">
        <v>7949</v>
      </c>
    </row>
    <row r="118">
      <c r="A118" t="s">
        <v>7952</v>
      </c>
      <c r="B118" t="n">
        <v>0.174390413157902</v>
      </c>
      <c r="C118" t="n">
        <v>0.825795975975788</v>
      </c>
      <c r="D118" t="s">
        <v>7953</v>
      </c>
      <c r="E118" t="n">
        <v>8</v>
      </c>
      <c r="F118" t="n">
        <v>1685</v>
      </c>
      <c r="G118" t="n">
        <v>8</v>
      </c>
      <c r="H118" t="s">
        <v>7954</v>
      </c>
      <c r="I118" t="s">
        <v>7955</v>
      </c>
    </row>
    <row r="119">
      <c r="A119" t="s">
        <v>7956</v>
      </c>
      <c r="B119" t="n">
        <v>0.177951287996236</v>
      </c>
      <c r="C119" t="n">
        <v>0.822178581757086</v>
      </c>
      <c r="D119" t="s">
        <v>7957</v>
      </c>
      <c r="E119" t="n">
        <v>17</v>
      </c>
      <c r="F119" t="n">
        <v>1676</v>
      </c>
      <c r="G119" t="n">
        <v>17</v>
      </c>
      <c r="H119" t="s">
        <v>7958</v>
      </c>
      <c r="I119" t="s">
        <v>7959</v>
      </c>
    </row>
    <row r="120">
      <c r="A120" t="s">
        <v>7960</v>
      </c>
      <c r="B120" t="n">
        <v>0.179128161626939</v>
      </c>
      <c r="C120" t="n">
        <v>0.821015411652811</v>
      </c>
      <c r="D120" t="s">
        <v>7961</v>
      </c>
      <c r="E120" t="n">
        <v>14</v>
      </c>
      <c r="F120" t="n">
        <v>1679</v>
      </c>
      <c r="G120" t="n">
        <v>14</v>
      </c>
      <c r="H120" t="s">
        <v>7962</v>
      </c>
      <c r="I120" t="s">
        <v>7963</v>
      </c>
    </row>
    <row r="121">
      <c r="A121" t="s">
        <v>7964</v>
      </c>
      <c r="B121" t="n">
        <v>0.184097169133969</v>
      </c>
      <c r="C121" t="n">
        <v>0.816108931772836</v>
      </c>
      <c r="D121" t="s">
        <v>7965</v>
      </c>
      <c r="E121" t="n">
        <v>7</v>
      </c>
      <c r="F121" t="n">
        <v>1686</v>
      </c>
      <c r="G121" t="n">
        <v>7</v>
      </c>
      <c r="H121" t="s">
        <v>7966</v>
      </c>
      <c r="I121" t="s">
        <v>7967</v>
      </c>
    </row>
    <row r="122">
      <c r="A122" t="s">
        <v>7968</v>
      </c>
      <c r="B122" t="n">
        <v>0.184097169133969</v>
      </c>
      <c r="C122" t="n">
        <v>0.816108931772836</v>
      </c>
      <c r="D122" t="s">
        <v>7969</v>
      </c>
      <c r="E122" t="n">
        <v>7</v>
      </c>
      <c r="F122" t="n">
        <v>1686</v>
      </c>
      <c r="G122" t="n">
        <v>7</v>
      </c>
      <c r="H122" t="s">
        <v>7966</v>
      </c>
      <c r="I122" t="s">
        <v>7967</v>
      </c>
    </row>
    <row r="123">
      <c r="A123" t="s">
        <v>7970</v>
      </c>
      <c r="B123" t="n">
        <v>0.184097169133969</v>
      </c>
      <c r="C123" t="n">
        <v>0.816108931772836</v>
      </c>
      <c r="D123" t="s">
        <v>7971</v>
      </c>
      <c r="E123" t="n">
        <v>7</v>
      </c>
      <c r="F123" t="n">
        <v>1686</v>
      </c>
      <c r="G123" t="n">
        <v>7</v>
      </c>
      <c r="H123" t="s">
        <v>7966</v>
      </c>
      <c r="I123" t="s">
        <v>7967</v>
      </c>
    </row>
    <row r="124">
      <c r="A124" t="s">
        <v>7972</v>
      </c>
      <c r="B124" t="n">
        <v>0.185223500771847</v>
      </c>
      <c r="C124" t="n">
        <v>0.814970083563653</v>
      </c>
      <c r="D124" t="s">
        <v>7973</v>
      </c>
      <c r="E124" t="n">
        <v>8</v>
      </c>
      <c r="F124" t="n">
        <v>1685</v>
      </c>
      <c r="G124" t="n">
        <v>8</v>
      </c>
      <c r="H124" t="s">
        <v>7974</v>
      </c>
      <c r="I124" t="s">
        <v>7975</v>
      </c>
    </row>
    <row r="125">
      <c r="A125" t="s">
        <v>7976</v>
      </c>
      <c r="B125" t="n">
        <v>0.185223500771847</v>
      </c>
      <c r="C125" t="n">
        <v>0.814970083563653</v>
      </c>
      <c r="D125" t="s">
        <v>7977</v>
      </c>
      <c r="E125" t="n">
        <v>8</v>
      </c>
      <c r="F125" t="n">
        <v>1685</v>
      </c>
      <c r="G125" t="n">
        <v>8</v>
      </c>
      <c r="H125" t="s">
        <v>7974</v>
      </c>
      <c r="I125" t="s">
        <v>7975</v>
      </c>
    </row>
    <row r="126">
      <c r="A126" t="s">
        <v>7978</v>
      </c>
      <c r="B126" t="n">
        <v>0.193069740980752</v>
      </c>
      <c r="C126" t="n">
        <v>0.80712885527266</v>
      </c>
      <c r="D126" t="s">
        <v>7979</v>
      </c>
      <c r="E126" t="n">
        <v>8</v>
      </c>
      <c r="F126" t="n">
        <v>1685</v>
      </c>
      <c r="G126" t="n">
        <v>8</v>
      </c>
      <c r="H126" t="s">
        <v>7980</v>
      </c>
      <c r="I126" t="s">
        <v>7981</v>
      </c>
    </row>
    <row r="127">
      <c r="A127" t="s">
        <v>7982</v>
      </c>
      <c r="B127" t="n">
        <v>0.198151121438112</v>
      </c>
      <c r="C127" t="n">
        <v>0.801959339893273</v>
      </c>
      <c r="D127" t="s">
        <v>7983</v>
      </c>
      <c r="E127" t="n">
        <v>27</v>
      </c>
      <c r="F127" t="n">
        <v>1666</v>
      </c>
      <c r="G127" t="n">
        <v>27</v>
      </c>
      <c r="H127" t="s">
        <v>7984</v>
      </c>
      <c r="I127" t="s">
        <v>7985</v>
      </c>
    </row>
    <row r="128">
      <c r="A128" t="s">
        <v>7986</v>
      </c>
      <c r="B128" t="n">
        <v>0.200488084014081</v>
      </c>
      <c r="C128" t="n">
        <v>0.799703540902161</v>
      </c>
      <c r="D128" t="s">
        <v>7987</v>
      </c>
      <c r="E128" t="n">
        <v>9</v>
      </c>
      <c r="F128" t="n">
        <v>1684</v>
      </c>
      <c r="G128" t="n">
        <v>9</v>
      </c>
      <c r="H128" t="s">
        <v>7988</v>
      </c>
      <c r="I128" t="s">
        <v>7989</v>
      </c>
    </row>
    <row r="129">
      <c r="A129" t="s">
        <v>7990</v>
      </c>
      <c r="B129" t="n">
        <v>0.201322426442606</v>
      </c>
      <c r="C129" t="n">
        <v>0.79883761090068</v>
      </c>
      <c r="D129" t="s">
        <v>7991</v>
      </c>
      <c r="E129" t="n">
        <v>13</v>
      </c>
      <c r="F129" t="n">
        <v>1680</v>
      </c>
      <c r="G129" t="n">
        <v>13</v>
      </c>
      <c r="H129" t="s">
        <v>7992</v>
      </c>
      <c r="I129" t="s">
        <v>7993</v>
      </c>
    </row>
    <row r="130">
      <c r="A130" t="s">
        <v>7994</v>
      </c>
      <c r="B130" t="n">
        <v>0.205682940736273</v>
      </c>
      <c r="C130" t="n">
        <v>0.794468055450984</v>
      </c>
      <c r="D130" t="s">
        <v>7995</v>
      </c>
      <c r="E130" t="n">
        <v>15</v>
      </c>
      <c r="F130" t="n">
        <v>1678</v>
      </c>
      <c r="G130" t="n">
        <v>15</v>
      </c>
      <c r="H130" t="s">
        <v>7996</v>
      </c>
      <c r="I130" t="s">
        <v>7997</v>
      </c>
    </row>
    <row r="131">
      <c r="A131" t="s">
        <v>7998</v>
      </c>
      <c r="B131" t="n">
        <v>0.209652492288421</v>
      </c>
      <c r="C131" t="n">
        <v>0.790466157424831</v>
      </c>
      <c r="D131" t="s">
        <v>7999</v>
      </c>
      <c r="E131" t="n">
        <v>25</v>
      </c>
      <c r="F131" t="n">
        <v>1668</v>
      </c>
      <c r="G131" t="n">
        <v>25</v>
      </c>
      <c r="H131" t="s">
        <v>8000</v>
      </c>
      <c r="I131" t="s">
        <v>8001</v>
      </c>
    </row>
    <row r="132">
      <c r="A132" t="s">
        <v>8002</v>
      </c>
      <c r="B132" t="n">
        <v>0.211086632046897</v>
      </c>
      <c r="C132" t="n">
        <v>0.788961820026585</v>
      </c>
      <c r="D132" t="s">
        <v>8003</v>
      </c>
      <c r="E132" t="n">
        <v>165</v>
      </c>
      <c r="F132" t="n">
        <v>1528</v>
      </c>
      <c r="G132" t="n">
        <v>165</v>
      </c>
      <c r="H132" t="s">
        <v>8004</v>
      </c>
      <c r="I132" t="s">
        <v>8005</v>
      </c>
    </row>
    <row r="133">
      <c r="A133" t="s">
        <v>8006</v>
      </c>
      <c r="B133" t="n">
        <v>0.211246110537984</v>
      </c>
      <c r="C133" t="n">
        <v>0.788864678051741</v>
      </c>
      <c r="D133" t="s">
        <v>8007</v>
      </c>
      <c r="E133" t="n">
        <v>29</v>
      </c>
      <c r="F133" t="n">
        <v>1664</v>
      </c>
      <c r="G133" t="n">
        <v>29</v>
      </c>
      <c r="H133" t="s">
        <v>8008</v>
      </c>
      <c r="I133" t="s">
        <v>8009</v>
      </c>
    </row>
    <row r="134">
      <c r="A134" t="s">
        <v>8010</v>
      </c>
      <c r="B134" t="n">
        <v>0.219060388408327</v>
      </c>
      <c r="C134" t="n">
        <v>0.781066435382352</v>
      </c>
      <c r="D134" t="s">
        <v>8011</v>
      </c>
      <c r="E134" t="n">
        <v>23</v>
      </c>
      <c r="F134" t="n">
        <v>1670</v>
      </c>
      <c r="G134" t="n">
        <v>23</v>
      </c>
      <c r="H134" t="s">
        <v>8012</v>
      </c>
      <c r="I134" t="s">
        <v>8013</v>
      </c>
    </row>
    <row r="135">
      <c r="A135" t="s">
        <v>8014</v>
      </c>
      <c r="B135" t="n">
        <v>0.232979978356253</v>
      </c>
      <c r="C135" t="n">
        <v>0.767275795293075</v>
      </c>
      <c r="D135" t="s">
        <v>8015</v>
      </c>
      <c r="E135" t="n">
        <v>6</v>
      </c>
      <c r="F135" t="n">
        <v>1687</v>
      </c>
      <c r="G135" t="n">
        <v>6</v>
      </c>
      <c r="H135" t="s">
        <v>8016</v>
      </c>
      <c r="I135" t="s">
        <v>8017</v>
      </c>
    </row>
    <row r="136">
      <c r="A136" t="s">
        <v>8018</v>
      </c>
      <c r="B136" t="n">
        <v>0.235248530766095</v>
      </c>
      <c r="C136" t="n">
        <v>0.764989620357881</v>
      </c>
      <c r="D136" t="s">
        <v>8019</v>
      </c>
      <c r="E136" t="n">
        <v>7</v>
      </c>
      <c r="F136" t="n">
        <v>1686</v>
      </c>
      <c r="G136" t="n">
        <v>7</v>
      </c>
      <c r="H136" t="s">
        <v>8020</v>
      </c>
      <c r="I136" t="s">
        <v>8021</v>
      </c>
    </row>
    <row r="137">
      <c r="A137" t="s">
        <v>8022</v>
      </c>
      <c r="B137" t="n">
        <v>0.237845988832766</v>
      </c>
      <c r="C137" t="n">
        <v>0.762243131232372</v>
      </c>
      <c r="D137" t="s">
        <v>8023</v>
      </c>
      <c r="E137" t="n">
        <v>52</v>
      </c>
      <c r="F137" t="n">
        <v>1641</v>
      </c>
      <c r="G137" t="n">
        <v>52</v>
      </c>
      <c r="H137" t="s">
        <v>8024</v>
      </c>
      <c r="I137" t="s">
        <v>8025</v>
      </c>
    </row>
    <row r="138">
      <c r="A138" t="s">
        <v>8026</v>
      </c>
      <c r="B138" t="n">
        <v>0.256719123391926</v>
      </c>
      <c r="C138" t="n">
        <v>0.743530464026192</v>
      </c>
      <c r="D138" t="s">
        <v>8027</v>
      </c>
      <c r="E138" t="n">
        <v>7</v>
      </c>
      <c r="F138" t="n">
        <v>1686</v>
      </c>
      <c r="G138" t="n">
        <v>7</v>
      </c>
      <c r="H138" t="s">
        <v>8028</v>
      </c>
      <c r="I138" t="s">
        <v>8029</v>
      </c>
    </row>
    <row r="139">
      <c r="A139" t="s">
        <v>8030</v>
      </c>
      <c r="B139" t="n">
        <v>0.260515380126217</v>
      </c>
      <c r="C139" t="n">
        <v>0.739782000321706</v>
      </c>
      <c r="D139" t="s">
        <v>8031</v>
      </c>
      <c r="E139" t="n">
        <v>5</v>
      </c>
      <c r="F139" t="n">
        <v>1688</v>
      </c>
      <c r="G139" t="n">
        <v>5</v>
      </c>
      <c r="H139" t="s">
        <v>8032</v>
      </c>
      <c r="I139" t="s">
        <v>8033</v>
      </c>
    </row>
    <row r="140">
      <c r="A140" t="s">
        <v>8034</v>
      </c>
      <c r="B140" t="n">
        <v>0.260812935467609</v>
      </c>
      <c r="C140" t="n">
        <v>0.739484619873783</v>
      </c>
      <c r="D140" t="s">
        <v>8035</v>
      </c>
      <c r="E140" t="n">
        <v>5</v>
      </c>
      <c r="F140" t="n">
        <v>1688</v>
      </c>
      <c r="G140" t="n">
        <v>5</v>
      </c>
      <c r="H140" t="s">
        <v>8036</v>
      </c>
      <c r="I140" t="s">
        <v>8037</v>
      </c>
    </row>
    <row r="141">
      <c r="A141" t="s">
        <v>8038</v>
      </c>
      <c r="B141" t="n">
        <v>0.260812935467609</v>
      </c>
      <c r="C141" t="n">
        <v>0.739484619873783</v>
      </c>
      <c r="D141" t="s">
        <v>8039</v>
      </c>
      <c r="E141" t="n">
        <v>5</v>
      </c>
      <c r="F141" t="n">
        <v>1688</v>
      </c>
      <c r="G141" t="n">
        <v>5</v>
      </c>
      <c r="H141" t="s">
        <v>8036</v>
      </c>
      <c r="I141" t="s">
        <v>8037</v>
      </c>
    </row>
    <row r="142">
      <c r="A142" t="s">
        <v>8040</v>
      </c>
      <c r="B142" t="n">
        <v>0.260812935467609</v>
      </c>
      <c r="C142" t="n">
        <v>0.739484619873783</v>
      </c>
      <c r="D142" t="s">
        <v>8041</v>
      </c>
      <c r="E142" t="n">
        <v>5</v>
      </c>
      <c r="F142" t="n">
        <v>1688</v>
      </c>
      <c r="G142" t="n">
        <v>5</v>
      </c>
      <c r="H142" t="s">
        <v>8036</v>
      </c>
      <c r="I142" t="s">
        <v>8037</v>
      </c>
    </row>
    <row r="143">
      <c r="A143" t="s">
        <v>8042</v>
      </c>
      <c r="B143" t="n">
        <v>0.261373784027049</v>
      </c>
      <c r="C143" t="n">
        <v>0.738818919342738</v>
      </c>
      <c r="D143" t="s">
        <v>8043</v>
      </c>
      <c r="E143" t="n">
        <v>12</v>
      </c>
      <c r="F143" t="n">
        <v>1681</v>
      </c>
      <c r="G143" t="n">
        <v>12</v>
      </c>
      <c r="H143" t="s">
        <v>8044</v>
      </c>
      <c r="I143" t="s">
        <v>8045</v>
      </c>
    </row>
    <row r="144">
      <c r="A144" t="s">
        <v>8046</v>
      </c>
      <c r="B144" t="n">
        <v>0.261510341008543</v>
      </c>
      <c r="C144" t="n">
        <v>0.738616459889773</v>
      </c>
      <c r="D144" t="s">
        <v>8047</v>
      </c>
      <c r="E144" t="n">
        <v>28</v>
      </c>
      <c r="F144" t="n">
        <v>1665</v>
      </c>
      <c r="G144" t="n">
        <v>28</v>
      </c>
      <c r="H144" t="s">
        <v>8048</v>
      </c>
      <c r="I144" t="s">
        <v>8049</v>
      </c>
    </row>
    <row r="145">
      <c r="A145" t="s">
        <v>8050</v>
      </c>
      <c r="B145" t="n">
        <v>0.266992495002812</v>
      </c>
      <c r="C145" t="n">
        <v>0.733135653081487</v>
      </c>
      <c r="D145" t="s">
        <v>8051</v>
      </c>
      <c r="E145" t="n">
        <v>28</v>
      </c>
      <c r="F145" t="n">
        <v>1665</v>
      </c>
      <c r="G145" t="n">
        <v>28</v>
      </c>
      <c r="H145" t="s">
        <v>8052</v>
      </c>
      <c r="I145" t="s">
        <v>8053</v>
      </c>
    </row>
    <row r="146">
      <c r="A146" t="s">
        <v>8054</v>
      </c>
      <c r="B146" t="n">
        <v>0.272608037717017</v>
      </c>
      <c r="C146" t="n">
        <v>0.727632751548036</v>
      </c>
      <c r="D146" t="s">
        <v>8055</v>
      </c>
      <c r="E146" t="n">
        <v>8</v>
      </c>
      <c r="F146" t="n">
        <v>1685</v>
      </c>
      <c r="G146" t="n">
        <v>8</v>
      </c>
      <c r="H146" t="s">
        <v>8056</v>
      </c>
      <c r="I146" t="s">
        <v>8057</v>
      </c>
    </row>
    <row r="147">
      <c r="A147" t="s">
        <v>8058</v>
      </c>
      <c r="B147" t="n">
        <v>0.272694238479831</v>
      </c>
      <c r="C147" t="n">
        <v>0.727563136249007</v>
      </c>
      <c r="D147" t="s">
        <v>8059</v>
      </c>
      <c r="E147" t="n">
        <v>7</v>
      </c>
      <c r="F147" t="n">
        <v>1686</v>
      </c>
      <c r="G147" t="n">
        <v>7</v>
      </c>
      <c r="H147" t="s">
        <v>8060</v>
      </c>
      <c r="I147" t="s">
        <v>8061</v>
      </c>
    </row>
    <row r="148">
      <c r="A148" t="s">
        <v>8062</v>
      </c>
      <c r="B148" t="n">
        <v>0.284581753769576</v>
      </c>
      <c r="C148" t="n">
        <v>0.715701994605271</v>
      </c>
      <c r="D148" t="s">
        <v>8063</v>
      </c>
      <c r="E148" t="n">
        <v>6</v>
      </c>
      <c r="F148" t="n">
        <v>1687</v>
      </c>
      <c r="G148" t="n">
        <v>6</v>
      </c>
      <c r="H148" t="s">
        <v>8064</v>
      </c>
      <c r="I148" t="s">
        <v>8065</v>
      </c>
    </row>
    <row r="149">
      <c r="A149" t="s">
        <v>8066</v>
      </c>
      <c r="B149" t="n">
        <v>0.284581753769576</v>
      </c>
      <c r="C149" t="n">
        <v>0.715701994605271</v>
      </c>
      <c r="D149" t="s">
        <v>8067</v>
      </c>
      <c r="E149" t="n">
        <v>6</v>
      </c>
      <c r="F149" t="n">
        <v>1687</v>
      </c>
      <c r="G149" t="n">
        <v>6</v>
      </c>
      <c r="H149" t="s">
        <v>8064</v>
      </c>
      <c r="I149" t="s">
        <v>8065</v>
      </c>
    </row>
    <row r="150">
      <c r="A150" t="s">
        <v>8068</v>
      </c>
      <c r="B150" t="n">
        <v>0.288025968849543</v>
      </c>
      <c r="C150" t="n">
        <v>0.712090036553771</v>
      </c>
      <c r="D150" t="s">
        <v>8069</v>
      </c>
      <c r="E150" t="n">
        <v>37</v>
      </c>
      <c r="F150" t="n">
        <v>1656</v>
      </c>
      <c r="G150" t="n">
        <v>37</v>
      </c>
      <c r="H150" t="s">
        <v>8070</v>
      </c>
      <c r="I150" t="s">
        <v>8071</v>
      </c>
    </row>
    <row r="151">
      <c r="A151" t="s">
        <v>8072</v>
      </c>
      <c r="B151" t="n">
        <v>0.289228490843597</v>
      </c>
      <c r="C151" t="n">
        <v>0.711084636533201</v>
      </c>
      <c r="D151" t="s">
        <v>8073</v>
      </c>
      <c r="E151" t="n">
        <v>5</v>
      </c>
      <c r="F151" t="n">
        <v>1688</v>
      </c>
      <c r="G151" t="n">
        <v>5</v>
      </c>
      <c r="H151" t="s">
        <v>8074</v>
      </c>
      <c r="I151" t="s">
        <v>8075</v>
      </c>
    </row>
    <row r="152">
      <c r="A152" t="s">
        <v>8076</v>
      </c>
      <c r="B152" t="n">
        <v>0.292107298620263</v>
      </c>
      <c r="C152" t="n">
        <v>0.70806393698344</v>
      </c>
      <c r="D152" t="s">
        <v>8077</v>
      </c>
      <c r="E152" t="n">
        <v>17</v>
      </c>
      <c r="F152" t="n">
        <v>1676</v>
      </c>
      <c r="G152" t="n">
        <v>17</v>
      </c>
      <c r="H152" t="s">
        <v>8078</v>
      </c>
      <c r="I152" t="s">
        <v>8079</v>
      </c>
    </row>
    <row r="153">
      <c r="A153" t="s">
        <v>8080</v>
      </c>
      <c r="B153" t="n">
        <v>0.292107298620263</v>
      </c>
      <c r="C153" t="n">
        <v>0.70806393698344</v>
      </c>
      <c r="D153" t="s">
        <v>8081</v>
      </c>
      <c r="E153" t="n">
        <v>17</v>
      </c>
      <c r="F153" t="n">
        <v>1676</v>
      </c>
      <c r="G153" t="n">
        <v>17</v>
      </c>
      <c r="H153" t="s">
        <v>8078</v>
      </c>
      <c r="I153" t="s">
        <v>8079</v>
      </c>
    </row>
    <row r="154">
      <c r="A154" t="s">
        <v>8082</v>
      </c>
      <c r="B154" t="n">
        <v>0.292107298620263</v>
      </c>
      <c r="C154" t="n">
        <v>0.70806393698344</v>
      </c>
      <c r="D154" t="s">
        <v>8083</v>
      </c>
      <c r="E154" t="n">
        <v>17</v>
      </c>
      <c r="F154" t="n">
        <v>1676</v>
      </c>
      <c r="G154" t="n">
        <v>17</v>
      </c>
      <c r="H154" t="s">
        <v>8078</v>
      </c>
      <c r="I154" t="s">
        <v>8079</v>
      </c>
    </row>
    <row r="155">
      <c r="A155" t="s">
        <v>8084</v>
      </c>
      <c r="B155" t="n">
        <v>0.292107298620263</v>
      </c>
      <c r="C155" t="n">
        <v>0.70806393698344</v>
      </c>
      <c r="D155" t="s">
        <v>8085</v>
      </c>
      <c r="E155" t="n">
        <v>17</v>
      </c>
      <c r="F155" t="n">
        <v>1676</v>
      </c>
      <c r="G155" t="n">
        <v>17</v>
      </c>
      <c r="H155" t="s">
        <v>8078</v>
      </c>
      <c r="I155" t="s">
        <v>8079</v>
      </c>
    </row>
    <row r="156">
      <c r="A156" t="s">
        <v>8086</v>
      </c>
      <c r="B156" t="n">
        <v>0.292107298620263</v>
      </c>
      <c r="C156" t="n">
        <v>0.70806393698344</v>
      </c>
      <c r="D156" t="s">
        <v>8087</v>
      </c>
      <c r="E156" t="n">
        <v>17</v>
      </c>
      <c r="F156" t="n">
        <v>1676</v>
      </c>
      <c r="G156" t="n">
        <v>17</v>
      </c>
      <c r="H156" t="s">
        <v>8078</v>
      </c>
      <c r="I156" t="s">
        <v>8079</v>
      </c>
    </row>
    <row r="157">
      <c r="A157" t="s">
        <v>8088</v>
      </c>
      <c r="B157" t="n">
        <v>0.292107298620263</v>
      </c>
      <c r="C157" t="n">
        <v>0.70806393698344</v>
      </c>
      <c r="D157" t="s">
        <v>8089</v>
      </c>
      <c r="E157" t="n">
        <v>17</v>
      </c>
      <c r="F157" t="n">
        <v>1676</v>
      </c>
      <c r="G157" t="n">
        <v>17</v>
      </c>
      <c r="H157" t="s">
        <v>8078</v>
      </c>
      <c r="I157" t="s">
        <v>8079</v>
      </c>
    </row>
    <row r="158">
      <c r="A158" t="s">
        <v>8090</v>
      </c>
      <c r="B158" t="n">
        <v>0.292107298620263</v>
      </c>
      <c r="C158" t="n">
        <v>0.70806393698344</v>
      </c>
      <c r="D158" t="s">
        <v>8091</v>
      </c>
      <c r="E158" t="n">
        <v>17</v>
      </c>
      <c r="F158" t="n">
        <v>1676</v>
      </c>
      <c r="G158" t="n">
        <v>17</v>
      </c>
      <c r="H158" t="s">
        <v>8078</v>
      </c>
      <c r="I158" t="s">
        <v>8079</v>
      </c>
    </row>
    <row r="159">
      <c r="A159" t="s">
        <v>8092</v>
      </c>
      <c r="B159" t="n">
        <v>0.292107298620263</v>
      </c>
      <c r="C159" t="n">
        <v>0.70806393698344</v>
      </c>
      <c r="D159" t="s">
        <v>8093</v>
      </c>
      <c r="E159" t="n">
        <v>17</v>
      </c>
      <c r="F159" t="n">
        <v>1676</v>
      </c>
      <c r="G159" t="n">
        <v>17</v>
      </c>
      <c r="H159" t="s">
        <v>8078</v>
      </c>
      <c r="I159" t="s">
        <v>8079</v>
      </c>
    </row>
    <row r="160">
      <c r="A160" t="s">
        <v>8094</v>
      </c>
      <c r="B160" t="n">
        <v>0.292107298620263</v>
      </c>
      <c r="C160" t="n">
        <v>0.70806393698344</v>
      </c>
      <c r="D160" t="s">
        <v>8095</v>
      </c>
      <c r="E160" t="n">
        <v>17</v>
      </c>
      <c r="F160" t="n">
        <v>1676</v>
      </c>
      <c r="G160" t="n">
        <v>17</v>
      </c>
      <c r="H160" t="s">
        <v>8078</v>
      </c>
      <c r="I160" t="s">
        <v>8079</v>
      </c>
    </row>
    <row r="161">
      <c r="A161" t="s">
        <v>8096</v>
      </c>
      <c r="B161" t="n">
        <v>0.292107298620263</v>
      </c>
      <c r="C161" t="n">
        <v>0.70806393698344</v>
      </c>
      <c r="D161" t="s">
        <v>8097</v>
      </c>
      <c r="E161" t="n">
        <v>17</v>
      </c>
      <c r="F161" t="n">
        <v>1676</v>
      </c>
      <c r="G161" t="n">
        <v>17</v>
      </c>
      <c r="H161" t="s">
        <v>8078</v>
      </c>
      <c r="I161" t="s">
        <v>8079</v>
      </c>
    </row>
    <row r="162">
      <c r="A162" t="s">
        <v>8098</v>
      </c>
      <c r="B162" t="n">
        <v>0.292107298620263</v>
      </c>
      <c r="C162" t="n">
        <v>0.70806393698344</v>
      </c>
      <c r="D162" t="s">
        <v>8099</v>
      </c>
      <c r="E162" t="n">
        <v>17</v>
      </c>
      <c r="F162" t="n">
        <v>1676</v>
      </c>
      <c r="G162" t="n">
        <v>17</v>
      </c>
      <c r="H162" t="s">
        <v>8078</v>
      </c>
      <c r="I162" t="s">
        <v>8079</v>
      </c>
    </row>
    <row r="163">
      <c r="A163" t="s">
        <v>8100</v>
      </c>
      <c r="B163" t="n">
        <v>0.292107298620263</v>
      </c>
      <c r="C163" t="n">
        <v>0.70806393698344</v>
      </c>
      <c r="D163" t="s">
        <v>8101</v>
      </c>
      <c r="E163" t="n">
        <v>17</v>
      </c>
      <c r="F163" t="n">
        <v>1676</v>
      </c>
      <c r="G163" t="n">
        <v>17</v>
      </c>
      <c r="H163" t="s">
        <v>8078</v>
      </c>
      <c r="I163" t="s">
        <v>8079</v>
      </c>
    </row>
    <row r="164">
      <c r="A164" t="s">
        <v>8102</v>
      </c>
      <c r="B164" t="n">
        <v>0.292107298620263</v>
      </c>
      <c r="C164" t="n">
        <v>0.70806393698344</v>
      </c>
      <c r="D164" t="s">
        <v>8103</v>
      </c>
      <c r="E164" t="n">
        <v>17</v>
      </c>
      <c r="F164" t="n">
        <v>1676</v>
      </c>
      <c r="G164" t="n">
        <v>17</v>
      </c>
      <c r="H164" t="s">
        <v>8078</v>
      </c>
      <c r="I164" t="s">
        <v>8079</v>
      </c>
    </row>
    <row r="165">
      <c r="A165" t="s">
        <v>8104</v>
      </c>
      <c r="B165" t="n">
        <v>0.292107298620263</v>
      </c>
      <c r="C165" t="n">
        <v>0.70806393698344</v>
      </c>
      <c r="D165" t="s">
        <v>8105</v>
      </c>
      <c r="E165" t="n">
        <v>17</v>
      </c>
      <c r="F165" t="n">
        <v>1676</v>
      </c>
      <c r="G165" t="n">
        <v>17</v>
      </c>
      <c r="H165" t="s">
        <v>8078</v>
      </c>
      <c r="I165" t="s">
        <v>8079</v>
      </c>
    </row>
    <row r="166">
      <c r="A166" t="s">
        <v>8106</v>
      </c>
      <c r="B166" t="n">
        <v>0.292107298620263</v>
      </c>
      <c r="C166" t="n">
        <v>0.70806393698344</v>
      </c>
      <c r="D166" t="s">
        <v>8107</v>
      </c>
      <c r="E166" t="n">
        <v>17</v>
      </c>
      <c r="F166" t="n">
        <v>1676</v>
      </c>
      <c r="G166" t="n">
        <v>17</v>
      </c>
      <c r="H166" t="s">
        <v>8078</v>
      </c>
      <c r="I166" t="s">
        <v>8079</v>
      </c>
    </row>
    <row r="167">
      <c r="A167" t="s">
        <v>8108</v>
      </c>
      <c r="B167" t="n">
        <v>0.292107298620263</v>
      </c>
      <c r="C167" t="n">
        <v>0.70806393698344</v>
      </c>
      <c r="D167" t="s">
        <v>8109</v>
      </c>
      <c r="E167" t="n">
        <v>17</v>
      </c>
      <c r="F167" t="n">
        <v>1676</v>
      </c>
      <c r="G167" t="n">
        <v>17</v>
      </c>
      <c r="H167" t="s">
        <v>8078</v>
      </c>
      <c r="I167" t="s">
        <v>8079</v>
      </c>
    </row>
    <row r="168">
      <c r="A168" t="s">
        <v>8110</v>
      </c>
      <c r="B168" t="n">
        <v>0.292107298620263</v>
      </c>
      <c r="C168" t="n">
        <v>0.70806393698344</v>
      </c>
      <c r="D168" t="s">
        <v>8111</v>
      </c>
      <c r="E168" t="n">
        <v>17</v>
      </c>
      <c r="F168" t="n">
        <v>1676</v>
      </c>
      <c r="G168" t="n">
        <v>17</v>
      </c>
      <c r="H168" t="s">
        <v>8078</v>
      </c>
      <c r="I168" t="s">
        <v>8079</v>
      </c>
    </row>
    <row r="169">
      <c r="A169" t="s">
        <v>8112</v>
      </c>
      <c r="B169" t="n">
        <v>0.294210618175138</v>
      </c>
      <c r="C169" t="n">
        <v>0.705928683932519</v>
      </c>
      <c r="D169" t="s">
        <v>8113</v>
      </c>
      <c r="E169" t="n">
        <v>26</v>
      </c>
      <c r="F169" t="n">
        <v>1667</v>
      </c>
      <c r="G169" t="n">
        <v>26</v>
      </c>
      <c r="H169" t="s">
        <v>8114</v>
      </c>
      <c r="I169" t="s">
        <v>8115</v>
      </c>
    </row>
    <row r="170">
      <c r="A170" t="s">
        <v>8116</v>
      </c>
      <c r="B170" t="n">
        <v>0.295268814942307</v>
      </c>
      <c r="C170" t="n">
        <v>0.704998553603459</v>
      </c>
      <c r="D170" t="s">
        <v>8117</v>
      </c>
      <c r="E170" t="n">
        <v>7</v>
      </c>
      <c r="F170" t="n">
        <v>1686</v>
      </c>
      <c r="G170" t="n">
        <v>7</v>
      </c>
      <c r="H170" t="s">
        <v>8118</v>
      </c>
      <c r="I170" t="s">
        <v>8119</v>
      </c>
    </row>
    <row r="171">
      <c r="A171" t="s">
        <v>8120</v>
      </c>
      <c r="B171" t="n">
        <v>0.295268814942307</v>
      </c>
      <c r="C171" t="n">
        <v>0.704998553603459</v>
      </c>
      <c r="D171" t="s">
        <v>8121</v>
      </c>
      <c r="E171" t="n">
        <v>7</v>
      </c>
      <c r="F171" t="n">
        <v>1686</v>
      </c>
      <c r="G171" t="n">
        <v>7</v>
      </c>
      <c r="H171" t="s">
        <v>8118</v>
      </c>
      <c r="I171" t="s">
        <v>8119</v>
      </c>
    </row>
    <row r="172">
      <c r="A172" t="s">
        <v>8122</v>
      </c>
      <c r="B172" t="n">
        <v>0.297923636950031</v>
      </c>
      <c r="C172" t="n">
        <v>0.702162319061587</v>
      </c>
      <c r="D172" t="s">
        <v>8123</v>
      </c>
      <c r="E172" t="n">
        <v>71</v>
      </c>
      <c r="F172" t="n">
        <v>1622</v>
      </c>
      <c r="G172" t="n">
        <v>71</v>
      </c>
      <c r="H172" t="s">
        <v>8124</v>
      </c>
      <c r="I172" t="s">
        <v>8125</v>
      </c>
    </row>
    <row r="173">
      <c r="A173" t="s">
        <v>8126</v>
      </c>
      <c r="B173" t="n">
        <v>0.29951970594405</v>
      </c>
      <c r="C173" t="n">
        <v>0.700770887311186</v>
      </c>
      <c r="D173" t="s">
        <v>8127</v>
      </c>
      <c r="E173" t="n">
        <v>6</v>
      </c>
      <c r="F173" t="n">
        <v>1687</v>
      </c>
      <c r="G173" t="n">
        <v>6</v>
      </c>
      <c r="H173" t="s">
        <v>8128</v>
      </c>
      <c r="I173" t="s">
        <v>8129</v>
      </c>
    </row>
    <row r="174">
      <c r="A174" t="s">
        <v>8130</v>
      </c>
      <c r="B174" t="n">
        <v>0.304099682403</v>
      </c>
      <c r="C174" t="n">
        <v>0.696116738042281</v>
      </c>
      <c r="D174" t="s">
        <v>8131</v>
      </c>
      <c r="E174" t="n">
        <v>11</v>
      </c>
      <c r="F174" t="n">
        <v>1682</v>
      </c>
      <c r="G174" t="n">
        <v>11</v>
      </c>
      <c r="H174" t="s">
        <v>8132</v>
      </c>
      <c r="I174" t="s">
        <v>8133</v>
      </c>
    </row>
    <row r="175">
      <c r="A175" t="s">
        <v>8134</v>
      </c>
      <c r="B175" t="n">
        <v>0.306869583595907</v>
      </c>
      <c r="C175" t="n">
        <v>0.693402473177159</v>
      </c>
      <c r="D175" t="s">
        <v>8135</v>
      </c>
      <c r="E175" t="n">
        <v>7</v>
      </c>
      <c r="F175" t="n">
        <v>1686</v>
      </c>
      <c r="G175" t="n">
        <v>7</v>
      </c>
      <c r="H175" t="s">
        <v>8136</v>
      </c>
      <c r="I175" t="s">
        <v>8137</v>
      </c>
    </row>
    <row r="176">
      <c r="A176" t="s">
        <v>8138</v>
      </c>
      <c r="B176" t="n">
        <v>0.310672158176818</v>
      </c>
      <c r="C176" t="n">
        <v>0.689569220091501</v>
      </c>
      <c r="D176" t="s">
        <v>8139</v>
      </c>
      <c r="E176" t="n">
        <v>9</v>
      </c>
      <c r="F176" t="n">
        <v>1684</v>
      </c>
      <c r="G176" t="n">
        <v>9</v>
      </c>
      <c r="H176" t="s">
        <v>8140</v>
      </c>
      <c r="I176" t="s">
        <v>8141</v>
      </c>
    </row>
    <row r="177">
      <c r="A177" t="s">
        <v>8142</v>
      </c>
      <c r="B177" t="n">
        <v>0.311209035382948</v>
      </c>
      <c r="C177" t="n">
        <v>0.689114647775741</v>
      </c>
      <c r="D177" t="s">
        <v>8143</v>
      </c>
      <c r="E177" t="n">
        <v>5</v>
      </c>
      <c r="F177" t="n">
        <v>1688</v>
      </c>
      <c r="G177" t="n">
        <v>5</v>
      </c>
      <c r="H177" t="s">
        <v>8144</v>
      </c>
      <c r="I177" t="s">
        <v>8145</v>
      </c>
    </row>
    <row r="178">
      <c r="A178" t="s">
        <v>8146</v>
      </c>
      <c r="B178" t="n">
        <v>0.312726447733315</v>
      </c>
      <c r="C178" t="n">
        <v>0.687569749346787</v>
      </c>
      <c r="D178" t="s">
        <v>8147</v>
      </c>
      <c r="E178" t="n">
        <v>6</v>
      </c>
      <c r="F178" t="n">
        <v>1687</v>
      </c>
      <c r="G178" t="n">
        <v>6</v>
      </c>
      <c r="H178" t="s">
        <v>8148</v>
      </c>
      <c r="I178" t="s">
        <v>8149</v>
      </c>
    </row>
    <row r="179">
      <c r="A179" t="s">
        <v>8150</v>
      </c>
      <c r="B179" t="n">
        <v>0.320877031582405</v>
      </c>
      <c r="C179" t="n">
        <v>0.679319483747814</v>
      </c>
      <c r="D179" t="s">
        <v>8151</v>
      </c>
      <c r="E179" t="n">
        <v>14</v>
      </c>
      <c r="F179" t="n">
        <v>1679</v>
      </c>
      <c r="G179" t="n">
        <v>14</v>
      </c>
      <c r="H179" t="s">
        <v>8152</v>
      </c>
      <c r="I179" t="s">
        <v>8153</v>
      </c>
    </row>
    <row r="180">
      <c r="A180" t="s">
        <v>8154</v>
      </c>
      <c r="B180" t="n">
        <v>0.331230337561977</v>
      </c>
      <c r="C180" t="n">
        <v>0.669017581441321</v>
      </c>
      <c r="D180" t="s">
        <v>8155</v>
      </c>
      <c r="E180" t="n">
        <v>9</v>
      </c>
      <c r="F180" t="n">
        <v>1684</v>
      </c>
      <c r="G180" t="n">
        <v>9</v>
      </c>
      <c r="H180" t="s">
        <v>8156</v>
      </c>
      <c r="I180" t="s">
        <v>8157</v>
      </c>
    </row>
    <row r="181">
      <c r="A181" t="s">
        <v>8158</v>
      </c>
      <c r="B181" t="n">
        <v>0.336189714135099</v>
      </c>
      <c r="C181" t="n">
        <v>0.664115427311571</v>
      </c>
      <c r="D181" t="s">
        <v>8159</v>
      </c>
      <c r="E181" t="n">
        <v>6</v>
      </c>
      <c r="F181" t="n">
        <v>1687</v>
      </c>
      <c r="G181" t="n">
        <v>6</v>
      </c>
      <c r="H181" t="s">
        <v>8160</v>
      </c>
      <c r="I181" t="s">
        <v>8161</v>
      </c>
    </row>
    <row r="182">
      <c r="A182" t="s">
        <v>8162</v>
      </c>
      <c r="B182" t="n">
        <v>0.338563622421833</v>
      </c>
      <c r="C182" t="n">
        <v>0.661771452084369</v>
      </c>
      <c r="D182" t="s">
        <v>8163</v>
      </c>
      <c r="E182" t="n">
        <v>5</v>
      </c>
      <c r="F182" t="n">
        <v>1688</v>
      </c>
      <c r="G182" t="n">
        <v>5</v>
      </c>
      <c r="H182" t="s">
        <v>8164</v>
      </c>
      <c r="I182" t="s">
        <v>8165</v>
      </c>
    </row>
    <row r="183">
      <c r="A183" t="s">
        <v>8166</v>
      </c>
      <c r="B183" t="n">
        <v>0.349171899150029</v>
      </c>
      <c r="C183" t="n">
        <v>0.651038844300552</v>
      </c>
      <c r="D183" t="s">
        <v>8167</v>
      </c>
      <c r="E183" t="n">
        <v>13</v>
      </c>
      <c r="F183" t="n">
        <v>1680</v>
      </c>
      <c r="G183" t="n">
        <v>13</v>
      </c>
      <c r="H183" t="s">
        <v>8168</v>
      </c>
      <c r="I183" t="s">
        <v>8169</v>
      </c>
    </row>
    <row r="184">
      <c r="A184" t="s">
        <v>8170</v>
      </c>
      <c r="B184" t="n">
        <v>0.349171899150029</v>
      </c>
      <c r="C184" t="n">
        <v>0.651038844300552</v>
      </c>
      <c r="D184" t="s">
        <v>8171</v>
      </c>
      <c r="E184" t="n">
        <v>13</v>
      </c>
      <c r="F184" t="n">
        <v>1680</v>
      </c>
      <c r="G184" t="n">
        <v>13</v>
      </c>
      <c r="H184" t="s">
        <v>8168</v>
      </c>
      <c r="I184" t="s">
        <v>8169</v>
      </c>
    </row>
    <row r="185">
      <c r="A185" t="s">
        <v>8172</v>
      </c>
      <c r="B185" t="n">
        <v>0.349171899150029</v>
      </c>
      <c r="C185" t="n">
        <v>0.651038844300552</v>
      </c>
      <c r="D185" t="s">
        <v>8173</v>
      </c>
      <c r="E185" t="n">
        <v>13</v>
      </c>
      <c r="F185" t="n">
        <v>1680</v>
      </c>
      <c r="G185" t="n">
        <v>13</v>
      </c>
      <c r="H185" t="s">
        <v>8168</v>
      </c>
      <c r="I185" t="s">
        <v>8169</v>
      </c>
    </row>
    <row r="186">
      <c r="A186" t="s">
        <v>8174</v>
      </c>
      <c r="B186" t="n">
        <v>0.349171899150029</v>
      </c>
      <c r="C186" t="n">
        <v>0.651038844300552</v>
      </c>
      <c r="D186" t="s">
        <v>8175</v>
      </c>
      <c r="E186" t="n">
        <v>13</v>
      </c>
      <c r="F186" t="n">
        <v>1680</v>
      </c>
      <c r="G186" t="n">
        <v>13</v>
      </c>
      <c r="H186" t="s">
        <v>8168</v>
      </c>
      <c r="I186" t="s">
        <v>8169</v>
      </c>
    </row>
    <row r="187">
      <c r="A187" t="s">
        <v>8176</v>
      </c>
      <c r="B187" t="n">
        <v>0.35205528264481</v>
      </c>
      <c r="C187" t="n">
        <v>0.648124621421765</v>
      </c>
      <c r="D187" t="s">
        <v>8177</v>
      </c>
      <c r="E187" t="n">
        <v>18</v>
      </c>
      <c r="F187" t="n">
        <v>1675</v>
      </c>
      <c r="G187" t="n">
        <v>18</v>
      </c>
      <c r="H187" t="s">
        <v>8178</v>
      </c>
      <c r="I187" t="s">
        <v>8179</v>
      </c>
    </row>
    <row r="188">
      <c r="A188" t="s">
        <v>8180</v>
      </c>
      <c r="B188" t="n">
        <v>0.354560294435838</v>
      </c>
      <c r="C188" t="n">
        <v>0.645727966531767</v>
      </c>
      <c r="D188" t="s">
        <v>8181</v>
      </c>
      <c r="E188" t="n">
        <v>7</v>
      </c>
      <c r="F188" t="n">
        <v>1686</v>
      </c>
      <c r="G188" t="n">
        <v>7</v>
      </c>
      <c r="H188" t="s">
        <v>8182</v>
      </c>
      <c r="I188" t="s">
        <v>8183</v>
      </c>
    </row>
    <row r="189">
      <c r="A189" t="s">
        <v>8184</v>
      </c>
      <c r="B189" t="n">
        <v>0.354560294435838</v>
      </c>
      <c r="C189" t="n">
        <v>0.645727966531767</v>
      </c>
      <c r="D189" t="s">
        <v>8185</v>
      </c>
      <c r="E189" t="n">
        <v>7</v>
      </c>
      <c r="F189" t="n">
        <v>1686</v>
      </c>
      <c r="G189" t="n">
        <v>7</v>
      </c>
      <c r="H189" t="s">
        <v>8182</v>
      </c>
      <c r="I189" t="s">
        <v>8183</v>
      </c>
    </row>
    <row r="190">
      <c r="A190" t="s">
        <v>8186</v>
      </c>
      <c r="B190" t="n">
        <v>0.354560294435838</v>
      </c>
      <c r="C190" t="n">
        <v>0.645727966531767</v>
      </c>
      <c r="D190" t="s">
        <v>8187</v>
      </c>
      <c r="E190" t="n">
        <v>7</v>
      </c>
      <c r="F190" t="n">
        <v>1686</v>
      </c>
      <c r="G190" t="n">
        <v>7</v>
      </c>
      <c r="H190" t="s">
        <v>8182</v>
      </c>
      <c r="I190" t="s">
        <v>8183</v>
      </c>
    </row>
    <row r="191">
      <c r="A191" t="s">
        <v>8188</v>
      </c>
      <c r="B191" t="n">
        <v>0.355793375319665</v>
      </c>
      <c r="C191" t="n">
        <v>0.644302316363061</v>
      </c>
      <c r="D191" t="s">
        <v>8189</v>
      </c>
      <c r="E191" t="n">
        <v>66</v>
      </c>
      <c r="F191" t="n">
        <v>1627</v>
      </c>
      <c r="G191" t="n">
        <v>66</v>
      </c>
      <c r="H191" t="s">
        <v>8190</v>
      </c>
      <c r="I191" t="s">
        <v>8191</v>
      </c>
    </row>
    <row r="192">
      <c r="A192" t="s">
        <v>8192</v>
      </c>
      <c r="B192" t="n">
        <v>0.360871883704289</v>
      </c>
      <c r="C192" t="n">
        <v>0.639271565560163</v>
      </c>
      <c r="D192" t="s">
        <v>8193</v>
      </c>
      <c r="E192" t="n">
        <v>29</v>
      </c>
      <c r="F192" t="n">
        <v>1664</v>
      </c>
      <c r="G192" t="n">
        <v>29</v>
      </c>
      <c r="H192" t="s">
        <v>8194</v>
      </c>
      <c r="I192" t="s">
        <v>8195</v>
      </c>
    </row>
    <row r="193">
      <c r="A193" t="s">
        <v>8196</v>
      </c>
      <c r="B193" t="n">
        <v>0.362666502789654</v>
      </c>
      <c r="C193" t="n">
        <v>0.637677053686868</v>
      </c>
      <c r="D193" t="s">
        <v>8197</v>
      </c>
      <c r="E193" t="n">
        <v>5</v>
      </c>
      <c r="F193" t="n">
        <v>1688</v>
      </c>
      <c r="G193" t="n">
        <v>5</v>
      </c>
      <c r="H193" t="s">
        <v>8198</v>
      </c>
      <c r="I193" t="s">
        <v>8199</v>
      </c>
    </row>
    <row r="194">
      <c r="A194" t="s">
        <v>8200</v>
      </c>
      <c r="B194" t="n">
        <v>0.368289111327304</v>
      </c>
      <c r="C194" t="n">
        <v>0.63195544718738</v>
      </c>
      <c r="D194" t="s">
        <v>8201</v>
      </c>
      <c r="E194" t="n">
        <v>10</v>
      </c>
      <c r="F194" t="n">
        <v>1683</v>
      </c>
      <c r="G194" t="n">
        <v>10</v>
      </c>
      <c r="H194" t="s">
        <v>8202</v>
      </c>
      <c r="I194" t="s">
        <v>8203</v>
      </c>
    </row>
    <row r="195">
      <c r="A195" t="s">
        <v>8204</v>
      </c>
      <c r="B195" t="n">
        <v>0.373077250657269</v>
      </c>
      <c r="C195" t="n">
        <v>0.627181539980913</v>
      </c>
      <c r="D195" t="s">
        <v>8205</v>
      </c>
      <c r="E195" t="n">
        <v>9</v>
      </c>
      <c r="F195" t="n">
        <v>1684</v>
      </c>
      <c r="G195" t="n">
        <v>9</v>
      </c>
      <c r="H195" t="s">
        <v>8206</v>
      </c>
      <c r="I195" t="s">
        <v>8207</v>
      </c>
    </row>
    <row r="196">
      <c r="A196" t="s">
        <v>8208</v>
      </c>
      <c r="B196" t="n">
        <v>0.374372060874072</v>
      </c>
      <c r="C196" t="n">
        <v>0.625887015077912</v>
      </c>
      <c r="D196" t="s">
        <v>8209</v>
      </c>
      <c r="E196" t="n">
        <v>9</v>
      </c>
      <c r="F196" t="n">
        <v>1684</v>
      </c>
      <c r="G196" t="n">
        <v>9</v>
      </c>
      <c r="H196" t="s">
        <v>8210</v>
      </c>
      <c r="I196" t="s">
        <v>8211</v>
      </c>
    </row>
    <row r="197">
      <c r="A197" t="s">
        <v>8212</v>
      </c>
      <c r="B197" t="n">
        <v>0.380528854398349</v>
      </c>
      <c r="C197" t="n">
        <v>0.619789767400623</v>
      </c>
      <c r="D197" t="s">
        <v>8213</v>
      </c>
      <c r="E197" t="n">
        <v>6</v>
      </c>
      <c r="F197" t="n">
        <v>1687</v>
      </c>
      <c r="G197" t="n">
        <v>6</v>
      </c>
      <c r="H197" t="s">
        <v>8214</v>
      </c>
      <c r="I197" t="s">
        <v>8215</v>
      </c>
    </row>
    <row r="198">
      <c r="A198" t="s">
        <v>8216</v>
      </c>
      <c r="B198" t="n">
        <v>0.380528854398349</v>
      </c>
      <c r="C198" t="n">
        <v>0.619789767400623</v>
      </c>
      <c r="D198" t="s">
        <v>8217</v>
      </c>
      <c r="E198" t="n">
        <v>6</v>
      </c>
      <c r="F198" t="n">
        <v>1687</v>
      </c>
      <c r="G198" t="n">
        <v>6</v>
      </c>
      <c r="H198" t="s">
        <v>8214</v>
      </c>
      <c r="I198" t="s">
        <v>8215</v>
      </c>
    </row>
    <row r="199">
      <c r="A199" t="s">
        <v>8218</v>
      </c>
      <c r="B199" t="n">
        <v>0.384176072340205</v>
      </c>
      <c r="C199" t="n">
        <v>0.615946019924497</v>
      </c>
      <c r="D199" t="s">
        <v>8219</v>
      </c>
      <c r="E199" t="n">
        <v>42</v>
      </c>
      <c r="F199" t="n">
        <v>1651</v>
      </c>
      <c r="G199" t="n">
        <v>42</v>
      </c>
      <c r="H199" t="s">
        <v>8220</v>
      </c>
      <c r="I199" t="s">
        <v>8221</v>
      </c>
    </row>
    <row r="200">
      <c r="A200" t="s">
        <v>8222</v>
      </c>
      <c r="B200" t="n">
        <v>0.401837256125396</v>
      </c>
      <c r="C200" t="n">
        <v>0.598391945644685</v>
      </c>
      <c r="D200" t="s">
        <v>8223</v>
      </c>
      <c r="E200" t="n">
        <v>12</v>
      </c>
      <c r="F200" t="n">
        <v>1681</v>
      </c>
      <c r="G200" t="n">
        <v>12</v>
      </c>
      <c r="H200" t="s">
        <v>8224</v>
      </c>
      <c r="I200" t="s">
        <v>8225</v>
      </c>
    </row>
    <row r="201">
      <c r="A201" t="s">
        <v>8226</v>
      </c>
      <c r="B201" t="n">
        <v>0.406206246431534</v>
      </c>
      <c r="C201" t="n">
        <v>0.593914942186379</v>
      </c>
      <c r="D201" t="s">
        <v>8227</v>
      </c>
      <c r="E201" t="n">
        <v>44</v>
      </c>
      <c r="F201" t="n">
        <v>1649</v>
      </c>
      <c r="G201" t="n">
        <v>44</v>
      </c>
      <c r="H201" t="s">
        <v>8228</v>
      </c>
      <c r="I201" t="s">
        <v>8229</v>
      </c>
    </row>
    <row r="202">
      <c r="A202" t="s">
        <v>8230</v>
      </c>
      <c r="B202" t="n">
        <v>0.407167238393902</v>
      </c>
      <c r="C202" t="n">
        <v>0.593098064118822</v>
      </c>
      <c r="D202" t="s">
        <v>8231</v>
      </c>
      <c r="E202" t="n">
        <v>9</v>
      </c>
      <c r="F202" t="n">
        <v>1684</v>
      </c>
      <c r="G202" t="n">
        <v>9</v>
      </c>
      <c r="H202" t="s">
        <v>8232</v>
      </c>
      <c r="I202" t="s">
        <v>8233</v>
      </c>
    </row>
    <row r="203">
      <c r="A203" t="s">
        <v>8234</v>
      </c>
      <c r="B203" t="n">
        <v>0.412835124055109</v>
      </c>
      <c r="C203" t="n">
        <v>0.587417477650721</v>
      </c>
      <c r="D203" t="s">
        <v>8235</v>
      </c>
      <c r="E203" t="n">
        <v>10</v>
      </c>
      <c r="F203" t="n">
        <v>1683</v>
      </c>
      <c r="G203" t="n">
        <v>10</v>
      </c>
      <c r="H203" t="s">
        <v>8236</v>
      </c>
      <c r="I203" t="s">
        <v>8237</v>
      </c>
    </row>
    <row r="204">
      <c r="A204" t="s">
        <v>8238</v>
      </c>
      <c r="B204" t="n">
        <v>0.425217580026271</v>
      </c>
      <c r="C204" t="n">
        <v>0.574943944383703</v>
      </c>
      <c r="D204" t="s">
        <v>8239</v>
      </c>
      <c r="E204" t="n">
        <v>25</v>
      </c>
      <c r="F204" t="n">
        <v>1668</v>
      </c>
      <c r="G204" t="n">
        <v>25</v>
      </c>
      <c r="H204" t="s">
        <v>8240</v>
      </c>
      <c r="I204" t="s">
        <v>8241</v>
      </c>
    </row>
    <row r="205">
      <c r="A205" t="s">
        <v>8242</v>
      </c>
      <c r="B205" t="n">
        <v>0.425692720395748</v>
      </c>
      <c r="C205" t="n">
        <v>0.574666378009942</v>
      </c>
      <c r="D205" t="s">
        <v>8243</v>
      </c>
      <c r="E205" t="n">
        <v>5</v>
      </c>
      <c r="F205" t="n">
        <v>1688</v>
      </c>
      <c r="G205" t="n">
        <v>5</v>
      </c>
      <c r="H205" t="s">
        <v>8244</v>
      </c>
      <c r="I205" t="s">
        <v>8245</v>
      </c>
    </row>
    <row r="206">
      <c r="A206" t="s">
        <v>8246</v>
      </c>
      <c r="B206" t="n">
        <v>0.428567702259604</v>
      </c>
      <c r="C206" t="n">
        <v>0.571791881119558</v>
      </c>
      <c r="D206" t="s">
        <v>8247</v>
      </c>
      <c r="E206" t="n">
        <v>5</v>
      </c>
      <c r="F206" t="n">
        <v>1688</v>
      </c>
      <c r="G206" t="n">
        <v>5</v>
      </c>
      <c r="H206" t="s">
        <v>8248</v>
      </c>
      <c r="I206" t="s">
        <v>8249</v>
      </c>
    </row>
    <row r="207">
      <c r="A207" t="s">
        <v>8250</v>
      </c>
      <c r="B207" t="n">
        <v>0.433892850214772</v>
      </c>
      <c r="C207" t="n">
        <v>0.566376123085428</v>
      </c>
      <c r="D207" t="s">
        <v>8251</v>
      </c>
      <c r="E207" t="n">
        <v>9</v>
      </c>
      <c r="F207" t="n">
        <v>1684</v>
      </c>
      <c r="G207" t="n">
        <v>9</v>
      </c>
      <c r="H207" t="s">
        <v>8252</v>
      </c>
      <c r="I207" t="s">
        <v>8253</v>
      </c>
    </row>
    <row r="208">
      <c r="A208" t="s">
        <v>8254</v>
      </c>
      <c r="B208" t="n">
        <v>0.440647719619359</v>
      </c>
      <c r="C208" t="n">
        <v>0.559682301367853</v>
      </c>
      <c r="D208" t="s">
        <v>8255</v>
      </c>
      <c r="E208" t="n">
        <v>6</v>
      </c>
      <c r="F208" t="n">
        <v>1687</v>
      </c>
      <c r="G208" t="n">
        <v>6</v>
      </c>
      <c r="H208" t="s">
        <v>8256</v>
      </c>
      <c r="I208" t="s">
        <v>8257</v>
      </c>
    </row>
    <row r="209">
      <c r="A209" t="s">
        <v>8258</v>
      </c>
      <c r="B209" t="n">
        <v>0.440647719619359</v>
      </c>
      <c r="C209" t="n">
        <v>0.559682301367853</v>
      </c>
      <c r="D209" t="s">
        <v>8259</v>
      </c>
      <c r="E209" t="n">
        <v>6</v>
      </c>
      <c r="F209" t="n">
        <v>1687</v>
      </c>
      <c r="G209" t="n">
        <v>6</v>
      </c>
      <c r="H209" t="s">
        <v>8256</v>
      </c>
      <c r="I209" t="s">
        <v>8257</v>
      </c>
    </row>
    <row r="210">
      <c r="A210" t="s">
        <v>8260</v>
      </c>
      <c r="B210" t="n">
        <v>0.44249272332882</v>
      </c>
      <c r="C210" t="n">
        <v>0.557723994033864</v>
      </c>
      <c r="D210" t="s">
        <v>8261</v>
      </c>
      <c r="E210" t="n">
        <v>14</v>
      </c>
      <c r="F210" t="n">
        <v>1679</v>
      </c>
      <c r="G210" t="n">
        <v>14</v>
      </c>
      <c r="H210" t="s">
        <v>8262</v>
      </c>
      <c r="I210" t="s">
        <v>8263</v>
      </c>
    </row>
    <row r="211">
      <c r="A211" t="s">
        <v>8264</v>
      </c>
      <c r="B211" t="n">
        <v>0.445493233176338</v>
      </c>
      <c r="C211" t="n">
        <v>0.554751299685575</v>
      </c>
      <c r="D211" t="s">
        <v>8265</v>
      </c>
      <c r="E211" t="n">
        <v>11</v>
      </c>
      <c r="F211" t="n">
        <v>1682</v>
      </c>
      <c r="G211" t="n">
        <v>11</v>
      </c>
      <c r="H211" t="s">
        <v>8266</v>
      </c>
      <c r="I211" t="s">
        <v>8267</v>
      </c>
    </row>
    <row r="212">
      <c r="A212" t="s">
        <v>8268</v>
      </c>
      <c r="B212" t="n">
        <v>0.452054373515847</v>
      </c>
      <c r="C212" t="n">
        <v>0.548308451426201</v>
      </c>
      <c r="D212" t="s">
        <v>8269</v>
      </c>
      <c r="E212" t="n">
        <v>5</v>
      </c>
      <c r="F212" t="n">
        <v>1688</v>
      </c>
      <c r="G212" t="n">
        <v>5</v>
      </c>
      <c r="H212" t="s">
        <v>8270</v>
      </c>
      <c r="I212" t="s">
        <v>8271</v>
      </c>
    </row>
    <row r="213">
      <c r="A213" t="s">
        <v>8272</v>
      </c>
      <c r="B213" t="n">
        <v>0.452600081053455</v>
      </c>
      <c r="C213" t="n">
        <v>0.547444656665493</v>
      </c>
      <c r="D213" t="s">
        <v>8273</v>
      </c>
      <c r="E213" t="n">
        <v>445</v>
      </c>
      <c r="F213" t="n">
        <v>1248</v>
      </c>
      <c r="G213" t="n">
        <v>448</v>
      </c>
      <c r="H213" t="s">
        <v>8274</v>
      </c>
      <c r="I213" t="s">
        <v>8275</v>
      </c>
    </row>
    <row r="214">
      <c r="A214" t="s">
        <v>8276</v>
      </c>
      <c r="B214" t="n">
        <v>0.454674615599649</v>
      </c>
      <c r="C214" t="n">
        <v>0.545582525067955</v>
      </c>
      <c r="D214" t="s">
        <v>8277</v>
      </c>
      <c r="E214" t="n">
        <v>10</v>
      </c>
      <c r="F214" t="n">
        <v>1683</v>
      </c>
      <c r="G214" t="n">
        <v>10</v>
      </c>
      <c r="H214" t="s">
        <v>8278</v>
      </c>
      <c r="I214" t="s">
        <v>8279</v>
      </c>
    </row>
    <row r="215">
      <c r="A215" t="s">
        <v>8280</v>
      </c>
      <c r="B215" t="n">
        <v>0.454674615599649</v>
      </c>
      <c r="C215" t="n">
        <v>0.545582525067955</v>
      </c>
      <c r="D215" t="s">
        <v>8281</v>
      </c>
      <c r="E215" t="n">
        <v>10</v>
      </c>
      <c r="F215" t="n">
        <v>1683</v>
      </c>
      <c r="G215" t="n">
        <v>10</v>
      </c>
      <c r="H215" t="s">
        <v>8278</v>
      </c>
      <c r="I215" t="s">
        <v>8279</v>
      </c>
    </row>
    <row r="216">
      <c r="A216" t="s">
        <v>8282</v>
      </c>
      <c r="B216" t="n">
        <v>0.456717130331696</v>
      </c>
      <c r="C216" t="n">
        <v>0.543449645895328</v>
      </c>
      <c r="D216" t="s">
        <v>8283</v>
      </c>
      <c r="E216" t="n">
        <v>24</v>
      </c>
      <c r="F216" t="n">
        <v>1669</v>
      </c>
      <c r="G216" t="n">
        <v>24</v>
      </c>
      <c r="H216" t="s">
        <v>8284</v>
      </c>
      <c r="I216" t="s">
        <v>8285</v>
      </c>
    </row>
    <row r="217">
      <c r="A217" t="s">
        <v>8286</v>
      </c>
      <c r="B217" t="n">
        <v>0.464776327416891</v>
      </c>
      <c r="C217" t="n">
        <v>0.535587719962535</v>
      </c>
      <c r="D217" t="s">
        <v>8287</v>
      </c>
      <c r="E217" t="n">
        <v>5</v>
      </c>
      <c r="F217" t="n">
        <v>1688</v>
      </c>
      <c r="G217" t="n">
        <v>5</v>
      </c>
      <c r="H217" t="s">
        <v>8288</v>
      </c>
      <c r="I217" t="s">
        <v>8289</v>
      </c>
    </row>
    <row r="218">
      <c r="A218" t="s">
        <v>8290</v>
      </c>
      <c r="B218" t="n">
        <v>0.474515998679472</v>
      </c>
      <c r="C218" t="n">
        <v>0.525756180489627</v>
      </c>
      <c r="D218" t="s">
        <v>8291</v>
      </c>
      <c r="E218" t="n">
        <v>9</v>
      </c>
      <c r="F218" t="n">
        <v>1684</v>
      </c>
      <c r="G218" t="n">
        <v>9</v>
      </c>
      <c r="H218" t="s">
        <v>8292</v>
      </c>
      <c r="I218" t="s">
        <v>8293</v>
      </c>
    </row>
    <row r="219">
      <c r="A219" t="s">
        <v>8294</v>
      </c>
      <c r="B219" t="n">
        <v>0.474515998679472</v>
      </c>
      <c r="C219" t="n">
        <v>0.525756180489627</v>
      </c>
      <c r="D219" t="s">
        <v>8295</v>
      </c>
      <c r="E219" t="n">
        <v>9</v>
      </c>
      <c r="F219" t="n">
        <v>1684</v>
      </c>
      <c r="G219" t="n">
        <v>9</v>
      </c>
      <c r="H219" t="s">
        <v>8292</v>
      </c>
      <c r="I219" t="s">
        <v>8293</v>
      </c>
    </row>
    <row r="220">
      <c r="A220" t="s">
        <v>8296</v>
      </c>
      <c r="B220" t="n">
        <v>0.485315691109881</v>
      </c>
      <c r="C220" t="n">
        <v>0.514930989686102</v>
      </c>
      <c r="D220" t="s">
        <v>8297</v>
      </c>
      <c r="E220" t="n">
        <v>11</v>
      </c>
      <c r="F220" t="n">
        <v>1682</v>
      </c>
      <c r="G220" t="n">
        <v>11</v>
      </c>
      <c r="H220" t="s">
        <v>8298</v>
      </c>
      <c r="I220" t="s">
        <v>8299</v>
      </c>
    </row>
    <row r="221">
      <c r="A221" t="s">
        <v>8300</v>
      </c>
      <c r="B221" t="n">
        <v>0.489338125475675</v>
      </c>
      <c r="C221" t="n">
        <v>0.51097083754854</v>
      </c>
      <c r="D221" t="s">
        <v>8301</v>
      </c>
      <c r="E221" t="n">
        <v>7</v>
      </c>
      <c r="F221" t="n">
        <v>1686</v>
      </c>
      <c r="G221" t="n">
        <v>7</v>
      </c>
      <c r="H221" t="s">
        <v>8302</v>
      </c>
      <c r="I221" t="s">
        <v>8303</v>
      </c>
    </row>
    <row r="222">
      <c r="A222" t="s">
        <v>8304</v>
      </c>
      <c r="B222" t="n">
        <v>0.504270521737697</v>
      </c>
      <c r="C222" t="n">
        <v>0.495948471644313</v>
      </c>
      <c r="D222" t="s">
        <v>8305</v>
      </c>
      <c r="E222" t="n">
        <v>14</v>
      </c>
      <c r="F222" t="n">
        <v>1679</v>
      </c>
      <c r="G222" t="n">
        <v>14</v>
      </c>
      <c r="H222" t="s">
        <v>8306</v>
      </c>
      <c r="I222" t="s">
        <v>8307</v>
      </c>
    </row>
    <row r="223">
      <c r="A223" t="s">
        <v>8308</v>
      </c>
      <c r="B223" t="n">
        <v>0.507919281629599</v>
      </c>
      <c r="C223" t="n">
        <v>0.492317085160326</v>
      </c>
      <c r="D223" t="s">
        <v>8309</v>
      </c>
      <c r="E223" t="n">
        <v>12</v>
      </c>
      <c r="F223" t="n">
        <v>1681</v>
      </c>
      <c r="G223" t="n">
        <v>12</v>
      </c>
      <c r="H223" t="s">
        <v>8310</v>
      </c>
      <c r="I223" t="s">
        <v>8311</v>
      </c>
    </row>
    <row r="224">
      <c r="A224" t="s">
        <v>8312</v>
      </c>
      <c r="B224" t="n">
        <v>0.509636028715545</v>
      </c>
      <c r="C224" t="n">
        <v>0.490547480003884</v>
      </c>
      <c r="D224" t="s">
        <v>8313</v>
      </c>
      <c r="E224" t="n">
        <v>20</v>
      </c>
      <c r="F224" t="n">
        <v>1673</v>
      </c>
      <c r="G224" t="n">
        <v>20</v>
      </c>
      <c r="H224" t="s">
        <v>8314</v>
      </c>
      <c r="I224" t="s">
        <v>8315</v>
      </c>
    </row>
    <row r="225">
      <c r="A225" t="s">
        <v>8316</v>
      </c>
      <c r="B225" t="n">
        <v>0.514798856088813</v>
      </c>
      <c r="C225" t="n">
        <v>0.48556638627026</v>
      </c>
      <c r="D225" t="s">
        <v>8317</v>
      </c>
      <c r="E225" t="n">
        <v>5</v>
      </c>
      <c r="F225" t="n">
        <v>1688</v>
      </c>
      <c r="G225" t="n">
        <v>5</v>
      </c>
      <c r="H225" t="s">
        <v>4635</v>
      </c>
      <c r="I225" t="s">
        <v>4636</v>
      </c>
    </row>
    <row r="226">
      <c r="A226" t="s">
        <v>8318</v>
      </c>
      <c r="B226" t="n">
        <v>0.520386909204308</v>
      </c>
      <c r="C226" t="n">
        <v>0.479817808585305</v>
      </c>
      <c r="D226" t="s">
        <v>8319</v>
      </c>
      <c r="E226" t="n">
        <v>16</v>
      </c>
      <c r="F226" t="n">
        <v>1677</v>
      </c>
      <c r="G226" t="n">
        <v>16</v>
      </c>
      <c r="H226" t="s">
        <v>8320</v>
      </c>
      <c r="I226" t="s">
        <v>8321</v>
      </c>
    </row>
    <row r="227">
      <c r="A227" t="s">
        <v>8322</v>
      </c>
      <c r="B227" t="n">
        <v>0.527305052621014</v>
      </c>
      <c r="C227" t="n">
        <v>0.472865873872131</v>
      </c>
      <c r="D227" t="s">
        <v>8323</v>
      </c>
      <c r="E227" t="n">
        <v>23</v>
      </c>
      <c r="F227" t="n">
        <v>1670</v>
      </c>
      <c r="G227" t="n">
        <v>23</v>
      </c>
      <c r="H227" t="s">
        <v>8324</v>
      </c>
      <c r="I227" t="s">
        <v>8325</v>
      </c>
    </row>
    <row r="228">
      <c r="A228" t="s">
        <v>8326</v>
      </c>
      <c r="B228" t="n">
        <v>0.529759593400052</v>
      </c>
      <c r="C228" t="n">
        <v>0.470604889343679</v>
      </c>
      <c r="D228" t="s">
        <v>8327</v>
      </c>
      <c r="E228" t="n">
        <v>5</v>
      </c>
      <c r="F228" t="n">
        <v>1688</v>
      </c>
      <c r="G228" t="n">
        <v>5</v>
      </c>
      <c r="H228" t="s">
        <v>8328</v>
      </c>
      <c r="I228" t="s">
        <v>8329</v>
      </c>
    </row>
    <row r="229">
      <c r="A229" t="s">
        <v>8330</v>
      </c>
      <c r="B229" t="n">
        <v>0.529759593400052</v>
      </c>
      <c r="C229" t="n">
        <v>0.470604889343679</v>
      </c>
      <c r="D229" t="s">
        <v>8331</v>
      </c>
      <c r="E229" t="n">
        <v>5</v>
      </c>
      <c r="F229" t="n">
        <v>1688</v>
      </c>
      <c r="G229" t="n">
        <v>5</v>
      </c>
      <c r="H229" t="s">
        <v>8328</v>
      </c>
      <c r="I229" t="s">
        <v>8329</v>
      </c>
    </row>
    <row r="230">
      <c r="A230" t="s">
        <v>8332</v>
      </c>
      <c r="B230" t="n">
        <v>0.529759593400052</v>
      </c>
      <c r="C230" t="n">
        <v>0.470604889343679</v>
      </c>
      <c r="D230" t="s">
        <v>8333</v>
      </c>
      <c r="E230" t="n">
        <v>5</v>
      </c>
      <c r="F230" t="n">
        <v>1688</v>
      </c>
      <c r="G230" t="n">
        <v>5</v>
      </c>
      <c r="H230" t="s">
        <v>8328</v>
      </c>
      <c r="I230" t="s">
        <v>8329</v>
      </c>
    </row>
    <row r="231">
      <c r="A231" t="s">
        <v>8334</v>
      </c>
      <c r="B231" t="n">
        <v>0.53030303487356</v>
      </c>
      <c r="C231" t="n">
        <v>0.469915342870275</v>
      </c>
      <c r="D231" t="s">
        <v>8335</v>
      </c>
      <c r="E231" t="n">
        <v>14</v>
      </c>
      <c r="F231" t="n">
        <v>1679</v>
      </c>
      <c r="G231" t="n">
        <v>14</v>
      </c>
      <c r="H231" t="s">
        <v>8336</v>
      </c>
      <c r="I231" t="s">
        <v>8337</v>
      </c>
    </row>
    <row r="232">
      <c r="A232" t="s">
        <v>8338</v>
      </c>
      <c r="B232" t="n">
        <v>0.531176454048576</v>
      </c>
      <c r="C232" t="n">
        <v>0.469041886844296</v>
      </c>
      <c r="D232" t="s">
        <v>8339</v>
      </c>
      <c r="E232" t="n">
        <v>14</v>
      </c>
      <c r="F232" t="n">
        <v>1679</v>
      </c>
      <c r="G232" t="n">
        <v>14</v>
      </c>
      <c r="H232" t="s">
        <v>8340</v>
      </c>
      <c r="I232" t="s">
        <v>8341</v>
      </c>
    </row>
    <row r="233">
      <c r="A233" t="s">
        <v>8342</v>
      </c>
      <c r="B233" t="n">
        <v>0.534859707783243</v>
      </c>
      <c r="C233" t="n">
        <v>0.465332932583671</v>
      </c>
      <c r="D233" t="s">
        <v>8343</v>
      </c>
      <c r="E233" t="n">
        <v>18</v>
      </c>
      <c r="F233" t="n">
        <v>1675</v>
      </c>
      <c r="G233" t="n">
        <v>18</v>
      </c>
      <c r="H233" t="s">
        <v>8344</v>
      </c>
      <c r="I233" t="s">
        <v>8345</v>
      </c>
    </row>
    <row r="234">
      <c r="A234" t="s">
        <v>8346</v>
      </c>
      <c r="B234" t="n">
        <v>0.537320602038924</v>
      </c>
      <c r="C234" t="n">
        <v>0.462905613964873</v>
      </c>
      <c r="D234" t="s">
        <v>8347</v>
      </c>
      <c r="E234" t="n">
        <v>13</v>
      </c>
      <c r="F234" t="n">
        <v>1680</v>
      </c>
      <c r="G234" t="n">
        <v>13</v>
      </c>
      <c r="H234" t="s">
        <v>8348</v>
      </c>
      <c r="I234" t="s">
        <v>8349</v>
      </c>
    </row>
    <row r="235">
      <c r="A235" t="s">
        <v>8350</v>
      </c>
      <c r="B235" t="n">
        <v>0.539945782797569</v>
      </c>
      <c r="C235" t="n">
        <v>0.460221147415194</v>
      </c>
      <c r="D235" t="s">
        <v>8351</v>
      </c>
      <c r="E235" t="n">
        <v>24</v>
      </c>
      <c r="F235" t="n">
        <v>1669</v>
      </c>
      <c r="G235" t="n">
        <v>24</v>
      </c>
      <c r="H235" t="s">
        <v>8352</v>
      </c>
      <c r="I235" t="s">
        <v>8353</v>
      </c>
    </row>
    <row r="236">
      <c r="A236" t="s">
        <v>8354</v>
      </c>
      <c r="B236" t="n">
        <v>0.540239190403798</v>
      </c>
      <c r="C236" t="n">
        <v>0.459836546778256</v>
      </c>
      <c r="D236" t="s">
        <v>8355</v>
      </c>
      <c r="E236" t="n">
        <v>124</v>
      </c>
      <c r="F236" t="n">
        <v>1569</v>
      </c>
      <c r="G236" t="n">
        <v>124</v>
      </c>
      <c r="H236" t="s">
        <v>8356</v>
      </c>
      <c r="I236" t="s">
        <v>8357</v>
      </c>
    </row>
    <row r="237">
      <c r="A237" t="s">
        <v>8358</v>
      </c>
      <c r="B237" t="n">
        <v>0.540317514769755</v>
      </c>
      <c r="C237" t="n">
        <v>0.460046121723264</v>
      </c>
      <c r="D237" t="s">
        <v>8359</v>
      </c>
      <c r="E237" t="n">
        <v>5</v>
      </c>
      <c r="F237" t="n">
        <v>1688</v>
      </c>
      <c r="G237" t="n">
        <v>5</v>
      </c>
      <c r="H237" t="s">
        <v>8360</v>
      </c>
      <c r="I237" t="s">
        <v>8361</v>
      </c>
    </row>
    <row r="238">
      <c r="A238" t="s">
        <v>8362</v>
      </c>
      <c r="B238" t="n">
        <v>0.54114392333405</v>
      </c>
      <c r="C238" t="n">
        <v>0.459188056469425</v>
      </c>
      <c r="D238" t="s">
        <v>8363</v>
      </c>
      <c r="E238" t="n">
        <v>6</v>
      </c>
      <c r="F238" t="n">
        <v>1687</v>
      </c>
      <c r="G238" t="n">
        <v>6</v>
      </c>
      <c r="H238" t="s">
        <v>8364</v>
      </c>
      <c r="I238" t="s">
        <v>8365</v>
      </c>
    </row>
    <row r="239">
      <c r="A239" t="s">
        <v>8366</v>
      </c>
      <c r="B239" t="n">
        <v>0.54114392333405</v>
      </c>
      <c r="C239" t="n">
        <v>0.459188056469425</v>
      </c>
      <c r="D239" t="s">
        <v>8367</v>
      </c>
      <c r="E239" t="n">
        <v>6</v>
      </c>
      <c r="F239" t="n">
        <v>1687</v>
      </c>
      <c r="G239" t="n">
        <v>6</v>
      </c>
      <c r="H239" t="s">
        <v>8364</v>
      </c>
      <c r="I239" t="s">
        <v>8365</v>
      </c>
    </row>
    <row r="240">
      <c r="A240" t="s">
        <v>8368</v>
      </c>
      <c r="B240" t="n">
        <v>0.549382929928568</v>
      </c>
      <c r="C240" t="n">
        <v>0.450734467517074</v>
      </c>
      <c r="D240" t="s">
        <v>8369</v>
      </c>
      <c r="E240" t="n">
        <v>49</v>
      </c>
      <c r="F240" t="n">
        <v>1644</v>
      </c>
      <c r="G240" t="n">
        <v>49</v>
      </c>
      <c r="H240" t="s">
        <v>8370</v>
      </c>
      <c r="I240" t="s">
        <v>8371</v>
      </c>
    </row>
    <row r="241">
      <c r="A241" t="s">
        <v>8372</v>
      </c>
      <c r="B241" t="n">
        <v>0.551081171046089</v>
      </c>
      <c r="C241" t="n">
        <v>0.4491636632361</v>
      </c>
      <c r="D241" t="s">
        <v>8373</v>
      </c>
      <c r="E241" t="n">
        <v>11</v>
      </c>
      <c r="F241" t="n">
        <v>1682</v>
      </c>
      <c r="G241" t="n">
        <v>11</v>
      </c>
      <c r="H241" t="s">
        <v>8374</v>
      </c>
      <c r="I241" t="s">
        <v>8375</v>
      </c>
    </row>
    <row r="242">
      <c r="A242" t="s">
        <v>8376</v>
      </c>
      <c r="B242" t="n">
        <v>0.551649612325185</v>
      </c>
      <c r="C242" t="n">
        <v>0.448567562693334</v>
      </c>
      <c r="D242" t="s">
        <v>8377</v>
      </c>
      <c r="E242" t="n">
        <v>14</v>
      </c>
      <c r="F242" t="n">
        <v>1679</v>
      </c>
      <c r="G242" t="n">
        <v>14</v>
      </c>
      <c r="H242" t="s">
        <v>8378</v>
      </c>
      <c r="I242" t="s">
        <v>8379</v>
      </c>
    </row>
    <row r="243">
      <c r="A243" t="s">
        <v>8380</v>
      </c>
      <c r="B243" t="n">
        <v>0.558811608698209</v>
      </c>
      <c r="C243" t="n">
        <v>0.441549924774679</v>
      </c>
      <c r="D243" t="s">
        <v>8381</v>
      </c>
      <c r="E243" t="n">
        <v>5</v>
      </c>
      <c r="F243" t="n">
        <v>1688</v>
      </c>
      <c r="G243" t="n">
        <v>5</v>
      </c>
      <c r="H243" t="s">
        <v>8382</v>
      </c>
      <c r="I243" t="s">
        <v>8383</v>
      </c>
    </row>
    <row r="244">
      <c r="A244" t="s">
        <v>8384</v>
      </c>
      <c r="B244" t="n">
        <v>0.569486794154951</v>
      </c>
      <c r="C244" t="n">
        <v>0.430798026366371</v>
      </c>
      <c r="D244" t="s">
        <v>8385</v>
      </c>
      <c r="E244" t="n">
        <v>8</v>
      </c>
      <c r="F244" t="n">
        <v>1685</v>
      </c>
      <c r="G244" t="n">
        <v>8</v>
      </c>
      <c r="H244" t="s">
        <v>8386</v>
      </c>
      <c r="I244" t="s">
        <v>8387</v>
      </c>
    </row>
    <row r="245">
      <c r="A245" t="s">
        <v>8388</v>
      </c>
      <c r="B245" t="n">
        <v>0.569486794154951</v>
      </c>
      <c r="C245" t="n">
        <v>0.430798026366371</v>
      </c>
      <c r="D245" t="s">
        <v>8389</v>
      </c>
      <c r="E245" t="n">
        <v>8</v>
      </c>
      <c r="F245" t="n">
        <v>1685</v>
      </c>
      <c r="G245" t="n">
        <v>8</v>
      </c>
      <c r="H245" t="s">
        <v>8386</v>
      </c>
      <c r="I245" t="s">
        <v>8387</v>
      </c>
    </row>
    <row r="246">
      <c r="A246" t="s">
        <v>8390</v>
      </c>
      <c r="B246" t="n">
        <v>0.569969927914183</v>
      </c>
      <c r="C246" t="n">
        <v>0.430262850683313</v>
      </c>
      <c r="D246" t="s">
        <v>8391</v>
      </c>
      <c r="E246" t="n">
        <v>12</v>
      </c>
      <c r="F246" t="n">
        <v>1681</v>
      </c>
      <c r="G246" t="n">
        <v>12</v>
      </c>
      <c r="H246" t="s">
        <v>8392</v>
      </c>
      <c r="I246" t="s">
        <v>8393</v>
      </c>
    </row>
    <row r="247">
      <c r="A247" t="s">
        <v>8394</v>
      </c>
      <c r="B247" t="n">
        <v>0.569969927914183</v>
      </c>
      <c r="C247" t="n">
        <v>0.430262850683313</v>
      </c>
      <c r="D247" t="s">
        <v>8395</v>
      </c>
      <c r="E247" t="n">
        <v>12</v>
      </c>
      <c r="F247" t="n">
        <v>1681</v>
      </c>
      <c r="G247" t="n">
        <v>12</v>
      </c>
      <c r="H247" t="s">
        <v>8392</v>
      </c>
      <c r="I247" t="s">
        <v>8393</v>
      </c>
    </row>
    <row r="248">
      <c r="A248" t="s">
        <v>8396</v>
      </c>
      <c r="B248" t="n">
        <v>0.57254001177912</v>
      </c>
      <c r="C248" t="n">
        <v>0.427702760721289</v>
      </c>
      <c r="D248" t="s">
        <v>8397</v>
      </c>
      <c r="E248" t="n">
        <v>11</v>
      </c>
      <c r="F248" t="n">
        <v>1682</v>
      </c>
      <c r="G248" t="n">
        <v>11</v>
      </c>
      <c r="H248" t="s">
        <v>8398</v>
      </c>
      <c r="I248" t="s">
        <v>8399</v>
      </c>
    </row>
    <row r="249">
      <c r="A249" t="s">
        <v>8400</v>
      </c>
      <c r="B249" t="n">
        <v>0.574238645230709</v>
      </c>
      <c r="C249" t="n">
        <v>0.42600393312868</v>
      </c>
      <c r="D249" t="s">
        <v>8401</v>
      </c>
      <c r="E249" t="n">
        <v>11</v>
      </c>
      <c r="F249" t="n">
        <v>1682</v>
      </c>
      <c r="G249" t="n">
        <v>11</v>
      </c>
      <c r="H249" t="s">
        <v>8402</v>
      </c>
      <c r="I249" t="s">
        <v>8403</v>
      </c>
    </row>
    <row r="250">
      <c r="A250" t="s">
        <v>8404</v>
      </c>
      <c r="B250" t="n">
        <v>0.575025414483901</v>
      </c>
      <c r="C250" t="n">
        <v>0.425333621990058</v>
      </c>
      <c r="D250" t="s">
        <v>8405</v>
      </c>
      <c r="E250" t="n">
        <v>5</v>
      </c>
      <c r="F250" t="n">
        <v>1688</v>
      </c>
      <c r="G250" t="n">
        <v>5</v>
      </c>
      <c r="H250" t="s">
        <v>8406</v>
      </c>
      <c r="I250" t="s">
        <v>8407</v>
      </c>
    </row>
    <row r="251">
      <c r="A251" t="s">
        <v>8408</v>
      </c>
      <c r="B251" t="n">
        <v>0.577549915537047</v>
      </c>
      <c r="C251" t="n">
        <v>0.422672995420958</v>
      </c>
      <c r="D251" t="s">
        <v>8409</v>
      </c>
      <c r="E251" t="n">
        <v>13</v>
      </c>
      <c r="F251" t="n">
        <v>1680</v>
      </c>
      <c r="G251" t="n">
        <v>13</v>
      </c>
      <c r="H251" t="s">
        <v>8410</v>
      </c>
      <c r="I251" t="s">
        <v>8411</v>
      </c>
    </row>
    <row r="252">
      <c r="A252" t="s">
        <v>8412</v>
      </c>
      <c r="B252" t="n">
        <v>0.578796773492564</v>
      </c>
      <c r="C252" t="n">
        <v>0.421435025576073</v>
      </c>
      <c r="D252" t="s">
        <v>8413</v>
      </c>
      <c r="E252" t="n">
        <v>12</v>
      </c>
      <c r="F252" t="n">
        <v>1681</v>
      </c>
      <c r="G252" t="n">
        <v>12</v>
      </c>
      <c r="H252" t="s">
        <v>8414</v>
      </c>
      <c r="I252" t="s">
        <v>8415</v>
      </c>
    </row>
    <row r="253">
      <c r="A253" t="s">
        <v>8416</v>
      </c>
      <c r="B253" t="n">
        <v>0.580848436416675</v>
      </c>
      <c r="C253" t="n">
        <v>0.419434825776491</v>
      </c>
      <c r="D253" t="s">
        <v>8417</v>
      </c>
      <c r="E253" t="n">
        <v>8</v>
      </c>
      <c r="F253" t="n">
        <v>1685</v>
      </c>
      <c r="G253" t="n">
        <v>8</v>
      </c>
      <c r="H253" t="s">
        <v>8418</v>
      </c>
      <c r="I253" t="s">
        <v>8419</v>
      </c>
    </row>
    <row r="254">
      <c r="A254" t="s">
        <v>8420</v>
      </c>
      <c r="B254" t="n">
        <v>0.581304765449386</v>
      </c>
      <c r="C254" t="n">
        <v>0.418847509648425</v>
      </c>
      <c r="D254" t="s">
        <v>8421</v>
      </c>
      <c r="E254" t="n">
        <v>28</v>
      </c>
      <c r="F254" t="n">
        <v>1665</v>
      </c>
      <c r="G254" t="n">
        <v>28</v>
      </c>
      <c r="H254" t="s">
        <v>8422</v>
      </c>
      <c r="I254" t="s">
        <v>8423</v>
      </c>
    </row>
    <row r="255">
      <c r="A255" t="s">
        <v>8424</v>
      </c>
      <c r="B255" t="n">
        <v>0.581873118779589</v>
      </c>
      <c r="C255" t="n">
        <v>0.41822245957303</v>
      </c>
      <c r="D255" t="s">
        <v>8425</v>
      </c>
      <c r="E255" t="n">
        <v>73</v>
      </c>
      <c r="F255" t="n">
        <v>1620</v>
      </c>
      <c r="G255" t="n">
        <v>73</v>
      </c>
      <c r="H255" t="s">
        <v>8426</v>
      </c>
      <c r="I255" t="s">
        <v>8427</v>
      </c>
    </row>
    <row r="256">
      <c r="A256" t="s">
        <v>8428</v>
      </c>
      <c r="B256" t="n">
        <v>0.582238888702278</v>
      </c>
      <c r="C256" t="n">
        <v>0.417895662085951</v>
      </c>
      <c r="D256" t="s">
        <v>8429</v>
      </c>
      <c r="E256" t="n">
        <v>36</v>
      </c>
      <c r="F256" t="n">
        <v>1657</v>
      </c>
      <c r="G256" t="n">
        <v>36</v>
      </c>
      <c r="H256" t="s">
        <v>8430</v>
      </c>
      <c r="I256" t="s">
        <v>8431</v>
      </c>
    </row>
    <row r="257">
      <c r="A257" t="s">
        <v>8432</v>
      </c>
      <c r="B257" t="n">
        <v>0.585278507408761</v>
      </c>
      <c r="C257" t="n">
        <v>0.415047609553235</v>
      </c>
      <c r="D257" t="s">
        <v>8433</v>
      </c>
      <c r="E257" t="n">
        <v>6</v>
      </c>
      <c r="F257" t="n">
        <v>1687</v>
      </c>
      <c r="G257" t="n">
        <v>6</v>
      </c>
      <c r="H257" t="s">
        <v>8434</v>
      </c>
      <c r="I257" t="s">
        <v>8435</v>
      </c>
    </row>
    <row r="258">
      <c r="A258" t="s">
        <v>8436</v>
      </c>
      <c r="B258" t="n">
        <v>0.586908206406082</v>
      </c>
      <c r="C258" t="n">
        <v>0.413417614560439</v>
      </c>
      <c r="D258" t="s">
        <v>8437</v>
      </c>
      <c r="E258" t="n">
        <v>6</v>
      </c>
      <c r="F258" t="n">
        <v>1687</v>
      </c>
      <c r="G258" t="n">
        <v>6</v>
      </c>
      <c r="H258" t="s">
        <v>8438</v>
      </c>
      <c r="I258" t="s">
        <v>8439</v>
      </c>
    </row>
    <row r="259">
      <c r="A259" t="s">
        <v>8440</v>
      </c>
      <c r="B259" t="n">
        <v>0.589461435051711</v>
      </c>
      <c r="C259" t="n">
        <v>0.410680534560557</v>
      </c>
      <c r="D259" t="s">
        <v>8441</v>
      </c>
      <c r="E259" t="n">
        <v>32</v>
      </c>
      <c r="F259" t="n">
        <v>1661</v>
      </c>
      <c r="G259" t="n">
        <v>32</v>
      </c>
      <c r="H259" t="s">
        <v>8442</v>
      </c>
      <c r="I259" t="s">
        <v>8443</v>
      </c>
    </row>
    <row r="260">
      <c r="A260" t="s">
        <v>8444</v>
      </c>
      <c r="B260" t="n">
        <v>0.594868615144109</v>
      </c>
      <c r="C260" t="n">
        <v>0.405324667001989</v>
      </c>
      <c r="D260" t="s">
        <v>8445</v>
      </c>
      <c r="E260" t="n">
        <v>17</v>
      </c>
      <c r="F260" t="n">
        <v>1676</v>
      </c>
      <c r="G260" t="n">
        <v>17</v>
      </c>
      <c r="H260" t="s">
        <v>8446</v>
      </c>
      <c r="I260" t="s">
        <v>8447</v>
      </c>
    </row>
    <row r="261">
      <c r="A261" t="s">
        <v>8448</v>
      </c>
      <c r="B261" t="n">
        <v>0.596654033586663</v>
      </c>
      <c r="C261" t="n">
        <v>0.403669898000003</v>
      </c>
      <c r="D261" t="s">
        <v>8449</v>
      </c>
      <c r="E261" t="n">
        <v>6</v>
      </c>
      <c r="F261" t="n">
        <v>1687</v>
      </c>
      <c r="G261" t="n">
        <v>6</v>
      </c>
      <c r="H261" t="s">
        <v>8450</v>
      </c>
      <c r="I261" t="s">
        <v>8451</v>
      </c>
    </row>
    <row r="262">
      <c r="A262" t="s">
        <v>8452</v>
      </c>
      <c r="B262" t="n">
        <v>0.6081461126805</v>
      </c>
      <c r="C262" t="n">
        <v>0.392116570005624</v>
      </c>
      <c r="D262" t="s">
        <v>8453</v>
      </c>
      <c r="E262" t="n">
        <v>9</v>
      </c>
      <c r="F262" t="n">
        <v>1684</v>
      </c>
      <c r="G262" t="n">
        <v>9</v>
      </c>
      <c r="H262" t="s">
        <v>8454</v>
      </c>
      <c r="I262" t="s">
        <v>8455</v>
      </c>
    </row>
    <row r="263">
      <c r="A263" t="s">
        <v>8456</v>
      </c>
      <c r="B263" t="n">
        <v>0.608269766518841</v>
      </c>
      <c r="C263" t="n">
        <v>0.392051644931111</v>
      </c>
      <c r="D263" t="s">
        <v>8457</v>
      </c>
      <c r="E263" t="n">
        <v>6</v>
      </c>
      <c r="F263" t="n">
        <v>1687</v>
      </c>
      <c r="G263" t="n">
        <v>6</v>
      </c>
      <c r="H263" t="s">
        <v>8458</v>
      </c>
      <c r="I263" t="s">
        <v>8459</v>
      </c>
    </row>
    <row r="264">
      <c r="A264" t="s">
        <v>8460</v>
      </c>
      <c r="B264" t="n">
        <v>0.608433640879084</v>
      </c>
      <c r="C264" t="n">
        <v>0.391727900957498</v>
      </c>
      <c r="D264" t="s">
        <v>8461</v>
      </c>
      <c r="E264" t="n">
        <v>24</v>
      </c>
      <c r="F264" t="n">
        <v>1669</v>
      </c>
      <c r="G264" t="n">
        <v>24</v>
      </c>
      <c r="H264" t="s">
        <v>8462</v>
      </c>
      <c r="I264" t="s">
        <v>8463</v>
      </c>
    </row>
    <row r="265">
      <c r="A265" t="s">
        <v>8464</v>
      </c>
      <c r="B265" t="n">
        <v>0.610195443690144</v>
      </c>
      <c r="C265" t="n">
        <v>0.389927176427186</v>
      </c>
      <c r="D265" t="s">
        <v>8465</v>
      </c>
      <c r="E265" t="n">
        <v>42</v>
      </c>
      <c r="F265" t="n">
        <v>1651</v>
      </c>
      <c r="G265" t="n">
        <v>42</v>
      </c>
      <c r="H265" t="s">
        <v>8466</v>
      </c>
      <c r="I265" t="s">
        <v>8467</v>
      </c>
    </row>
    <row r="266">
      <c r="A266" t="s">
        <v>8468</v>
      </c>
      <c r="B266" t="n">
        <v>0.615049530123554</v>
      </c>
      <c r="C266" t="n">
        <v>0.385227588794576</v>
      </c>
      <c r="D266" t="s">
        <v>8469</v>
      </c>
      <c r="E266" t="n">
        <v>8</v>
      </c>
      <c r="F266" t="n">
        <v>1685</v>
      </c>
      <c r="G266" t="n">
        <v>8</v>
      </c>
      <c r="H266" t="s">
        <v>8470</v>
      </c>
      <c r="I266" t="s">
        <v>8471</v>
      </c>
    </row>
    <row r="267">
      <c r="A267" t="s">
        <v>8472</v>
      </c>
      <c r="B267" t="n">
        <v>0.625241163370619</v>
      </c>
      <c r="C267" t="n">
        <v>0.375106213522257</v>
      </c>
      <c r="D267" t="s">
        <v>8473</v>
      </c>
      <c r="E267" t="n">
        <v>5</v>
      </c>
      <c r="F267" t="n">
        <v>1688</v>
      </c>
      <c r="G267" t="n">
        <v>5</v>
      </c>
      <c r="H267" t="s">
        <v>8474</v>
      </c>
      <c r="I267" t="s">
        <v>8475</v>
      </c>
    </row>
    <row r="268">
      <c r="A268" t="s">
        <v>8476</v>
      </c>
      <c r="B268" t="n">
        <v>0.629736008195226</v>
      </c>
      <c r="C268" t="n">
        <v>0.370458054181761</v>
      </c>
      <c r="D268" t="s">
        <v>8477</v>
      </c>
      <c r="E268" t="n">
        <v>16</v>
      </c>
      <c r="F268" t="n">
        <v>1677</v>
      </c>
      <c r="G268" t="n">
        <v>16</v>
      </c>
      <c r="H268" t="s">
        <v>8478</v>
      </c>
      <c r="I268" t="s">
        <v>8479</v>
      </c>
    </row>
    <row r="269">
      <c r="A269" t="s">
        <v>8480</v>
      </c>
      <c r="B269" t="n">
        <v>0.642192314235079</v>
      </c>
      <c r="C269" t="n">
        <v>0.358120045050069</v>
      </c>
      <c r="D269" t="s">
        <v>8481</v>
      </c>
      <c r="E269" t="n">
        <v>6</v>
      </c>
      <c r="F269" t="n">
        <v>1687</v>
      </c>
      <c r="G269" t="n">
        <v>6</v>
      </c>
      <c r="H269" t="s">
        <v>8482</v>
      </c>
      <c r="I269" t="s">
        <v>8483</v>
      </c>
    </row>
    <row r="270">
      <c r="A270" t="s">
        <v>8484</v>
      </c>
      <c r="B270" t="n">
        <v>0.642855201483673</v>
      </c>
      <c r="C270" t="n">
        <v>0.357399893399869</v>
      </c>
      <c r="D270" t="s">
        <v>8485</v>
      </c>
      <c r="E270" t="n">
        <v>9</v>
      </c>
      <c r="F270" t="n">
        <v>1684</v>
      </c>
      <c r="G270" t="n">
        <v>9</v>
      </c>
      <c r="H270" t="s">
        <v>8486</v>
      </c>
      <c r="I270" t="s">
        <v>8487</v>
      </c>
    </row>
    <row r="271">
      <c r="A271" t="s">
        <v>8488</v>
      </c>
      <c r="B271" t="n">
        <v>0.65804039951214</v>
      </c>
      <c r="C271" t="n">
        <v>0.342210685332447</v>
      </c>
      <c r="D271" t="s">
        <v>8489</v>
      </c>
      <c r="E271" t="n">
        <v>9</v>
      </c>
      <c r="F271" t="n">
        <v>1684</v>
      </c>
      <c r="G271" t="n">
        <v>9</v>
      </c>
      <c r="H271" t="s">
        <v>8490</v>
      </c>
      <c r="I271" t="s">
        <v>8491</v>
      </c>
    </row>
    <row r="272">
      <c r="A272" t="s">
        <v>8492</v>
      </c>
      <c r="B272" t="n">
        <v>0.666448941884379</v>
      </c>
      <c r="C272" t="n">
        <v>0.333884318533333</v>
      </c>
      <c r="D272" t="s">
        <v>8493</v>
      </c>
      <c r="E272" t="n">
        <v>5</v>
      </c>
      <c r="F272" t="n">
        <v>1688</v>
      </c>
      <c r="G272" t="n">
        <v>5</v>
      </c>
      <c r="H272" t="s">
        <v>8494</v>
      </c>
      <c r="I272" t="s">
        <v>8495</v>
      </c>
    </row>
    <row r="273">
      <c r="A273" t="s">
        <v>8496</v>
      </c>
      <c r="B273" t="n">
        <v>0.666681801907021</v>
      </c>
      <c r="C273" t="n">
        <v>0.333462498470492</v>
      </c>
      <c r="D273" t="s">
        <v>8497</v>
      </c>
      <c r="E273" t="n">
        <v>27</v>
      </c>
      <c r="F273" t="n">
        <v>1666</v>
      </c>
      <c r="G273" t="n">
        <v>27</v>
      </c>
      <c r="H273" t="s">
        <v>8498</v>
      </c>
      <c r="I273" t="s">
        <v>8499</v>
      </c>
    </row>
    <row r="274">
      <c r="A274" t="s">
        <v>8500</v>
      </c>
      <c r="B274" t="n">
        <v>0.666681801907021</v>
      </c>
      <c r="C274" t="n">
        <v>0.333462498470492</v>
      </c>
      <c r="D274" t="s">
        <v>8501</v>
      </c>
      <c r="E274" t="n">
        <v>27</v>
      </c>
      <c r="F274" t="n">
        <v>1666</v>
      </c>
      <c r="G274" t="n">
        <v>27</v>
      </c>
      <c r="H274" t="s">
        <v>8498</v>
      </c>
      <c r="I274" t="s">
        <v>8499</v>
      </c>
    </row>
    <row r="275">
      <c r="A275" t="s">
        <v>8502</v>
      </c>
      <c r="B275" t="n">
        <v>0.669101363762884</v>
      </c>
      <c r="C275" t="n">
        <v>0.331057796802075</v>
      </c>
      <c r="D275" t="s">
        <v>8503</v>
      </c>
      <c r="E275" t="n">
        <v>22</v>
      </c>
      <c r="F275" t="n">
        <v>1671</v>
      </c>
      <c r="G275" t="n">
        <v>22</v>
      </c>
      <c r="H275" t="s">
        <v>8504</v>
      </c>
      <c r="I275" t="s">
        <v>8505</v>
      </c>
    </row>
    <row r="276">
      <c r="A276" t="s">
        <v>8506</v>
      </c>
      <c r="B276" t="n">
        <v>0.669286143566067</v>
      </c>
      <c r="C276" t="n">
        <v>0.331017135757185</v>
      </c>
      <c r="D276" t="s">
        <v>8507</v>
      </c>
      <c r="E276" t="n">
        <v>6</v>
      </c>
      <c r="F276" t="n">
        <v>1687</v>
      </c>
      <c r="G276" t="n">
        <v>6</v>
      </c>
      <c r="H276" t="s">
        <v>8508</v>
      </c>
      <c r="I276" t="s">
        <v>8509</v>
      </c>
    </row>
    <row r="277">
      <c r="A277" t="s">
        <v>8510</v>
      </c>
      <c r="B277" t="n">
        <v>0.671567337058418</v>
      </c>
      <c r="C277" t="n">
        <v>0.328607886397062</v>
      </c>
      <c r="D277" t="s">
        <v>8511</v>
      </c>
      <c r="E277" t="n">
        <v>18</v>
      </c>
      <c r="F277" t="n">
        <v>1675</v>
      </c>
      <c r="G277" t="n">
        <v>18</v>
      </c>
      <c r="H277" t="s">
        <v>8512</v>
      </c>
      <c r="I277" t="s">
        <v>8513</v>
      </c>
    </row>
    <row r="278">
      <c r="A278" t="s">
        <v>8514</v>
      </c>
      <c r="B278" t="n">
        <v>0.675154233521247</v>
      </c>
      <c r="C278" t="n">
        <v>0.325050730991901</v>
      </c>
      <c r="D278" t="s">
        <v>8515</v>
      </c>
      <c r="E278" t="n">
        <v>13</v>
      </c>
      <c r="F278" t="n">
        <v>1680</v>
      </c>
      <c r="G278" t="n">
        <v>13</v>
      </c>
      <c r="H278" t="s">
        <v>8516</v>
      </c>
      <c r="I278" t="s">
        <v>8517</v>
      </c>
    </row>
    <row r="279">
      <c r="A279" t="s">
        <v>8518</v>
      </c>
      <c r="B279" t="n">
        <v>0.675154233521247</v>
      </c>
      <c r="C279" t="n">
        <v>0.325050730991901</v>
      </c>
      <c r="D279" t="s">
        <v>8519</v>
      </c>
      <c r="E279" t="n">
        <v>13</v>
      </c>
      <c r="F279" t="n">
        <v>1680</v>
      </c>
      <c r="G279" t="n">
        <v>13</v>
      </c>
      <c r="H279" t="s">
        <v>8516</v>
      </c>
      <c r="I279" t="s">
        <v>8517</v>
      </c>
    </row>
    <row r="280">
      <c r="A280" t="s">
        <v>8520</v>
      </c>
      <c r="B280" t="n">
        <v>0.679565748204426</v>
      </c>
      <c r="C280" t="n">
        <v>0.320693681342512</v>
      </c>
      <c r="D280" t="s">
        <v>8521</v>
      </c>
      <c r="E280" t="n">
        <v>8</v>
      </c>
      <c r="F280" t="n">
        <v>1685</v>
      </c>
      <c r="G280" t="n">
        <v>8</v>
      </c>
      <c r="H280" t="s">
        <v>8522</v>
      </c>
      <c r="I280" t="s">
        <v>8523</v>
      </c>
    </row>
    <row r="281">
      <c r="A281" t="s">
        <v>8524</v>
      </c>
      <c r="B281" t="n">
        <v>0.683918306395372</v>
      </c>
      <c r="C281" t="n">
        <v>0.316407688762939</v>
      </c>
      <c r="D281" t="s">
        <v>8525</v>
      </c>
      <c r="E281" t="n">
        <v>5</v>
      </c>
      <c r="F281" t="n">
        <v>1688</v>
      </c>
      <c r="G281" t="n">
        <v>5</v>
      </c>
      <c r="H281" t="s">
        <v>8526</v>
      </c>
      <c r="I281" t="s">
        <v>8527</v>
      </c>
    </row>
    <row r="282">
      <c r="A282" t="s">
        <v>8528</v>
      </c>
      <c r="B282" t="n">
        <v>0.684220378052283</v>
      </c>
      <c r="C282" t="n">
        <v>0.316037456427641</v>
      </c>
      <c r="D282" t="s">
        <v>8529</v>
      </c>
      <c r="E282" t="n">
        <v>8</v>
      </c>
      <c r="F282" t="n">
        <v>1685</v>
      </c>
      <c r="G282" t="n">
        <v>8</v>
      </c>
      <c r="H282" t="s">
        <v>8530</v>
      </c>
      <c r="I282" t="s">
        <v>8531</v>
      </c>
    </row>
    <row r="283">
      <c r="A283" t="s">
        <v>8532</v>
      </c>
      <c r="B283" t="n">
        <v>0.685953392181699</v>
      </c>
      <c r="C283" t="n">
        <v>0.314223529143001</v>
      </c>
      <c r="D283" t="s">
        <v>7319</v>
      </c>
      <c r="E283" t="n">
        <v>17</v>
      </c>
      <c r="F283" t="n">
        <v>1676</v>
      </c>
      <c r="G283" t="n">
        <v>17</v>
      </c>
      <c r="H283" t="s">
        <v>8533</v>
      </c>
      <c r="I283" t="s">
        <v>8534</v>
      </c>
    </row>
    <row r="284">
      <c r="A284" t="s">
        <v>8535</v>
      </c>
      <c r="B284" t="n">
        <v>0.68616553834165</v>
      </c>
      <c r="C284" t="n">
        <v>0.314029191159797</v>
      </c>
      <c r="D284" t="s">
        <v>8536</v>
      </c>
      <c r="E284" t="n">
        <v>14</v>
      </c>
      <c r="F284" t="n">
        <v>1679</v>
      </c>
      <c r="G284" t="n">
        <v>14</v>
      </c>
      <c r="H284" t="s">
        <v>8537</v>
      </c>
      <c r="I284" t="s">
        <v>8538</v>
      </c>
    </row>
    <row r="285">
      <c r="A285" t="s">
        <v>8539</v>
      </c>
      <c r="B285" t="n">
        <v>0.687050619971521</v>
      </c>
      <c r="C285" t="n">
        <v>0.313206223047902</v>
      </c>
      <c r="D285" t="s">
        <v>8540</v>
      </c>
      <c r="E285" t="n">
        <v>8</v>
      </c>
      <c r="F285" t="n">
        <v>1685</v>
      </c>
      <c r="G285" t="n">
        <v>8</v>
      </c>
      <c r="H285" t="s">
        <v>8541</v>
      </c>
      <c r="I285" t="s">
        <v>8542</v>
      </c>
    </row>
    <row r="286">
      <c r="A286" t="s">
        <v>8543</v>
      </c>
      <c r="B286" t="n">
        <v>0.688467135401523</v>
      </c>
      <c r="C286" t="n">
        <v>0.311856839664835</v>
      </c>
      <c r="D286" t="s">
        <v>8544</v>
      </c>
      <c r="E286" t="n">
        <v>5</v>
      </c>
      <c r="F286" t="n">
        <v>1688</v>
      </c>
      <c r="G286" t="n">
        <v>5</v>
      </c>
      <c r="H286" t="s">
        <v>8545</v>
      </c>
      <c r="I286" t="s">
        <v>8546</v>
      </c>
    </row>
    <row r="287">
      <c r="A287" t="s">
        <v>8547</v>
      </c>
      <c r="B287" t="n">
        <v>0.692369267641278</v>
      </c>
      <c r="C287" t="n">
        <v>0.307823780931436</v>
      </c>
      <c r="D287" t="s">
        <v>8548</v>
      </c>
      <c r="E287" t="n">
        <v>14</v>
      </c>
      <c r="F287" t="n">
        <v>1679</v>
      </c>
      <c r="G287" t="n">
        <v>14</v>
      </c>
      <c r="H287" t="s">
        <v>8549</v>
      </c>
      <c r="I287" t="s">
        <v>8550</v>
      </c>
    </row>
    <row r="288">
      <c r="A288" t="s">
        <v>8551</v>
      </c>
      <c r="B288" t="n">
        <v>0.701453779162569</v>
      </c>
      <c r="C288" t="n">
        <v>0.29871440467051</v>
      </c>
      <c r="D288" t="s">
        <v>8552</v>
      </c>
      <c r="E288" t="n">
        <v>18</v>
      </c>
      <c r="F288" t="n">
        <v>1675</v>
      </c>
      <c r="G288" t="n">
        <v>18</v>
      </c>
      <c r="H288" t="s">
        <v>8553</v>
      </c>
      <c r="I288" t="s">
        <v>8554</v>
      </c>
    </row>
    <row r="289">
      <c r="A289" t="s">
        <v>8555</v>
      </c>
      <c r="B289" t="n">
        <v>0.70221220061217</v>
      </c>
      <c r="C289" t="n">
        <v>0.297971659966837</v>
      </c>
      <c r="D289" t="s">
        <v>8556</v>
      </c>
      <c r="E289" t="n">
        <v>15</v>
      </c>
      <c r="F289" t="n">
        <v>1678</v>
      </c>
      <c r="G289" t="n">
        <v>15</v>
      </c>
      <c r="H289" t="s">
        <v>8557</v>
      </c>
      <c r="I289" t="s">
        <v>8558</v>
      </c>
    </row>
    <row r="290">
      <c r="A290" t="s">
        <v>8559</v>
      </c>
      <c r="B290" t="n">
        <v>0.702542616119567</v>
      </c>
      <c r="C290" t="n">
        <v>0.297708507624045</v>
      </c>
      <c r="D290" t="s">
        <v>8560</v>
      </c>
      <c r="E290" t="n">
        <v>8</v>
      </c>
      <c r="F290" t="n">
        <v>1685</v>
      </c>
      <c r="G290" t="n">
        <v>8</v>
      </c>
      <c r="H290" t="s">
        <v>8561</v>
      </c>
      <c r="I290" t="s">
        <v>8562</v>
      </c>
    </row>
    <row r="291">
      <c r="A291" t="s">
        <v>8563</v>
      </c>
      <c r="B291" t="n">
        <v>0.703596785518178</v>
      </c>
      <c r="C291" t="n">
        <v>0.29649474196434</v>
      </c>
      <c r="D291" t="s">
        <v>8564</v>
      </c>
      <c r="E291" t="n">
        <v>62</v>
      </c>
      <c r="F291" t="n">
        <v>1631</v>
      </c>
      <c r="G291" t="n">
        <v>62</v>
      </c>
      <c r="H291" t="s">
        <v>8565</v>
      </c>
      <c r="I291" t="s">
        <v>8566</v>
      </c>
    </row>
    <row r="292">
      <c r="A292" t="s">
        <v>8567</v>
      </c>
      <c r="B292" t="n">
        <v>0.705285514243489</v>
      </c>
      <c r="C292" t="n">
        <v>0.294814800578167</v>
      </c>
      <c r="D292" t="s">
        <v>8568</v>
      </c>
      <c r="E292" t="n">
        <v>51</v>
      </c>
      <c r="F292" t="n">
        <v>1642</v>
      </c>
      <c r="G292" t="n">
        <v>51</v>
      </c>
      <c r="H292" t="s">
        <v>8569</v>
      </c>
      <c r="I292" t="s">
        <v>8570</v>
      </c>
    </row>
    <row r="293">
      <c r="A293" t="s">
        <v>8571</v>
      </c>
      <c r="B293" t="n">
        <v>0.705285514243489</v>
      </c>
      <c r="C293" t="n">
        <v>0.294814800578167</v>
      </c>
      <c r="D293" t="s">
        <v>8572</v>
      </c>
      <c r="E293" t="n">
        <v>51</v>
      </c>
      <c r="F293" t="n">
        <v>1642</v>
      </c>
      <c r="G293" t="n">
        <v>51</v>
      </c>
      <c r="H293" t="s">
        <v>8569</v>
      </c>
      <c r="I293" t="s">
        <v>8570</v>
      </c>
    </row>
    <row r="294">
      <c r="A294" t="s">
        <v>8573</v>
      </c>
      <c r="B294" t="n">
        <v>0.707001596868018</v>
      </c>
      <c r="C294" t="n">
        <v>0.293313588892404</v>
      </c>
      <c r="D294" t="s">
        <v>8574</v>
      </c>
      <c r="E294" t="n">
        <v>5</v>
      </c>
      <c r="F294" t="n">
        <v>1688</v>
      </c>
      <c r="G294" t="n">
        <v>5</v>
      </c>
      <c r="H294" t="s">
        <v>8575</v>
      </c>
      <c r="I294" t="s">
        <v>8576</v>
      </c>
    </row>
    <row r="295">
      <c r="A295" t="s">
        <v>8577</v>
      </c>
      <c r="B295" t="n">
        <v>0.707001596868018</v>
      </c>
      <c r="C295" t="n">
        <v>0.293313588892404</v>
      </c>
      <c r="D295" t="s">
        <v>8578</v>
      </c>
      <c r="E295" t="n">
        <v>5</v>
      </c>
      <c r="F295" t="n">
        <v>1688</v>
      </c>
      <c r="G295" t="n">
        <v>5</v>
      </c>
      <c r="H295" t="s">
        <v>8575</v>
      </c>
      <c r="I295" t="s">
        <v>8576</v>
      </c>
    </row>
    <row r="296">
      <c r="A296" t="s">
        <v>8579</v>
      </c>
      <c r="B296" t="n">
        <v>0.715451577971129</v>
      </c>
      <c r="C296" t="n">
        <v>0.284859298397419</v>
      </c>
      <c r="D296" t="s">
        <v>8580</v>
      </c>
      <c r="E296" t="n">
        <v>5</v>
      </c>
      <c r="F296" t="n">
        <v>1688</v>
      </c>
      <c r="G296" t="n">
        <v>5</v>
      </c>
      <c r="H296" t="s">
        <v>8581</v>
      </c>
      <c r="I296" t="s">
        <v>8582</v>
      </c>
    </row>
    <row r="297">
      <c r="A297" t="s">
        <v>8583</v>
      </c>
      <c r="B297" t="n">
        <v>0.72378338851319</v>
      </c>
      <c r="C297" t="n">
        <v>0.276523049828748</v>
      </c>
      <c r="D297" t="s">
        <v>8584</v>
      </c>
      <c r="E297" t="n">
        <v>5</v>
      </c>
      <c r="F297" t="n">
        <v>1688</v>
      </c>
      <c r="G297" t="n">
        <v>5</v>
      </c>
      <c r="H297" t="s">
        <v>8585</v>
      </c>
      <c r="I297" t="s">
        <v>8586</v>
      </c>
    </row>
    <row r="298">
      <c r="A298" t="s">
        <v>8587</v>
      </c>
      <c r="B298" t="n">
        <v>0.724042892598511</v>
      </c>
      <c r="C298" t="n">
        <v>0.276092250389914</v>
      </c>
      <c r="D298" t="s">
        <v>8588</v>
      </c>
      <c r="E298" t="n">
        <v>26</v>
      </c>
      <c r="F298" t="n">
        <v>1667</v>
      </c>
      <c r="G298" t="n">
        <v>26</v>
      </c>
      <c r="H298" t="s">
        <v>8589</v>
      </c>
      <c r="I298" t="s">
        <v>8590</v>
      </c>
    </row>
    <row r="299">
      <c r="A299" t="s">
        <v>8591</v>
      </c>
      <c r="B299" t="n">
        <v>0.729714181844421</v>
      </c>
      <c r="C299" t="n">
        <v>0.270562642545744</v>
      </c>
      <c r="D299" t="s">
        <v>8592</v>
      </c>
      <c r="E299" t="n">
        <v>6</v>
      </c>
      <c r="F299" t="n">
        <v>1687</v>
      </c>
      <c r="G299" t="n">
        <v>6</v>
      </c>
      <c r="H299" t="s">
        <v>8593</v>
      </c>
      <c r="I299" t="s">
        <v>8594</v>
      </c>
    </row>
    <row r="300">
      <c r="A300" t="s">
        <v>8595</v>
      </c>
      <c r="B300" t="n">
        <v>0.729714181844421</v>
      </c>
      <c r="C300" t="n">
        <v>0.270562642545744</v>
      </c>
      <c r="D300" t="s">
        <v>8596</v>
      </c>
      <c r="E300" t="n">
        <v>6</v>
      </c>
      <c r="F300" t="n">
        <v>1687</v>
      </c>
      <c r="G300" t="n">
        <v>6</v>
      </c>
      <c r="H300" t="s">
        <v>8593</v>
      </c>
      <c r="I300" t="s">
        <v>8594</v>
      </c>
    </row>
    <row r="301">
      <c r="A301" t="s">
        <v>8597</v>
      </c>
      <c r="B301" t="n">
        <v>0.730654908073076</v>
      </c>
      <c r="C301" t="n">
        <v>0.269533204549123</v>
      </c>
      <c r="D301" t="s">
        <v>8598</v>
      </c>
      <c r="E301" t="n">
        <v>13</v>
      </c>
      <c r="F301" t="n">
        <v>1680</v>
      </c>
      <c r="G301" t="n">
        <v>13</v>
      </c>
      <c r="H301" t="s">
        <v>8599</v>
      </c>
      <c r="I301" t="s">
        <v>8600</v>
      </c>
    </row>
    <row r="302">
      <c r="A302" t="s">
        <v>8601</v>
      </c>
      <c r="B302" t="n">
        <v>0.731948807007172</v>
      </c>
      <c r="C302" t="n">
        <v>0.268290067571881</v>
      </c>
      <c r="D302" t="s">
        <v>8602</v>
      </c>
      <c r="E302" t="n">
        <v>8</v>
      </c>
      <c r="F302" t="n">
        <v>1685</v>
      </c>
      <c r="G302" t="n">
        <v>8</v>
      </c>
      <c r="H302" t="s">
        <v>8603</v>
      </c>
      <c r="I302" t="s">
        <v>8604</v>
      </c>
    </row>
    <row r="303">
      <c r="A303" t="s">
        <v>8605</v>
      </c>
      <c r="B303" t="n">
        <v>0.732960297333082</v>
      </c>
      <c r="C303" t="n">
        <v>0.267264550994229</v>
      </c>
      <c r="D303" t="s">
        <v>8606</v>
      </c>
      <c r="E303" t="n">
        <v>9</v>
      </c>
      <c r="F303" t="n">
        <v>1684</v>
      </c>
      <c r="G303" t="n">
        <v>9</v>
      </c>
      <c r="H303" t="s">
        <v>8607</v>
      </c>
      <c r="I303" t="s">
        <v>8608</v>
      </c>
    </row>
    <row r="304">
      <c r="A304" t="s">
        <v>8609</v>
      </c>
      <c r="B304" t="n">
        <v>0.737132641159542</v>
      </c>
      <c r="C304" t="n">
        <v>0.26301056943442</v>
      </c>
      <c r="D304" t="s">
        <v>8610</v>
      </c>
      <c r="E304" t="n">
        <v>22</v>
      </c>
      <c r="F304" t="n">
        <v>1671</v>
      </c>
      <c r="G304" t="n">
        <v>22</v>
      </c>
      <c r="H304" t="s">
        <v>8611</v>
      </c>
      <c r="I304" t="s">
        <v>8612</v>
      </c>
    </row>
    <row r="305">
      <c r="A305" t="s">
        <v>8613</v>
      </c>
      <c r="B305" t="n">
        <v>0.742281263845994</v>
      </c>
      <c r="C305" t="n">
        <v>0.257968954685709</v>
      </c>
      <c r="D305" t="s">
        <v>8614</v>
      </c>
      <c r="E305" t="n">
        <v>7</v>
      </c>
      <c r="F305" t="n">
        <v>1686</v>
      </c>
      <c r="G305" t="n">
        <v>7</v>
      </c>
      <c r="H305" t="s">
        <v>8615</v>
      </c>
      <c r="I305" t="s">
        <v>8616</v>
      </c>
    </row>
    <row r="306">
      <c r="A306" t="s">
        <v>8617</v>
      </c>
      <c r="B306" t="n">
        <v>0.754491044393792</v>
      </c>
      <c r="C306" t="n">
        <v>0.245572436862494</v>
      </c>
      <c r="D306" t="s">
        <v>8618</v>
      </c>
      <c r="E306" t="n">
        <v>110</v>
      </c>
      <c r="F306" t="n">
        <v>1583</v>
      </c>
      <c r="G306" t="n">
        <v>110</v>
      </c>
      <c r="H306" t="s">
        <v>8619</v>
      </c>
      <c r="I306" t="s">
        <v>8620</v>
      </c>
    </row>
    <row r="307">
      <c r="A307" t="s">
        <v>8621</v>
      </c>
      <c r="B307" t="n">
        <v>0.76599536741184</v>
      </c>
      <c r="C307" t="n">
        <v>0.234261185632687</v>
      </c>
      <c r="D307" t="s">
        <v>8622</v>
      </c>
      <c r="E307" t="n">
        <v>6</v>
      </c>
      <c r="F307" t="n">
        <v>1687</v>
      </c>
      <c r="G307" t="n">
        <v>6</v>
      </c>
      <c r="H307" t="s">
        <v>8623</v>
      </c>
      <c r="I307" t="s">
        <v>8624</v>
      </c>
    </row>
    <row r="308">
      <c r="A308" t="s">
        <v>8625</v>
      </c>
      <c r="B308" t="n">
        <v>0.766165982965279</v>
      </c>
      <c r="C308" t="n">
        <v>0.233991508687975</v>
      </c>
      <c r="D308" t="s">
        <v>8626</v>
      </c>
      <c r="E308" t="n">
        <v>16</v>
      </c>
      <c r="F308" t="n">
        <v>1677</v>
      </c>
      <c r="G308" t="n">
        <v>16</v>
      </c>
      <c r="H308" t="s">
        <v>8627</v>
      </c>
      <c r="I308" t="s">
        <v>8628</v>
      </c>
    </row>
    <row r="309">
      <c r="A309" t="s">
        <v>8629</v>
      </c>
      <c r="B309" t="n">
        <v>0.770006531120913</v>
      </c>
      <c r="C309" t="n">
        <v>0.230271743292698</v>
      </c>
      <c r="D309" t="s">
        <v>8630</v>
      </c>
      <c r="E309" t="n">
        <v>5</v>
      </c>
      <c r="F309" t="n">
        <v>1688</v>
      </c>
      <c r="G309" t="n">
        <v>5</v>
      </c>
      <c r="H309" t="s">
        <v>8631</v>
      </c>
      <c r="I309" t="s">
        <v>8632</v>
      </c>
    </row>
    <row r="310">
      <c r="A310" t="s">
        <v>8633</v>
      </c>
      <c r="B310" t="n">
        <v>0.771735501823344</v>
      </c>
      <c r="C310" t="n">
        <v>0.228331857590865</v>
      </c>
      <c r="D310" t="s">
        <v>8634</v>
      </c>
      <c r="E310" t="n">
        <v>89</v>
      </c>
      <c r="F310" t="n">
        <v>1604</v>
      </c>
      <c r="G310" t="n">
        <v>89</v>
      </c>
      <c r="H310" t="s">
        <v>8635</v>
      </c>
      <c r="I310" t="s">
        <v>8636</v>
      </c>
    </row>
    <row r="311">
      <c r="A311" t="s">
        <v>8637</v>
      </c>
      <c r="B311" t="n">
        <v>0.771735501823344</v>
      </c>
      <c r="C311" t="n">
        <v>0.228331857590865</v>
      </c>
      <c r="D311" t="s">
        <v>8638</v>
      </c>
      <c r="E311" t="n">
        <v>89</v>
      </c>
      <c r="F311" t="n">
        <v>1604</v>
      </c>
      <c r="G311" t="n">
        <v>89</v>
      </c>
      <c r="H311" t="s">
        <v>8635</v>
      </c>
      <c r="I311" t="s">
        <v>8636</v>
      </c>
    </row>
    <row r="312">
      <c r="A312" t="s">
        <v>8639</v>
      </c>
      <c r="B312" t="n">
        <v>0.772257871529094</v>
      </c>
      <c r="C312" t="n">
        <v>0.227961092264169</v>
      </c>
      <c r="D312" t="s">
        <v>8640</v>
      </c>
      <c r="E312" t="n">
        <v>8</v>
      </c>
      <c r="F312" t="n">
        <v>1685</v>
      </c>
      <c r="G312" t="n">
        <v>8</v>
      </c>
      <c r="H312" t="s">
        <v>8641</v>
      </c>
      <c r="I312" t="s">
        <v>8642</v>
      </c>
    </row>
    <row r="313">
      <c r="A313" t="s">
        <v>8643</v>
      </c>
      <c r="B313" t="n">
        <v>0.772290647391586</v>
      </c>
      <c r="C313" t="n">
        <v>0.227905294679649</v>
      </c>
      <c r="D313" t="s">
        <v>8644</v>
      </c>
      <c r="E313" t="n">
        <v>10</v>
      </c>
      <c r="F313" t="n">
        <v>1683</v>
      </c>
      <c r="G313" t="n">
        <v>10</v>
      </c>
      <c r="H313" t="s">
        <v>8645</v>
      </c>
      <c r="I313" t="s">
        <v>8646</v>
      </c>
    </row>
    <row r="314">
      <c r="A314" t="s">
        <v>8647</v>
      </c>
      <c r="B314" t="n">
        <v>0.774949615479193</v>
      </c>
      <c r="C314" t="n">
        <v>0.225182075500267</v>
      </c>
      <c r="D314" t="s">
        <v>8648</v>
      </c>
      <c r="E314" t="n">
        <v>22</v>
      </c>
      <c r="F314" t="n">
        <v>1671</v>
      </c>
      <c r="G314" t="n">
        <v>22</v>
      </c>
      <c r="H314" t="s">
        <v>8649</v>
      </c>
      <c r="I314" t="s">
        <v>8650</v>
      </c>
    </row>
    <row r="315">
      <c r="A315" t="s">
        <v>8651</v>
      </c>
      <c r="B315" t="n">
        <v>0.775532337449011</v>
      </c>
      <c r="C315" t="n">
        <v>0.224742151250734</v>
      </c>
      <c r="D315" t="s">
        <v>8652</v>
      </c>
      <c r="E315" t="n">
        <v>5</v>
      </c>
      <c r="F315" t="n">
        <v>1688</v>
      </c>
      <c r="G315" t="n">
        <v>5</v>
      </c>
      <c r="H315" t="s">
        <v>8653</v>
      </c>
      <c r="I315" t="s">
        <v>8654</v>
      </c>
    </row>
    <row r="316">
      <c r="A316" t="s">
        <v>8655</v>
      </c>
      <c r="B316" t="n">
        <v>0.776064049036008</v>
      </c>
      <c r="C316" t="n">
        <v>0.224073599975046</v>
      </c>
      <c r="D316" t="s">
        <v>8656</v>
      </c>
      <c r="E316" t="n">
        <v>20</v>
      </c>
      <c r="F316" t="n">
        <v>1673</v>
      </c>
      <c r="G316" t="n">
        <v>20</v>
      </c>
      <c r="H316" t="s">
        <v>8657</v>
      </c>
      <c r="I316" t="s">
        <v>8658</v>
      </c>
    </row>
    <row r="317">
      <c r="A317" t="s">
        <v>8659</v>
      </c>
      <c r="B317" t="n">
        <v>0.777693346805261</v>
      </c>
      <c r="C317" t="n">
        <v>0.222522641338944</v>
      </c>
      <c r="D317" t="s">
        <v>8660</v>
      </c>
      <c r="E317" t="n">
        <v>8</v>
      </c>
      <c r="F317" t="n">
        <v>1685</v>
      </c>
      <c r="G317" t="n">
        <v>8</v>
      </c>
      <c r="H317" t="s">
        <v>8661</v>
      </c>
      <c r="I317" t="s">
        <v>8662</v>
      </c>
    </row>
    <row r="318">
      <c r="A318" t="s">
        <v>8663</v>
      </c>
      <c r="B318" t="n">
        <v>0.777721386428793</v>
      </c>
      <c r="C318" t="n">
        <v>0.222551576784691</v>
      </c>
      <c r="D318" t="s">
        <v>8664</v>
      </c>
      <c r="E318" t="n">
        <v>5</v>
      </c>
      <c r="F318" t="n">
        <v>1688</v>
      </c>
      <c r="G318" t="n">
        <v>5</v>
      </c>
      <c r="H318" t="s">
        <v>8665</v>
      </c>
      <c r="I318" t="s">
        <v>8666</v>
      </c>
    </row>
    <row r="319">
      <c r="A319" t="s">
        <v>8667</v>
      </c>
      <c r="B319" t="n">
        <v>0.778099057589245</v>
      </c>
      <c r="C319" t="n">
        <v>0.222058830121971</v>
      </c>
      <c r="D319" t="s">
        <v>8668</v>
      </c>
      <c r="E319" t="n">
        <v>15</v>
      </c>
      <c r="F319" t="n">
        <v>1678</v>
      </c>
      <c r="G319" t="n">
        <v>15</v>
      </c>
      <c r="H319" t="s">
        <v>8669</v>
      </c>
      <c r="I319" t="s">
        <v>8670</v>
      </c>
    </row>
    <row r="320">
      <c r="A320" t="s">
        <v>8671</v>
      </c>
      <c r="B320" t="n">
        <v>0.781399857542322</v>
      </c>
      <c r="C320" t="n">
        <v>0.218756679642103</v>
      </c>
      <c r="D320" t="s">
        <v>8672</v>
      </c>
      <c r="E320" t="n">
        <v>15</v>
      </c>
      <c r="F320" t="n">
        <v>1678</v>
      </c>
      <c r="G320" t="n">
        <v>15</v>
      </c>
      <c r="H320" t="s">
        <v>8673</v>
      </c>
      <c r="I320" t="s">
        <v>8674</v>
      </c>
    </row>
    <row r="321">
      <c r="A321" t="s">
        <v>8675</v>
      </c>
      <c r="B321" t="n">
        <v>0.782296885971091</v>
      </c>
      <c r="C321" t="n">
        <v>0.217812259790755</v>
      </c>
      <c r="D321" t="s">
        <v>8676</v>
      </c>
      <c r="E321" t="n">
        <v>31</v>
      </c>
      <c r="F321" t="n">
        <v>1662</v>
      </c>
      <c r="G321" t="n">
        <v>31</v>
      </c>
      <c r="H321" t="s">
        <v>8677</v>
      </c>
      <c r="I321" t="s">
        <v>8678</v>
      </c>
    </row>
    <row r="322">
      <c r="A322" t="s">
        <v>8679</v>
      </c>
      <c r="B322" t="n">
        <v>0.783742348508515</v>
      </c>
      <c r="C322" t="n">
        <v>0.216431429501459</v>
      </c>
      <c r="D322" t="s">
        <v>8680</v>
      </c>
      <c r="E322" t="n">
        <v>12</v>
      </c>
      <c r="F322" t="n">
        <v>1681</v>
      </c>
      <c r="G322" t="n">
        <v>12</v>
      </c>
      <c r="H322" t="s">
        <v>8681</v>
      </c>
      <c r="I322" t="s">
        <v>8682</v>
      </c>
    </row>
    <row r="323">
      <c r="A323" t="s">
        <v>8683</v>
      </c>
      <c r="B323" t="n">
        <v>0.783831618084859</v>
      </c>
      <c r="C323" t="n">
        <v>0.216395535057707</v>
      </c>
      <c r="D323" t="s">
        <v>8684</v>
      </c>
      <c r="E323" t="n">
        <v>7</v>
      </c>
      <c r="F323" t="n">
        <v>1686</v>
      </c>
      <c r="G323" t="n">
        <v>7</v>
      </c>
      <c r="H323" t="s">
        <v>4947</v>
      </c>
      <c r="I323" t="s">
        <v>4948</v>
      </c>
    </row>
    <row r="324">
      <c r="A324" t="s">
        <v>8685</v>
      </c>
      <c r="B324" t="n">
        <v>0.785033470733084</v>
      </c>
      <c r="C324" t="n">
        <v>0.215104436380591</v>
      </c>
      <c r="D324" t="s">
        <v>8686</v>
      </c>
      <c r="E324" t="n">
        <v>19</v>
      </c>
      <c r="F324" t="n">
        <v>1674</v>
      </c>
      <c r="G324" t="n">
        <v>19</v>
      </c>
      <c r="H324" t="s">
        <v>8687</v>
      </c>
      <c r="I324" t="s">
        <v>8688</v>
      </c>
    </row>
    <row r="325">
      <c r="A325" t="s">
        <v>8689</v>
      </c>
      <c r="B325" t="n">
        <v>0.786837898097219</v>
      </c>
      <c r="C325" t="n">
        <v>0.213316371276581</v>
      </c>
      <c r="D325" t="s">
        <v>8690</v>
      </c>
      <c r="E325" t="n">
        <v>15</v>
      </c>
      <c r="F325" t="n">
        <v>1678</v>
      </c>
      <c r="G325" t="n">
        <v>15</v>
      </c>
      <c r="H325" t="s">
        <v>8691</v>
      </c>
      <c r="I325" t="s">
        <v>8692</v>
      </c>
    </row>
    <row r="326">
      <c r="A326" t="s">
        <v>8693</v>
      </c>
      <c r="B326" t="n">
        <v>0.789322112099008</v>
      </c>
      <c r="C326" t="n">
        <v>0.210763523521472</v>
      </c>
      <c r="D326" t="s">
        <v>8694</v>
      </c>
      <c r="E326" t="n">
        <v>49</v>
      </c>
      <c r="F326" t="n">
        <v>1644</v>
      </c>
      <c r="G326" t="n">
        <v>49</v>
      </c>
      <c r="H326" t="s">
        <v>8695</v>
      </c>
      <c r="I326" t="s">
        <v>8696</v>
      </c>
    </row>
    <row r="327">
      <c r="A327" t="s">
        <v>8697</v>
      </c>
      <c r="B327" t="n">
        <v>0.790804595913634</v>
      </c>
      <c r="C327" t="n">
        <v>0.209418251487101</v>
      </c>
      <c r="D327" t="s">
        <v>8698</v>
      </c>
      <c r="E327" t="n">
        <v>7</v>
      </c>
      <c r="F327" t="n">
        <v>1686</v>
      </c>
      <c r="G327" t="n">
        <v>7</v>
      </c>
      <c r="H327" t="s">
        <v>8699</v>
      </c>
      <c r="I327" t="s">
        <v>8700</v>
      </c>
    </row>
    <row r="328">
      <c r="A328" t="s">
        <v>8701</v>
      </c>
      <c r="B328" t="n">
        <v>0.795012108349409</v>
      </c>
      <c r="C328" t="n">
        <v>0.205208077703427</v>
      </c>
      <c r="D328" t="s">
        <v>8702</v>
      </c>
      <c r="E328" t="n">
        <v>7</v>
      </c>
      <c r="F328" t="n">
        <v>1686</v>
      </c>
      <c r="G328" t="n">
        <v>7</v>
      </c>
      <c r="H328" t="s">
        <v>8703</v>
      </c>
      <c r="I328" t="s">
        <v>8704</v>
      </c>
    </row>
    <row r="329">
      <c r="A329" t="s">
        <v>8705</v>
      </c>
      <c r="B329" t="n">
        <v>0.796817622908075</v>
      </c>
      <c r="C329" t="n">
        <v>0.203375650097976</v>
      </c>
      <c r="D329" t="s">
        <v>8706</v>
      </c>
      <c r="E329" t="n">
        <v>9</v>
      </c>
      <c r="F329" t="n">
        <v>1684</v>
      </c>
      <c r="G329" t="n">
        <v>9</v>
      </c>
      <c r="H329" t="s">
        <v>8707</v>
      </c>
      <c r="I329" t="s">
        <v>8708</v>
      </c>
    </row>
    <row r="330">
      <c r="A330" t="s">
        <v>8709</v>
      </c>
      <c r="B330" t="n">
        <v>0.796817622908075</v>
      </c>
      <c r="C330" t="n">
        <v>0.203375650097976</v>
      </c>
      <c r="D330" t="s">
        <v>8710</v>
      </c>
      <c r="E330" t="n">
        <v>9</v>
      </c>
      <c r="F330" t="n">
        <v>1684</v>
      </c>
      <c r="G330" t="n">
        <v>9</v>
      </c>
      <c r="H330" t="s">
        <v>8707</v>
      </c>
      <c r="I330" t="s">
        <v>8708</v>
      </c>
    </row>
    <row r="331">
      <c r="A331" t="s">
        <v>8711</v>
      </c>
      <c r="B331" t="n">
        <v>0.802260033227891</v>
      </c>
      <c r="C331" t="n">
        <v>0.19799479976719</v>
      </c>
      <c r="D331" t="s">
        <v>8712</v>
      </c>
      <c r="E331" t="n">
        <v>5</v>
      </c>
      <c r="F331" t="n">
        <v>1688</v>
      </c>
      <c r="G331" t="n">
        <v>5</v>
      </c>
      <c r="H331" t="s">
        <v>8713</v>
      </c>
      <c r="I331" t="s">
        <v>8714</v>
      </c>
    </row>
    <row r="332">
      <c r="A332" t="s">
        <v>8715</v>
      </c>
      <c r="B332" t="n">
        <v>0.806300853526374</v>
      </c>
      <c r="C332" t="n">
        <v>0.193849921196668</v>
      </c>
      <c r="D332" t="s">
        <v>8716</v>
      </c>
      <c r="E332" t="n">
        <v>14</v>
      </c>
      <c r="F332" t="n">
        <v>1679</v>
      </c>
      <c r="G332" t="n">
        <v>14</v>
      </c>
      <c r="H332" t="s">
        <v>8717</v>
      </c>
      <c r="I332" t="s">
        <v>8718</v>
      </c>
    </row>
    <row r="333">
      <c r="A333" t="s">
        <v>8719</v>
      </c>
      <c r="B333" t="n">
        <v>0.806300853526374</v>
      </c>
      <c r="C333" t="n">
        <v>0.193849921196668</v>
      </c>
      <c r="D333" t="s">
        <v>8720</v>
      </c>
      <c r="E333" t="n">
        <v>14</v>
      </c>
      <c r="F333" t="n">
        <v>1679</v>
      </c>
      <c r="G333" t="n">
        <v>14</v>
      </c>
      <c r="H333" t="s">
        <v>8717</v>
      </c>
      <c r="I333" t="s">
        <v>8718</v>
      </c>
    </row>
    <row r="334">
      <c r="A334" t="s">
        <v>8721</v>
      </c>
      <c r="B334" t="n">
        <v>0.806300853526374</v>
      </c>
      <c r="C334" t="n">
        <v>0.193849921196668</v>
      </c>
      <c r="D334" t="s">
        <v>8722</v>
      </c>
      <c r="E334" t="n">
        <v>14</v>
      </c>
      <c r="F334" t="n">
        <v>1679</v>
      </c>
      <c r="G334" t="n">
        <v>14</v>
      </c>
      <c r="H334" t="s">
        <v>8717</v>
      </c>
      <c r="I334" t="s">
        <v>8718</v>
      </c>
    </row>
    <row r="335">
      <c r="A335" t="s">
        <v>8723</v>
      </c>
      <c r="B335" t="n">
        <v>0.807264042462265</v>
      </c>
      <c r="C335" t="n">
        <v>0.192898224697669</v>
      </c>
      <c r="D335" t="s">
        <v>8724</v>
      </c>
      <c r="E335" t="n">
        <v>12</v>
      </c>
      <c r="F335" t="n">
        <v>1681</v>
      </c>
      <c r="G335" t="n">
        <v>12</v>
      </c>
      <c r="H335" t="s">
        <v>8725</v>
      </c>
      <c r="I335" t="s">
        <v>8726</v>
      </c>
    </row>
    <row r="336">
      <c r="A336" t="s">
        <v>8727</v>
      </c>
      <c r="B336" t="n">
        <v>0.80894432698731</v>
      </c>
      <c r="C336" t="n">
        <v>0.191200158646029</v>
      </c>
      <c r="D336" t="s">
        <v>8728</v>
      </c>
      <c r="E336" t="n">
        <v>15</v>
      </c>
      <c r="F336" t="n">
        <v>1678</v>
      </c>
      <c r="G336" t="n">
        <v>15</v>
      </c>
      <c r="H336" t="s">
        <v>8729</v>
      </c>
      <c r="I336" t="s">
        <v>8730</v>
      </c>
    </row>
    <row r="337">
      <c r="A337" t="s">
        <v>8731</v>
      </c>
      <c r="B337" t="n">
        <v>0.80894432698731</v>
      </c>
      <c r="C337" t="n">
        <v>0.191200158646029</v>
      </c>
      <c r="D337" t="s">
        <v>8732</v>
      </c>
      <c r="E337" t="n">
        <v>15</v>
      </c>
      <c r="F337" t="n">
        <v>1678</v>
      </c>
      <c r="G337" t="n">
        <v>15</v>
      </c>
      <c r="H337" t="s">
        <v>8729</v>
      </c>
      <c r="I337" t="s">
        <v>8730</v>
      </c>
    </row>
    <row r="338">
      <c r="A338" t="s">
        <v>8733</v>
      </c>
      <c r="B338" t="n">
        <v>0.809502266170974</v>
      </c>
      <c r="C338" t="n">
        <v>0.1906948304329</v>
      </c>
      <c r="D338" t="s">
        <v>8734</v>
      </c>
      <c r="E338" t="n">
        <v>8</v>
      </c>
      <c r="F338" t="n">
        <v>1685</v>
      </c>
      <c r="G338" t="n">
        <v>8</v>
      </c>
      <c r="H338" t="s">
        <v>8735</v>
      </c>
      <c r="I338" t="s">
        <v>8736</v>
      </c>
    </row>
    <row r="339">
      <c r="A339" t="s">
        <v>8737</v>
      </c>
      <c r="B339" t="n">
        <v>0.814952129189139</v>
      </c>
      <c r="C339" t="n">
        <v>0.185189535592423</v>
      </c>
      <c r="D339" t="s">
        <v>8738</v>
      </c>
      <c r="E339" t="n">
        <v>15</v>
      </c>
      <c r="F339" t="n">
        <v>1678</v>
      </c>
      <c r="G339" t="n">
        <v>15</v>
      </c>
      <c r="H339" t="s">
        <v>8739</v>
      </c>
      <c r="I339" t="s">
        <v>8740</v>
      </c>
    </row>
    <row r="340">
      <c r="A340" t="s">
        <v>8741</v>
      </c>
      <c r="B340" t="n">
        <v>0.817694914711069</v>
      </c>
      <c r="C340" t="n">
        <v>0.182450322582291</v>
      </c>
      <c r="D340" t="s">
        <v>8742</v>
      </c>
      <c r="E340" t="n">
        <v>14</v>
      </c>
      <c r="F340" t="n">
        <v>1679</v>
      </c>
      <c r="G340" t="n">
        <v>14</v>
      </c>
      <c r="H340" t="s">
        <v>8743</v>
      </c>
      <c r="I340" t="s">
        <v>8744</v>
      </c>
    </row>
    <row r="341">
      <c r="A341" t="s">
        <v>8745</v>
      </c>
      <c r="B341" t="n">
        <v>0.819728612852714</v>
      </c>
      <c r="C341" t="n">
        <v>0.180410758081912</v>
      </c>
      <c r="D341" t="s">
        <v>8746</v>
      </c>
      <c r="E341" t="n">
        <v>15</v>
      </c>
      <c r="F341" t="n">
        <v>1678</v>
      </c>
      <c r="G341" t="n">
        <v>15</v>
      </c>
      <c r="H341" t="s">
        <v>8747</v>
      </c>
      <c r="I341" t="s">
        <v>8748</v>
      </c>
    </row>
    <row r="342">
      <c r="A342" t="s">
        <v>8749</v>
      </c>
      <c r="B342" t="n">
        <v>0.821117923857709</v>
      </c>
      <c r="C342" t="n">
        <v>0.179051698977691</v>
      </c>
      <c r="D342" t="s">
        <v>8750</v>
      </c>
      <c r="E342" t="n">
        <v>10</v>
      </c>
      <c r="F342" t="n">
        <v>1683</v>
      </c>
      <c r="G342" t="n">
        <v>10</v>
      </c>
      <c r="H342" t="s">
        <v>8751</v>
      </c>
      <c r="I342" t="s">
        <v>8752</v>
      </c>
    </row>
    <row r="343">
      <c r="A343" t="s">
        <v>8753</v>
      </c>
      <c r="B343" t="n">
        <v>0.821117923857709</v>
      </c>
      <c r="C343" t="n">
        <v>0.179051698977691</v>
      </c>
      <c r="D343" t="s">
        <v>8754</v>
      </c>
      <c r="E343" t="n">
        <v>10</v>
      </c>
      <c r="F343" t="n">
        <v>1683</v>
      </c>
      <c r="G343" t="n">
        <v>10</v>
      </c>
      <c r="H343" t="s">
        <v>8751</v>
      </c>
      <c r="I343" t="s">
        <v>8752</v>
      </c>
    </row>
    <row r="344">
      <c r="A344" t="s">
        <v>8755</v>
      </c>
      <c r="B344" t="n">
        <v>0.829429448835192</v>
      </c>
      <c r="C344" t="n">
        <v>0.17066773232224</v>
      </c>
      <c r="D344" t="s">
        <v>8756</v>
      </c>
      <c r="E344" t="n">
        <v>29</v>
      </c>
      <c r="F344" t="n">
        <v>1664</v>
      </c>
      <c r="G344" t="n">
        <v>29</v>
      </c>
      <c r="H344" t="s">
        <v>8757</v>
      </c>
      <c r="I344" t="s">
        <v>8758</v>
      </c>
    </row>
    <row r="345">
      <c r="A345" t="s">
        <v>8759</v>
      </c>
      <c r="B345" t="n">
        <v>0.831616965789304</v>
      </c>
      <c r="C345" t="n">
        <v>0.168613550302117</v>
      </c>
      <c r="D345" t="s">
        <v>8760</v>
      </c>
      <c r="E345" t="n">
        <v>5</v>
      </c>
      <c r="F345" t="n">
        <v>1688</v>
      </c>
      <c r="G345" t="n">
        <v>5</v>
      </c>
      <c r="H345" t="s">
        <v>8761</v>
      </c>
      <c r="I345" t="s">
        <v>8762</v>
      </c>
    </row>
    <row r="346">
      <c r="A346" t="s">
        <v>8763</v>
      </c>
      <c r="B346" t="n">
        <v>0.837735236502469</v>
      </c>
      <c r="C346" t="n">
        <v>0.162410320206392</v>
      </c>
      <c r="D346" t="s">
        <v>8764</v>
      </c>
      <c r="E346" t="n">
        <v>12</v>
      </c>
      <c r="F346" t="n">
        <v>1681</v>
      </c>
      <c r="G346" t="n">
        <v>12</v>
      </c>
      <c r="H346" t="s">
        <v>8765</v>
      </c>
      <c r="I346" t="s">
        <v>8766</v>
      </c>
    </row>
    <row r="347">
      <c r="A347" t="s">
        <v>8767</v>
      </c>
      <c r="B347" t="n">
        <v>0.837735236502469</v>
      </c>
      <c r="C347" t="n">
        <v>0.162410320206392</v>
      </c>
      <c r="D347" t="s">
        <v>8768</v>
      </c>
      <c r="E347" t="n">
        <v>12</v>
      </c>
      <c r="F347" t="n">
        <v>1681</v>
      </c>
      <c r="G347" t="n">
        <v>12</v>
      </c>
      <c r="H347" t="s">
        <v>8765</v>
      </c>
      <c r="I347" t="s">
        <v>8766</v>
      </c>
    </row>
    <row r="348">
      <c r="A348" t="s">
        <v>8769</v>
      </c>
      <c r="B348" t="n">
        <v>0.837735236502469</v>
      </c>
      <c r="C348" t="n">
        <v>0.162410320206392</v>
      </c>
      <c r="D348" t="s">
        <v>8770</v>
      </c>
      <c r="E348" t="n">
        <v>12</v>
      </c>
      <c r="F348" t="n">
        <v>1681</v>
      </c>
      <c r="G348" t="n">
        <v>12</v>
      </c>
      <c r="H348" t="s">
        <v>8765</v>
      </c>
      <c r="I348" t="s">
        <v>8766</v>
      </c>
    </row>
    <row r="349">
      <c r="A349" t="s">
        <v>8771</v>
      </c>
      <c r="B349" t="n">
        <v>0.838438105093841</v>
      </c>
      <c r="C349" t="n">
        <v>0.161786322894763</v>
      </c>
      <c r="D349" t="s">
        <v>8772</v>
      </c>
      <c r="E349" t="n">
        <v>5</v>
      </c>
      <c r="F349" t="n">
        <v>1688</v>
      </c>
      <c r="G349" t="n">
        <v>5</v>
      </c>
      <c r="H349" t="s">
        <v>8773</v>
      </c>
      <c r="I349" t="s">
        <v>8774</v>
      </c>
    </row>
    <row r="350">
      <c r="A350" t="s">
        <v>8775</v>
      </c>
      <c r="B350" t="n">
        <v>0.838438105093841</v>
      </c>
      <c r="C350" t="n">
        <v>0.161786322894763</v>
      </c>
      <c r="D350" t="s">
        <v>8776</v>
      </c>
      <c r="E350" t="n">
        <v>5</v>
      </c>
      <c r="F350" t="n">
        <v>1688</v>
      </c>
      <c r="G350" t="n">
        <v>5</v>
      </c>
      <c r="H350" t="s">
        <v>8773</v>
      </c>
      <c r="I350" t="s">
        <v>8774</v>
      </c>
    </row>
    <row r="351">
      <c r="A351" t="s">
        <v>8777</v>
      </c>
      <c r="B351" t="n">
        <v>0.843961571784016</v>
      </c>
      <c r="C351" t="n">
        <v>0.156123261013531</v>
      </c>
      <c r="D351" t="s">
        <v>8778</v>
      </c>
      <c r="E351" t="n">
        <v>34</v>
      </c>
      <c r="F351" t="n">
        <v>1659</v>
      </c>
      <c r="G351" t="n">
        <v>34</v>
      </c>
      <c r="H351" t="s">
        <v>8779</v>
      </c>
      <c r="I351" t="s">
        <v>8780</v>
      </c>
    </row>
    <row r="352">
      <c r="A352" t="s">
        <v>8781</v>
      </c>
      <c r="B352" t="n">
        <v>0.84854227521271</v>
      </c>
      <c r="C352" t="n">
        <v>0.151672812714385</v>
      </c>
      <c r="D352" t="s">
        <v>8782</v>
      </c>
      <c r="E352" t="n">
        <v>5</v>
      </c>
      <c r="F352" t="n">
        <v>1688</v>
      </c>
      <c r="G352" t="n">
        <v>5</v>
      </c>
      <c r="H352" t="s">
        <v>2993</v>
      </c>
      <c r="I352" t="s">
        <v>2994</v>
      </c>
    </row>
    <row r="353">
      <c r="A353" t="s">
        <v>8783</v>
      </c>
      <c r="B353" t="n">
        <v>0.850310158597317</v>
      </c>
      <c r="C353" t="n">
        <v>0.149870302199004</v>
      </c>
      <c r="D353" t="s">
        <v>8784</v>
      </c>
      <c r="E353" t="n">
        <v>7</v>
      </c>
      <c r="F353" t="n">
        <v>1686</v>
      </c>
      <c r="G353" t="n">
        <v>7</v>
      </c>
      <c r="H353" t="s">
        <v>8785</v>
      </c>
      <c r="I353" t="s">
        <v>8786</v>
      </c>
    </row>
    <row r="354">
      <c r="A354" t="s">
        <v>8787</v>
      </c>
      <c r="B354" t="n">
        <v>0.852827342566538</v>
      </c>
      <c r="C354" t="n">
        <v>0.147365329020212</v>
      </c>
      <c r="D354" t="s">
        <v>8788</v>
      </c>
      <c r="E354" t="n">
        <v>6</v>
      </c>
      <c r="F354" t="n">
        <v>1687</v>
      </c>
      <c r="G354" t="n">
        <v>6</v>
      </c>
      <c r="H354" t="s">
        <v>8789</v>
      </c>
      <c r="I354" t="s">
        <v>8790</v>
      </c>
    </row>
    <row r="355">
      <c r="A355" t="s">
        <v>8791</v>
      </c>
      <c r="B355" t="n">
        <v>0.854463434644481</v>
      </c>
      <c r="C355" t="n">
        <v>0.145628958292799</v>
      </c>
      <c r="D355" t="s">
        <v>8792</v>
      </c>
      <c r="E355" t="n">
        <v>26</v>
      </c>
      <c r="F355" t="n">
        <v>1667</v>
      </c>
      <c r="G355" t="n">
        <v>26</v>
      </c>
      <c r="H355" t="s">
        <v>8793</v>
      </c>
      <c r="I355" t="s">
        <v>8794</v>
      </c>
    </row>
    <row r="356">
      <c r="A356" t="s">
        <v>8795</v>
      </c>
      <c r="B356" t="n">
        <v>0.854719476113533</v>
      </c>
      <c r="C356" t="n">
        <v>0.145388254705486</v>
      </c>
      <c r="D356" t="s">
        <v>8796</v>
      </c>
      <c r="E356" t="n">
        <v>19</v>
      </c>
      <c r="F356" t="n">
        <v>1674</v>
      </c>
      <c r="G356" t="n">
        <v>19</v>
      </c>
      <c r="H356" t="s">
        <v>8797</v>
      </c>
      <c r="I356" t="s">
        <v>8798</v>
      </c>
    </row>
    <row r="357">
      <c r="A357" t="s">
        <v>8799</v>
      </c>
      <c r="B357" t="n">
        <v>0.858294328946884</v>
      </c>
      <c r="C357" t="n">
        <v>0.141833517301747</v>
      </c>
      <c r="D357" t="s">
        <v>8800</v>
      </c>
      <c r="E357" t="n">
        <v>13</v>
      </c>
      <c r="F357" t="n">
        <v>1680</v>
      </c>
      <c r="G357" t="n">
        <v>13</v>
      </c>
      <c r="H357" t="s">
        <v>8801</v>
      </c>
      <c r="I357" t="s">
        <v>8802</v>
      </c>
    </row>
    <row r="358">
      <c r="A358" t="s">
        <v>8803</v>
      </c>
      <c r="B358" t="n">
        <v>0.860779829537614</v>
      </c>
      <c r="C358" t="n">
        <v>0.139260197803914</v>
      </c>
      <c r="D358" t="s">
        <v>8804</v>
      </c>
      <c r="E358" t="n">
        <v>140</v>
      </c>
      <c r="F358" t="n">
        <v>1553</v>
      </c>
      <c r="G358" t="n">
        <v>140</v>
      </c>
      <c r="H358" t="s">
        <v>8805</v>
      </c>
      <c r="I358" t="s">
        <v>8806</v>
      </c>
    </row>
    <row r="359">
      <c r="A359" t="s">
        <v>8807</v>
      </c>
      <c r="B359" t="n">
        <v>0.863222061473056</v>
      </c>
      <c r="C359" t="n">
        <v>0.136898237728638</v>
      </c>
      <c r="D359" t="s">
        <v>8808</v>
      </c>
      <c r="E359" t="n">
        <v>14</v>
      </c>
      <c r="F359" t="n">
        <v>1679</v>
      </c>
      <c r="G359" t="n">
        <v>14</v>
      </c>
      <c r="H359" t="s">
        <v>8809</v>
      </c>
      <c r="I359" t="s">
        <v>8810</v>
      </c>
    </row>
    <row r="360">
      <c r="A360" t="s">
        <v>8811</v>
      </c>
      <c r="B360" t="n">
        <v>0.867014083192385</v>
      </c>
      <c r="C360" t="n">
        <v>0.133141755436827</v>
      </c>
      <c r="D360" t="s">
        <v>8812</v>
      </c>
      <c r="E360" t="n">
        <v>8</v>
      </c>
      <c r="F360" t="n">
        <v>1685</v>
      </c>
      <c r="G360" t="n">
        <v>8</v>
      </c>
      <c r="H360" t="s">
        <v>8813</v>
      </c>
      <c r="I360" t="s">
        <v>8814</v>
      </c>
    </row>
    <row r="361">
      <c r="A361" t="s">
        <v>8815</v>
      </c>
      <c r="B361" t="n">
        <v>0.868053053220349</v>
      </c>
      <c r="C361" t="n">
        <v>0.132142853251668</v>
      </c>
      <c r="D361" t="s">
        <v>8816</v>
      </c>
      <c r="E361" t="n">
        <v>5</v>
      </c>
      <c r="F361" t="n">
        <v>1688</v>
      </c>
      <c r="G361" t="n">
        <v>5</v>
      </c>
      <c r="H361" t="s">
        <v>8817</v>
      </c>
      <c r="I361" t="s">
        <v>8818</v>
      </c>
    </row>
    <row r="362">
      <c r="A362" t="s">
        <v>8819</v>
      </c>
      <c r="B362" t="n">
        <v>0.868945038105478</v>
      </c>
      <c r="C362" t="n">
        <v>0.131233008940613</v>
      </c>
      <c r="D362" t="s">
        <v>8820</v>
      </c>
      <c r="E362" t="n">
        <v>6</v>
      </c>
      <c r="F362" t="n">
        <v>1687</v>
      </c>
      <c r="G362" t="n">
        <v>6</v>
      </c>
      <c r="H362" t="s">
        <v>8821</v>
      </c>
      <c r="I362" t="s">
        <v>8822</v>
      </c>
    </row>
    <row r="363">
      <c r="A363" t="s">
        <v>8823</v>
      </c>
      <c r="B363" t="n">
        <v>0.869693444701866</v>
      </c>
      <c r="C363" t="n">
        <v>0.130418998379156</v>
      </c>
      <c r="D363" t="s">
        <v>8824</v>
      </c>
      <c r="E363" t="n">
        <v>15</v>
      </c>
      <c r="F363" t="n">
        <v>1678</v>
      </c>
      <c r="G363" t="n">
        <v>15</v>
      </c>
      <c r="H363" t="s">
        <v>8825</v>
      </c>
      <c r="I363" t="s">
        <v>8826</v>
      </c>
    </row>
    <row r="364">
      <c r="A364" t="s">
        <v>8827</v>
      </c>
      <c r="B364" t="n">
        <v>0.87205447739072</v>
      </c>
      <c r="C364" t="n">
        <v>0.128107685843042</v>
      </c>
      <c r="D364" t="s">
        <v>8828</v>
      </c>
      <c r="E364" t="n">
        <v>7</v>
      </c>
      <c r="F364" t="n">
        <v>1686</v>
      </c>
      <c r="G364" t="n">
        <v>7</v>
      </c>
      <c r="H364" t="s">
        <v>8829</v>
      </c>
      <c r="I364" t="s">
        <v>8830</v>
      </c>
    </row>
    <row r="365">
      <c r="A365" t="s">
        <v>8831</v>
      </c>
      <c r="B365" t="n">
        <v>0.880865313686954</v>
      </c>
      <c r="C365" t="n">
        <v>0.119208499393645</v>
      </c>
      <c r="D365" t="s">
        <v>8832</v>
      </c>
      <c r="E365" t="n">
        <v>31</v>
      </c>
      <c r="F365" t="n">
        <v>1662</v>
      </c>
      <c r="G365" t="n">
        <v>31</v>
      </c>
      <c r="H365" t="s">
        <v>8833</v>
      </c>
      <c r="I365" t="s">
        <v>8834</v>
      </c>
    </row>
    <row r="366">
      <c r="A366" t="s">
        <v>8835</v>
      </c>
      <c r="B366" t="n">
        <v>0.883267457613147</v>
      </c>
      <c r="C366" t="n">
        <v>0.116822830865093</v>
      </c>
      <c r="D366" t="s">
        <v>8836</v>
      </c>
      <c r="E366" t="n">
        <v>20</v>
      </c>
      <c r="F366" t="n">
        <v>1673</v>
      </c>
      <c r="G366" t="n">
        <v>20</v>
      </c>
      <c r="H366" t="s">
        <v>8837</v>
      </c>
      <c r="I366" t="s">
        <v>8838</v>
      </c>
    </row>
    <row r="367">
      <c r="A367" t="s">
        <v>8839</v>
      </c>
      <c r="B367" t="n">
        <v>0.886287165979449</v>
      </c>
      <c r="C367" t="n">
        <v>0.11388933750741</v>
      </c>
      <c r="D367" t="s">
        <v>8840</v>
      </c>
      <c r="E367" t="n">
        <v>5</v>
      </c>
      <c r="F367" t="n">
        <v>1688</v>
      </c>
      <c r="G367" t="n">
        <v>5</v>
      </c>
      <c r="H367" t="s">
        <v>8841</v>
      </c>
      <c r="I367" t="s">
        <v>8842</v>
      </c>
    </row>
    <row r="368">
      <c r="A368" t="s">
        <v>8843</v>
      </c>
      <c r="B368" t="n">
        <v>0.889574293103858</v>
      </c>
      <c r="C368" t="n">
        <v>0.110493527504633</v>
      </c>
      <c r="D368" t="s">
        <v>8844</v>
      </c>
      <c r="E368" t="n">
        <v>33</v>
      </c>
      <c r="F368" t="n">
        <v>1660</v>
      </c>
      <c r="G368" t="n">
        <v>33</v>
      </c>
      <c r="H368" t="s">
        <v>8845</v>
      </c>
      <c r="I368" t="s">
        <v>8846</v>
      </c>
    </row>
    <row r="369">
      <c r="A369" t="s">
        <v>8847</v>
      </c>
      <c r="B369" t="n">
        <v>0.893651276671293</v>
      </c>
      <c r="C369" t="n">
        <v>0.106396213840991</v>
      </c>
      <c r="D369" t="s">
        <v>8848</v>
      </c>
      <c r="E369" t="n">
        <v>65</v>
      </c>
      <c r="F369" t="n">
        <v>1628</v>
      </c>
      <c r="G369" t="n">
        <v>65</v>
      </c>
      <c r="H369" t="s">
        <v>8849</v>
      </c>
      <c r="I369" t="s">
        <v>8850</v>
      </c>
    </row>
    <row r="370">
      <c r="A370" t="s">
        <v>8851</v>
      </c>
      <c r="B370" t="n">
        <v>0.897855679891163</v>
      </c>
      <c r="C370" t="n">
        <v>0.102210424263247</v>
      </c>
      <c r="D370" t="s">
        <v>8852</v>
      </c>
      <c r="E370" t="n">
        <v>31</v>
      </c>
      <c r="F370" t="n">
        <v>1662</v>
      </c>
      <c r="G370" t="n">
        <v>31</v>
      </c>
      <c r="H370" t="s">
        <v>8853</v>
      </c>
      <c r="I370" t="s">
        <v>8854</v>
      </c>
    </row>
    <row r="371">
      <c r="A371" t="s">
        <v>8855</v>
      </c>
      <c r="B371" t="n">
        <v>0.898958513544735</v>
      </c>
      <c r="C371" t="n">
        <v>0.101111677276883</v>
      </c>
      <c r="D371" t="s">
        <v>8856</v>
      </c>
      <c r="E371" t="n">
        <v>27</v>
      </c>
      <c r="F371" t="n">
        <v>1666</v>
      </c>
      <c r="G371" t="n">
        <v>27</v>
      </c>
      <c r="H371" t="s">
        <v>8857</v>
      </c>
      <c r="I371" t="s">
        <v>8858</v>
      </c>
    </row>
    <row r="372">
      <c r="A372" t="s">
        <v>8859</v>
      </c>
      <c r="B372" t="n">
        <v>0.900723896512921</v>
      </c>
      <c r="C372" t="n">
        <v>0.0993755601826783</v>
      </c>
      <c r="D372" t="s">
        <v>8860</v>
      </c>
      <c r="E372" t="n">
        <v>13</v>
      </c>
      <c r="F372" t="n">
        <v>1680</v>
      </c>
      <c r="G372" t="n">
        <v>13</v>
      </c>
      <c r="H372" t="s">
        <v>8861</v>
      </c>
      <c r="I372" t="s">
        <v>8862</v>
      </c>
    </row>
    <row r="373">
      <c r="A373" t="s">
        <v>8863</v>
      </c>
      <c r="B373" t="n">
        <v>0.901548525445062</v>
      </c>
      <c r="C373" t="n">
        <v>0.0984963738411258</v>
      </c>
      <c r="D373" t="s">
        <v>8864</v>
      </c>
      <c r="E373" t="n">
        <v>65</v>
      </c>
      <c r="F373" t="n">
        <v>1628</v>
      </c>
      <c r="G373" t="n">
        <v>65</v>
      </c>
      <c r="H373" t="s">
        <v>8865</v>
      </c>
      <c r="I373" t="s">
        <v>8866</v>
      </c>
    </row>
    <row r="374">
      <c r="A374" t="s">
        <v>8867</v>
      </c>
      <c r="B374" t="n">
        <v>0.902725866452889</v>
      </c>
      <c r="C374" t="n">
        <v>0.0973988662685819</v>
      </c>
      <c r="D374" t="s">
        <v>7119</v>
      </c>
      <c r="E374" t="n">
        <v>8</v>
      </c>
      <c r="F374" t="n">
        <v>1685</v>
      </c>
      <c r="G374" t="n">
        <v>8</v>
      </c>
      <c r="H374" t="s">
        <v>8868</v>
      </c>
      <c r="I374" t="s">
        <v>8869</v>
      </c>
    </row>
    <row r="375">
      <c r="A375" t="s">
        <v>8870</v>
      </c>
      <c r="B375" t="n">
        <v>0.905385285233013</v>
      </c>
      <c r="C375" t="n">
        <v>0.0946964222888319</v>
      </c>
      <c r="D375" t="s">
        <v>8871</v>
      </c>
      <c r="E375" t="n">
        <v>18</v>
      </c>
      <c r="F375" t="n">
        <v>1675</v>
      </c>
      <c r="G375" t="n">
        <v>18</v>
      </c>
      <c r="H375" t="s">
        <v>8872</v>
      </c>
      <c r="I375" t="s">
        <v>8873</v>
      </c>
    </row>
    <row r="376">
      <c r="A376" t="s">
        <v>8874</v>
      </c>
      <c r="B376" t="n">
        <v>0.905895574748958</v>
      </c>
      <c r="C376" t="n">
        <v>0.0942345257750242</v>
      </c>
      <c r="D376" t="s">
        <v>8875</v>
      </c>
      <c r="E376" t="n">
        <v>7</v>
      </c>
      <c r="F376" t="n">
        <v>1686</v>
      </c>
      <c r="G376" t="n">
        <v>7</v>
      </c>
      <c r="H376" t="s">
        <v>8876</v>
      </c>
      <c r="I376" t="s">
        <v>8877</v>
      </c>
    </row>
    <row r="377">
      <c r="A377" t="s">
        <v>8878</v>
      </c>
      <c r="B377" t="n">
        <v>0.906892783812645</v>
      </c>
      <c r="C377" t="n">
        <v>0.0932211159798454</v>
      </c>
      <c r="D377" t="s">
        <v>8879</v>
      </c>
      <c r="E377" t="n">
        <v>9</v>
      </c>
      <c r="F377" t="n">
        <v>1684</v>
      </c>
      <c r="G377" t="n">
        <v>9</v>
      </c>
      <c r="H377" t="s">
        <v>8880</v>
      </c>
      <c r="I377" t="s">
        <v>8881</v>
      </c>
    </row>
    <row r="378">
      <c r="A378" t="s">
        <v>8882</v>
      </c>
      <c r="B378" t="n">
        <v>0.908145139463738</v>
      </c>
      <c r="C378" t="n">
        <v>0.0919272532418641</v>
      </c>
      <c r="D378" t="s">
        <v>8883</v>
      </c>
      <c r="E378" t="n">
        <v>22</v>
      </c>
      <c r="F378" t="n">
        <v>1671</v>
      </c>
      <c r="G378" t="n">
        <v>22</v>
      </c>
      <c r="H378" t="s">
        <v>8884</v>
      </c>
      <c r="I378" t="s">
        <v>8885</v>
      </c>
    </row>
    <row r="379">
      <c r="A379" t="s">
        <v>8886</v>
      </c>
      <c r="B379" t="n">
        <v>0.911132505174759</v>
      </c>
      <c r="C379" t="n">
        <v>0.0889454962366281</v>
      </c>
      <c r="D379" t="s">
        <v>8887</v>
      </c>
      <c r="E379" t="n">
        <v>18</v>
      </c>
      <c r="F379" t="n">
        <v>1675</v>
      </c>
      <c r="G379" t="n">
        <v>18</v>
      </c>
      <c r="H379" t="s">
        <v>8888</v>
      </c>
      <c r="I379" t="s">
        <v>8889</v>
      </c>
    </row>
    <row r="380">
      <c r="A380" t="s">
        <v>8890</v>
      </c>
      <c r="B380" t="n">
        <v>0.912388094284992</v>
      </c>
      <c r="C380" t="n">
        <v>0.0877152168292023</v>
      </c>
      <c r="D380" t="s">
        <v>8891</v>
      </c>
      <c r="E380" t="n">
        <v>10</v>
      </c>
      <c r="F380" t="n">
        <v>1683</v>
      </c>
      <c r="G380" t="n">
        <v>10</v>
      </c>
      <c r="H380" t="s">
        <v>8892</v>
      </c>
      <c r="I380" t="s">
        <v>8893</v>
      </c>
    </row>
    <row r="381">
      <c r="A381" t="s">
        <v>8894</v>
      </c>
      <c r="B381" t="n">
        <v>0.913140597102737</v>
      </c>
      <c r="C381" t="n">
        <v>0.0869573010286791</v>
      </c>
      <c r="D381" t="s">
        <v>8895</v>
      </c>
      <c r="E381" t="n">
        <v>11</v>
      </c>
      <c r="F381" t="n">
        <v>1682</v>
      </c>
      <c r="G381" t="n">
        <v>11</v>
      </c>
      <c r="H381" t="s">
        <v>8896</v>
      </c>
      <c r="I381" t="s">
        <v>8897</v>
      </c>
    </row>
    <row r="382">
      <c r="A382" t="s">
        <v>8898</v>
      </c>
      <c r="B382" t="n">
        <v>0.913716050495718</v>
      </c>
      <c r="C382" t="n">
        <v>0.0863501458173291</v>
      </c>
      <c r="D382" t="s">
        <v>8899</v>
      </c>
      <c r="E382" t="n">
        <v>24</v>
      </c>
      <c r="F382" t="n">
        <v>1669</v>
      </c>
      <c r="G382" t="n">
        <v>24</v>
      </c>
      <c r="H382" t="s">
        <v>8900</v>
      </c>
      <c r="I382" t="s">
        <v>8901</v>
      </c>
    </row>
    <row r="383">
      <c r="A383" t="s">
        <v>8902</v>
      </c>
      <c r="B383" t="n">
        <v>0.913716050495718</v>
      </c>
      <c r="C383" t="n">
        <v>0.0863501458173291</v>
      </c>
      <c r="D383" t="s">
        <v>8903</v>
      </c>
      <c r="E383" t="n">
        <v>24</v>
      </c>
      <c r="F383" t="n">
        <v>1669</v>
      </c>
      <c r="G383" t="n">
        <v>24</v>
      </c>
      <c r="H383" t="s">
        <v>8900</v>
      </c>
      <c r="I383" t="s">
        <v>8901</v>
      </c>
    </row>
    <row r="384">
      <c r="A384" t="s">
        <v>8904</v>
      </c>
      <c r="B384" t="n">
        <v>0.914555579838014</v>
      </c>
      <c r="C384" t="n">
        <v>0.0855655127357257</v>
      </c>
      <c r="D384" t="s">
        <v>8905</v>
      </c>
      <c r="E384" t="n">
        <v>7</v>
      </c>
      <c r="F384" t="n">
        <v>1686</v>
      </c>
      <c r="G384" t="n">
        <v>7</v>
      </c>
      <c r="H384" t="s">
        <v>8906</v>
      </c>
      <c r="I384" t="s">
        <v>8907</v>
      </c>
    </row>
    <row r="385">
      <c r="A385" t="s">
        <v>8908</v>
      </c>
      <c r="B385" t="n">
        <v>0.914555579838014</v>
      </c>
      <c r="C385" t="n">
        <v>0.0855655127357257</v>
      </c>
      <c r="D385" t="s">
        <v>8909</v>
      </c>
      <c r="E385" t="n">
        <v>7</v>
      </c>
      <c r="F385" t="n">
        <v>1686</v>
      </c>
      <c r="G385" t="n">
        <v>7</v>
      </c>
      <c r="H385" t="s">
        <v>8906</v>
      </c>
      <c r="I385" t="s">
        <v>8907</v>
      </c>
    </row>
    <row r="386">
      <c r="A386" t="s">
        <v>8910</v>
      </c>
      <c r="B386" t="n">
        <v>0.916449777253084</v>
      </c>
      <c r="C386" t="n">
        <v>0.0836227410871066</v>
      </c>
      <c r="D386" t="s">
        <v>8911</v>
      </c>
      <c r="E386" t="n">
        <v>19</v>
      </c>
      <c r="F386" t="n">
        <v>1674</v>
      </c>
      <c r="G386" t="n">
        <v>19</v>
      </c>
      <c r="H386" t="s">
        <v>8912</v>
      </c>
      <c r="I386" t="s">
        <v>8913</v>
      </c>
    </row>
    <row r="387">
      <c r="A387" t="s">
        <v>8914</v>
      </c>
      <c r="B387" t="n">
        <v>0.916449777253084</v>
      </c>
      <c r="C387" t="n">
        <v>0.0836227410871066</v>
      </c>
      <c r="D387" t="s">
        <v>8915</v>
      </c>
      <c r="E387" t="n">
        <v>19</v>
      </c>
      <c r="F387" t="n">
        <v>1674</v>
      </c>
      <c r="G387" t="n">
        <v>19</v>
      </c>
      <c r="H387" t="s">
        <v>8912</v>
      </c>
      <c r="I387" t="s">
        <v>8913</v>
      </c>
    </row>
    <row r="388">
      <c r="A388" t="s">
        <v>8916</v>
      </c>
      <c r="B388" t="n">
        <v>0.91695055282261</v>
      </c>
      <c r="C388" t="n">
        <v>0.0831679839726353</v>
      </c>
      <c r="D388" t="s">
        <v>8917</v>
      </c>
      <c r="E388" t="n">
        <v>7</v>
      </c>
      <c r="F388" t="n">
        <v>1686</v>
      </c>
      <c r="G388" t="n">
        <v>7</v>
      </c>
      <c r="H388" t="s">
        <v>8918</v>
      </c>
      <c r="I388" t="s">
        <v>8919</v>
      </c>
    </row>
    <row r="389">
      <c r="A389" t="s">
        <v>8920</v>
      </c>
      <c r="B389" t="n">
        <v>0.91695055282261</v>
      </c>
      <c r="C389" t="n">
        <v>0.0831679839726353</v>
      </c>
      <c r="D389" t="s">
        <v>8921</v>
      </c>
      <c r="E389" t="n">
        <v>7</v>
      </c>
      <c r="F389" t="n">
        <v>1686</v>
      </c>
      <c r="G389" t="n">
        <v>7</v>
      </c>
      <c r="H389" t="s">
        <v>8918</v>
      </c>
      <c r="I389" t="s">
        <v>8919</v>
      </c>
    </row>
    <row r="390">
      <c r="A390" t="s">
        <v>8922</v>
      </c>
      <c r="B390" t="n">
        <v>0.91695055282261</v>
      </c>
      <c r="C390" t="n">
        <v>0.0831679839726353</v>
      </c>
      <c r="D390" t="s">
        <v>8923</v>
      </c>
      <c r="E390" t="n">
        <v>7</v>
      </c>
      <c r="F390" t="n">
        <v>1686</v>
      </c>
      <c r="G390" t="n">
        <v>7</v>
      </c>
      <c r="H390" t="s">
        <v>8918</v>
      </c>
      <c r="I390" t="s">
        <v>8919</v>
      </c>
    </row>
    <row r="391">
      <c r="A391" t="s">
        <v>8924</v>
      </c>
      <c r="B391" t="n">
        <v>0.91695055282261</v>
      </c>
      <c r="C391" t="n">
        <v>0.0831679839726353</v>
      </c>
      <c r="D391" t="s">
        <v>8925</v>
      </c>
      <c r="E391" t="n">
        <v>7</v>
      </c>
      <c r="F391" t="n">
        <v>1686</v>
      </c>
      <c r="G391" t="n">
        <v>7</v>
      </c>
      <c r="H391" t="s">
        <v>8918</v>
      </c>
      <c r="I391" t="s">
        <v>8919</v>
      </c>
    </row>
    <row r="392">
      <c r="A392" t="s">
        <v>8926</v>
      </c>
      <c r="B392" t="n">
        <v>0.919703370770171</v>
      </c>
      <c r="C392" t="n">
        <v>0.0804047569670742</v>
      </c>
      <c r="D392" t="s">
        <v>8927</v>
      </c>
      <c r="E392" t="n">
        <v>8</v>
      </c>
      <c r="F392" t="n">
        <v>1685</v>
      </c>
      <c r="G392" t="n">
        <v>8</v>
      </c>
      <c r="H392" t="s">
        <v>8928</v>
      </c>
      <c r="I392" t="s">
        <v>8929</v>
      </c>
    </row>
    <row r="393">
      <c r="A393" t="s">
        <v>8930</v>
      </c>
      <c r="B393" t="n">
        <v>0.925147227291605</v>
      </c>
      <c r="C393" t="n">
        <v>0.0749194998574519</v>
      </c>
      <c r="D393" t="s">
        <v>8931</v>
      </c>
      <c r="E393" t="n">
        <v>19</v>
      </c>
      <c r="F393" t="n">
        <v>1674</v>
      </c>
      <c r="G393" t="n">
        <v>19</v>
      </c>
      <c r="H393" t="s">
        <v>8932</v>
      </c>
      <c r="I393" t="s">
        <v>8933</v>
      </c>
    </row>
    <row r="394">
      <c r="A394" t="s">
        <v>8934</v>
      </c>
      <c r="B394" t="n">
        <v>0.925147227291605</v>
      </c>
      <c r="C394" t="n">
        <v>0.0749194998574519</v>
      </c>
      <c r="D394" t="s">
        <v>8935</v>
      </c>
      <c r="E394" t="n">
        <v>19</v>
      </c>
      <c r="F394" t="n">
        <v>1674</v>
      </c>
      <c r="G394" t="n">
        <v>19</v>
      </c>
      <c r="H394" t="s">
        <v>8932</v>
      </c>
      <c r="I394" t="s">
        <v>8933</v>
      </c>
    </row>
    <row r="395">
      <c r="A395" t="s">
        <v>8936</v>
      </c>
      <c r="B395" t="n">
        <v>0.925980311171337</v>
      </c>
      <c r="C395" t="n">
        <v>0.0740431823220002</v>
      </c>
      <c r="D395" t="s">
        <v>8937</v>
      </c>
      <c r="E395" t="n">
        <v>165</v>
      </c>
      <c r="F395" t="n">
        <v>1528</v>
      </c>
      <c r="G395" t="n">
        <v>165</v>
      </c>
      <c r="H395" t="s">
        <v>8938</v>
      </c>
      <c r="I395" t="s">
        <v>8939</v>
      </c>
    </row>
    <row r="396">
      <c r="A396" t="s">
        <v>8940</v>
      </c>
      <c r="B396" t="n">
        <v>0.931155639369127</v>
      </c>
      <c r="C396" t="n">
        <v>0.0688594099099351</v>
      </c>
      <c r="D396" t="s">
        <v>8941</v>
      </c>
      <c r="E396" t="n">
        <v>438</v>
      </c>
      <c r="F396" t="n">
        <v>1255</v>
      </c>
      <c r="G396" t="n">
        <v>438</v>
      </c>
      <c r="H396" t="s">
        <v>8942</v>
      </c>
      <c r="I396" t="s">
        <v>8943</v>
      </c>
    </row>
    <row r="397">
      <c r="A397" t="s">
        <v>8944</v>
      </c>
      <c r="B397" t="n">
        <v>0.932492491582941</v>
      </c>
      <c r="C397" t="n">
        <v>0.0675432011995479</v>
      </c>
      <c r="D397" t="s">
        <v>8945</v>
      </c>
      <c r="E397" t="n">
        <v>58</v>
      </c>
      <c r="F397" t="n">
        <v>1635</v>
      </c>
      <c r="G397" t="n">
        <v>58</v>
      </c>
      <c r="H397" t="s">
        <v>8946</v>
      </c>
      <c r="I397" t="s">
        <v>8947</v>
      </c>
    </row>
    <row r="398">
      <c r="A398" t="s">
        <v>8948</v>
      </c>
      <c r="B398" t="n">
        <v>0.934292858762449</v>
      </c>
      <c r="C398" t="n">
        <v>0.0657454477595288</v>
      </c>
      <c r="D398" t="s">
        <v>8949</v>
      </c>
      <c r="E398" t="n">
        <v>48</v>
      </c>
      <c r="F398" t="n">
        <v>1645</v>
      </c>
      <c r="G398" t="n">
        <v>48</v>
      </c>
      <c r="H398" t="s">
        <v>8950</v>
      </c>
      <c r="I398" t="s">
        <v>8951</v>
      </c>
    </row>
    <row r="399">
      <c r="A399" t="s">
        <v>8952</v>
      </c>
      <c r="B399" t="n">
        <v>0.939785509664682</v>
      </c>
      <c r="C399" t="n">
        <v>0.0602301688368401</v>
      </c>
      <c r="D399" t="s">
        <v>8953</v>
      </c>
      <c r="E399" t="n">
        <v>294</v>
      </c>
      <c r="F399" t="n">
        <v>1399</v>
      </c>
      <c r="G399" t="n">
        <v>294</v>
      </c>
      <c r="H399" t="s">
        <v>8954</v>
      </c>
      <c r="I399" t="s">
        <v>8955</v>
      </c>
    </row>
    <row r="400">
      <c r="A400" t="s">
        <v>8956</v>
      </c>
      <c r="B400" t="n">
        <v>0.943143853896514</v>
      </c>
      <c r="C400" t="n">
        <v>0.0568803443612596</v>
      </c>
      <c r="D400" t="s">
        <v>8957</v>
      </c>
      <c r="E400" t="n">
        <v>99</v>
      </c>
      <c r="F400" t="n">
        <v>1594</v>
      </c>
      <c r="G400" t="n">
        <v>99</v>
      </c>
      <c r="H400" t="s">
        <v>8958</v>
      </c>
      <c r="I400" t="s">
        <v>8959</v>
      </c>
    </row>
    <row r="401">
      <c r="A401" t="s">
        <v>8960</v>
      </c>
      <c r="B401" t="n">
        <v>0.947132981610568</v>
      </c>
      <c r="C401" t="n">
        <v>0.0529154614809271</v>
      </c>
      <c r="D401" t="s">
        <v>8961</v>
      </c>
      <c r="E401" t="n">
        <v>21</v>
      </c>
      <c r="F401" t="n">
        <v>1672</v>
      </c>
      <c r="G401" t="n">
        <v>21</v>
      </c>
      <c r="H401" t="s">
        <v>8962</v>
      </c>
      <c r="I401" t="s">
        <v>8963</v>
      </c>
    </row>
    <row r="402">
      <c r="A402" t="s">
        <v>8964</v>
      </c>
      <c r="B402" t="n">
        <v>0.94749644153509</v>
      </c>
      <c r="C402" t="n">
        <v>0.0525671293944411</v>
      </c>
      <c r="D402" t="s">
        <v>8965</v>
      </c>
      <c r="E402" t="n">
        <v>12</v>
      </c>
      <c r="F402" t="n">
        <v>1681</v>
      </c>
      <c r="G402" t="n">
        <v>12</v>
      </c>
      <c r="H402" t="s">
        <v>8966</v>
      </c>
      <c r="I402" t="s">
        <v>8967</v>
      </c>
    </row>
    <row r="403">
      <c r="A403" t="s">
        <v>8968</v>
      </c>
      <c r="B403" t="n">
        <v>0.94749644153509</v>
      </c>
      <c r="C403" t="n">
        <v>0.0525671293944411</v>
      </c>
      <c r="D403" t="s">
        <v>8969</v>
      </c>
      <c r="E403" t="n">
        <v>12</v>
      </c>
      <c r="F403" t="n">
        <v>1681</v>
      </c>
      <c r="G403" t="n">
        <v>12</v>
      </c>
      <c r="H403" t="s">
        <v>8966</v>
      </c>
      <c r="I403" t="s">
        <v>8967</v>
      </c>
    </row>
    <row r="404">
      <c r="A404" t="s">
        <v>8970</v>
      </c>
      <c r="B404" t="n">
        <v>0.94846320376069</v>
      </c>
      <c r="C404" t="n">
        <v>0.0516022028560084</v>
      </c>
      <c r="D404" t="s">
        <v>8971</v>
      </c>
      <c r="E404" t="n">
        <v>11</v>
      </c>
      <c r="F404" t="n">
        <v>1682</v>
      </c>
      <c r="G404" t="n">
        <v>11</v>
      </c>
      <c r="H404" t="s">
        <v>8972</v>
      </c>
      <c r="I404" t="s">
        <v>8973</v>
      </c>
    </row>
    <row r="405">
      <c r="A405" t="s">
        <v>8974</v>
      </c>
      <c r="B405" t="n">
        <v>0.949844187775256</v>
      </c>
      <c r="C405" t="n">
        <v>0.0502147233026902</v>
      </c>
      <c r="D405" t="s">
        <v>8975</v>
      </c>
      <c r="E405" t="n">
        <v>13</v>
      </c>
      <c r="F405" t="n">
        <v>1680</v>
      </c>
      <c r="G405" t="n">
        <v>13</v>
      </c>
      <c r="H405" t="s">
        <v>8976</v>
      </c>
      <c r="I405" t="s">
        <v>8977</v>
      </c>
    </row>
    <row r="406">
      <c r="A406" t="s">
        <v>8978</v>
      </c>
      <c r="B406" t="n">
        <v>0.949968638693927</v>
      </c>
      <c r="C406" t="n">
        <v>0.0501019461837924</v>
      </c>
      <c r="D406" t="s">
        <v>8979</v>
      </c>
      <c r="E406" t="n">
        <v>9</v>
      </c>
      <c r="F406" t="n">
        <v>1684</v>
      </c>
      <c r="G406" t="n">
        <v>9</v>
      </c>
      <c r="H406" t="s">
        <v>8980</v>
      </c>
      <c r="I406" t="s">
        <v>8981</v>
      </c>
    </row>
    <row r="407">
      <c r="A407" t="s">
        <v>8982</v>
      </c>
      <c r="B407" t="n">
        <v>0.957122111555671</v>
      </c>
      <c r="C407" t="n">
        <v>0.0429614741816871</v>
      </c>
      <c r="D407" t="s">
        <v>8983</v>
      </c>
      <c r="E407" t="n">
        <v>5</v>
      </c>
      <c r="F407" t="n">
        <v>1688</v>
      </c>
      <c r="G407" t="n">
        <v>5</v>
      </c>
      <c r="H407" t="s">
        <v>8984</v>
      </c>
      <c r="I407" t="s">
        <v>8985</v>
      </c>
    </row>
    <row r="408">
      <c r="A408" t="s">
        <v>8986</v>
      </c>
      <c r="B408" t="n">
        <v>0.957122111555671</v>
      </c>
      <c r="C408" t="n">
        <v>0.0429614741816871</v>
      </c>
      <c r="D408" t="s">
        <v>8987</v>
      </c>
      <c r="E408" t="n">
        <v>5</v>
      </c>
      <c r="F408" t="n">
        <v>1688</v>
      </c>
      <c r="G408" t="n">
        <v>5</v>
      </c>
      <c r="H408" t="s">
        <v>8984</v>
      </c>
      <c r="I408" t="s">
        <v>8985</v>
      </c>
    </row>
    <row r="409">
      <c r="A409" t="s">
        <v>8988</v>
      </c>
      <c r="B409" t="n">
        <v>0.957122111555671</v>
      </c>
      <c r="C409" t="n">
        <v>0.0429614741816871</v>
      </c>
      <c r="D409" t="s">
        <v>8989</v>
      </c>
      <c r="E409" t="n">
        <v>5</v>
      </c>
      <c r="F409" t="n">
        <v>1688</v>
      </c>
      <c r="G409" t="n">
        <v>5</v>
      </c>
      <c r="H409" t="s">
        <v>8984</v>
      </c>
      <c r="I409" t="s">
        <v>8985</v>
      </c>
    </row>
    <row r="410">
      <c r="A410" t="s">
        <v>8990</v>
      </c>
      <c r="B410" t="n">
        <v>0.957122111555671</v>
      </c>
      <c r="C410" t="n">
        <v>0.0429614741816871</v>
      </c>
      <c r="D410" t="s">
        <v>8991</v>
      </c>
      <c r="E410" t="n">
        <v>5</v>
      </c>
      <c r="F410" t="n">
        <v>1688</v>
      </c>
      <c r="G410" t="n">
        <v>5</v>
      </c>
      <c r="H410" t="s">
        <v>8984</v>
      </c>
      <c r="I410" t="s">
        <v>8985</v>
      </c>
    </row>
    <row r="411">
      <c r="A411" t="s">
        <v>8992</v>
      </c>
      <c r="B411" t="n">
        <v>0.958632322534542</v>
      </c>
      <c r="C411" t="n">
        <v>0.0414363325677739</v>
      </c>
      <c r="D411" t="s">
        <v>8993</v>
      </c>
      <c r="E411" t="n">
        <v>7</v>
      </c>
      <c r="F411" t="n">
        <v>1686</v>
      </c>
      <c r="G411" t="n">
        <v>7</v>
      </c>
      <c r="H411" t="s">
        <v>8994</v>
      </c>
      <c r="I411" t="s">
        <v>8995</v>
      </c>
    </row>
    <row r="412">
      <c r="A412" t="s">
        <v>8996</v>
      </c>
      <c r="B412" t="n">
        <v>0.958632322534542</v>
      </c>
      <c r="C412" t="n">
        <v>0.0414363325677739</v>
      </c>
      <c r="D412" t="s">
        <v>8997</v>
      </c>
      <c r="E412" t="n">
        <v>7</v>
      </c>
      <c r="F412" t="n">
        <v>1686</v>
      </c>
      <c r="G412" t="n">
        <v>7</v>
      </c>
      <c r="H412" t="s">
        <v>8994</v>
      </c>
      <c r="I412" t="s">
        <v>8995</v>
      </c>
    </row>
    <row r="413">
      <c r="A413" t="s">
        <v>8998</v>
      </c>
      <c r="B413" t="n">
        <v>0.958780027225934</v>
      </c>
      <c r="C413" t="n">
        <v>0.0412517359653074</v>
      </c>
      <c r="D413" t="s">
        <v>8999</v>
      </c>
      <c r="E413" t="n">
        <v>33</v>
      </c>
      <c r="F413" t="n">
        <v>1660</v>
      </c>
      <c r="G413" t="n">
        <v>33</v>
      </c>
      <c r="H413" t="s">
        <v>9000</v>
      </c>
      <c r="I413" t="s">
        <v>9001</v>
      </c>
    </row>
    <row r="414">
      <c r="A414" t="s">
        <v>9002</v>
      </c>
      <c r="B414" t="n">
        <v>0.959439856732581</v>
      </c>
      <c r="C414" t="n">
        <v>0.0406167174000002</v>
      </c>
      <c r="D414" t="s">
        <v>9003</v>
      </c>
      <c r="E414" t="n">
        <v>10</v>
      </c>
      <c r="F414" t="n">
        <v>1683</v>
      </c>
      <c r="G414" t="n">
        <v>10</v>
      </c>
      <c r="H414" t="s">
        <v>9004</v>
      </c>
      <c r="I414" t="s">
        <v>9005</v>
      </c>
    </row>
    <row r="415">
      <c r="A415" t="s">
        <v>9006</v>
      </c>
      <c r="B415" t="n">
        <v>0.959752836176312</v>
      </c>
      <c r="C415" t="n">
        <v>0.0402685049964529</v>
      </c>
      <c r="D415" t="s">
        <v>9007</v>
      </c>
      <c r="E415" t="n">
        <v>72</v>
      </c>
      <c r="F415" t="n">
        <v>1621</v>
      </c>
      <c r="G415" t="n">
        <v>72</v>
      </c>
      <c r="H415" t="s">
        <v>9008</v>
      </c>
      <c r="I415" t="s">
        <v>9009</v>
      </c>
    </row>
    <row r="416">
      <c r="A416" t="s">
        <v>9010</v>
      </c>
      <c r="B416" t="n">
        <v>0.959752836176312</v>
      </c>
      <c r="C416" t="n">
        <v>0.0402685049964529</v>
      </c>
      <c r="D416" t="s">
        <v>9011</v>
      </c>
      <c r="E416" t="n">
        <v>72</v>
      </c>
      <c r="F416" t="n">
        <v>1621</v>
      </c>
      <c r="G416" t="n">
        <v>72</v>
      </c>
      <c r="H416" t="s">
        <v>9008</v>
      </c>
      <c r="I416" t="s">
        <v>9009</v>
      </c>
    </row>
    <row r="417">
      <c r="A417" t="s">
        <v>9012</v>
      </c>
      <c r="B417" t="n">
        <v>0.961894250476005</v>
      </c>
      <c r="C417" t="n">
        <v>0.0381750991759423</v>
      </c>
      <c r="D417" t="s">
        <v>9013</v>
      </c>
      <c r="E417" t="n">
        <v>6</v>
      </c>
      <c r="F417" t="n">
        <v>1687</v>
      </c>
      <c r="G417" t="n">
        <v>6</v>
      </c>
      <c r="H417" t="s">
        <v>9014</v>
      </c>
      <c r="I417" t="s">
        <v>9015</v>
      </c>
    </row>
    <row r="418">
      <c r="A418" t="s">
        <v>9016</v>
      </c>
      <c r="B418" t="n">
        <v>0.964019185614385</v>
      </c>
      <c r="C418" t="n">
        <v>0.0360026047826296</v>
      </c>
      <c r="D418" t="s">
        <v>9017</v>
      </c>
      <c r="E418" t="n">
        <v>57</v>
      </c>
      <c r="F418" t="n">
        <v>1636</v>
      </c>
      <c r="G418" t="n">
        <v>57</v>
      </c>
      <c r="H418" t="s">
        <v>9018</v>
      </c>
      <c r="I418" t="s">
        <v>9019</v>
      </c>
    </row>
    <row r="419">
      <c r="A419" t="s">
        <v>9020</v>
      </c>
      <c r="B419" t="n">
        <v>0.966626289732211</v>
      </c>
      <c r="C419" t="n">
        <v>0.0333969347337258</v>
      </c>
      <c r="D419" t="s">
        <v>9021</v>
      </c>
      <c r="E419" t="n">
        <v>44</v>
      </c>
      <c r="F419" t="n">
        <v>1649</v>
      </c>
      <c r="G419" t="n">
        <v>44</v>
      </c>
      <c r="H419" t="s">
        <v>9022</v>
      </c>
      <c r="I419" t="s">
        <v>9023</v>
      </c>
    </row>
    <row r="420">
      <c r="A420" t="s">
        <v>9024</v>
      </c>
      <c r="B420" t="n">
        <v>0.966851200524296</v>
      </c>
      <c r="C420" t="n">
        <v>0.0332165532305817</v>
      </c>
      <c r="D420" t="s">
        <v>9025</v>
      </c>
      <c r="E420" t="n">
        <v>5</v>
      </c>
      <c r="F420" t="n">
        <v>1688</v>
      </c>
      <c r="G420" t="n">
        <v>5</v>
      </c>
      <c r="H420" t="s">
        <v>9026</v>
      </c>
      <c r="I420" t="s">
        <v>9027</v>
      </c>
    </row>
    <row r="421">
      <c r="A421" t="s">
        <v>9028</v>
      </c>
      <c r="B421" t="n">
        <v>0.967491831018848</v>
      </c>
      <c r="C421" t="n">
        <v>0.0325316915730536</v>
      </c>
      <c r="D421" t="s">
        <v>9029</v>
      </c>
      <c r="E421" t="n">
        <v>41</v>
      </c>
      <c r="F421" t="n">
        <v>1652</v>
      </c>
      <c r="G421" t="n">
        <v>41</v>
      </c>
      <c r="H421" t="s">
        <v>9030</v>
      </c>
      <c r="I421" t="s">
        <v>9031</v>
      </c>
    </row>
    <row r="422">
      <c r="A422" t="s">
        <v>9032</v>
      </c>
      <c r="B422" t="n">
        <v>0.967868697562328</v>
      </c>
      <c r="C422" t="n">
        <v>0.0321835444340272</v>
      </c>
      <c r="D422" t="s">
        <v>9033</v>
      </c>
      <c r="E422" t="n">
        <v>8</v>
      </c>
      <c r="F422" t="n">
        <v>1685</v>
      </c>
      <c r="G422" t="n">
        <v>8</v>
      </c>
      <c r="H422" t="s">
        <v>9034</v>
      </c>
      <c r="I422" t="s">
        <v>9035</v>
      </c>
    </row>
    <row r="423">
      <c r="A423" t="s">
        <v>9036</v>
      </c>
      <c r="B423" t="n">
        <v>0.967868697562328</v>
      </c>
      <c r="C423" t="n">
        <v>0.0321835444340272</v>
      </c>
      <c r="D423" t="s">
        <v>9037</v>
      </c>
      <c r="E423" t="n">
        <v>8</v>
      </c>
      <c r="F423" t="n">
        <v>1685</v>
      </c>
      <c r="G423" t="n">
        <v>8</v>
      </c>
      <c r="H423" t="s">
        <v>9034</v>
      </c>
      <c r="I423" t="s">
        <v>9035</v>
      </c>
    </row>
    <row r="424">
      <c r="A424" t="s">
        <v>9038</v>
      </c>
      <c r="B424" t="n">
        <v>0.967868697562328</v>
      </c>
      <c r="C424" t="n">
        <v>0.0321835444340272</v>
      </c>
      <c r="D424" t="s">
        <v>9039</v>
      </c>
      <c r="E424" t="n">
        <v>8</v>
      </c>
      <c r="F424" t="n">
        <v>1685</v>
      </c>
      <c r="G424" t="n">
        <v>8</v>
      </c>
      <c r="H424" t="s">
        <v>9034</v>
      </c>
      <c r="I424" t="s">
        <v>9035</v>
      </c>
    </row>
    <row r="425">
      <c r="A425" t="s">
        <v>9040</v>
      </c>
      <c r="B425" t="n">
        <v>0.969263941990521</v>
      </c>
      <c r="C425" t="n">
        <v>0.0307811246048815</v>
      </c>
      <c r="D425" t="s">
        <v>9041</v>
      </c>
      <c r="E425" t="n">
        <v>10</v>
      </c>
      <c r="F425" t="n">
        <v>1683</v>
      </c>
      <c r="G425" t="n">
        <v>10</v>
      </c>
      <c r="H425" t="s">
        <v>9042</v>
      </c>
      <c r="I425" t="s">
        <v>9043</v>
      </c>
    </row>
    <row r="426">
      <c r="A426" t="s">
        <v>9044</v>
      </c>
      <c r="B426" t="n">
        <v>0.970818857939252</v>
      </c>
      <c r="C426" t="n">
        <v>0.0291909940812175</v>
      </c>
      <c r="D426" t="s">
        <v>9045</v>
      </c>
      <c r="E426" t="n">
        <v>219</v>
      </c>
      <c r="F426" t="n">
        <v>1474</v>
      </c>
      <c r="G426" t="n">
        <v>219</v>
      </c>
      <c r="H426" t="s">
        <v>9046</v>
      </c>
      <c r="I426" t="s">
        <v>9047</v>
      </c>
    </row>
    <row r="427">
      <c r="A427" t="s">
        <v>9048</v>
      </c>
      <c r="B427" t="n">
        <v>0.970937384138951</v>
      </c>
      <c r="C427" t="n">
        <v>0.0290990160127462</v>
      </c>
      <c r="D427" t="s">
        <v>9049</v>
      </c>
      <c r="E427" t="n">
        <v>14</v>
      </c>
      <c r="F427" t="n">
        <v>1679</v>
      </c>
      <c r="G427" t="n">
        <v>14</v>
      </c>
      <c r="H427" t="s">
        <v>9050</v>
      </c>
      <c r="I427" t="s">
        <v>9051</v>
      </c>
    </row>
    <row r="428">
      <c r="A428" t="s">
        <v>9052</v>
      </c>
      <c r="B428" t="n">
        <v>0.97097938329473</v>
      </c>
      <c r="C428" t="n">
        <v>0.0290635871417892</v>
      </c>
      <c r="D428" t="s">
        <v>9053</v>
      </c>
      <c r="E428" t="n">
        <v>10</v>
      </c>
      <c r="F428" t="n">
        <v>1683</v>
      </c>
      <c r="G428" t="n">
        <v>10</v>
      </c>
      <c r="H428" t="s">
        <v>9054</v>
      </c>
      <c r="I428" t="s">
        <v>9055</v>
      </c>
    </row>
    <row r="429">
      <c r="A429" t="s">
        <v>9056</v>
      </c>
      <c r="B429" t="n">
        <v>0.97097938329473</v>
      </c>
      <c r="C429" t="n">
        <v>0.0290635871417892</v>
      </c>
      <c r="D429" t="s">
        <v>9057</v>
      </c>
      <c r="E429" t="n">
        <v>10</v>
      </c>
      <c r="F429" t="n">
        <v>1683</v>
      </c>
      <c r="G429" t="n">
        <v>10</v>
      </c>
      <c r="H429" t="s">
        <v>9054</v>
      </c>
      <c r="I429" t="s">
        <v>9055</v>
      </c>
    </row>
    <row r="430">
      <c r="A430" t="s">
        <v>9058</v>
      </c>
      <c r="B430" t="n">
        <v>0.972117529363785</v>
      </c>
      <c r="C430" t="n">
        <v>0.027917636955766</v>
      </c>
      <c r="D430" t="s">
        <v>9059</v>
      </c>
      <c r="E430" t="n">
        <v>14</v>
      </c>
      <c r="F430" t="n">
        <v>1679</v>
      </c>
      <c r="G430" t="n">
        <v>14</v>
      </c>
      <c r="H430" t="s">
        <v>9060</v>
      </c>
      <c r="I430" t="s">
        <v>9061</v>
      </c>
    </row>
    <row r="431">
      <c r="A431" t="s">
        <v>9062</v>
      </c>
      <c r="B431" t="n">
        <v>0.972805204494688</v>
      </c>
      <c r="C431" t="n">
        <v>0.0272083438698961</v>
      </c>
      <c r="D431" t="s">
        <v>9063</v>
      </c>
      <c r="E431" t="n">
        <v>95</v>
      </c>
      <c r="F431" t="n">
        <v>1598</v>
      </c>
      <c r="G431" t="n">
        <v>95</v>
      </c>
      <c r="H431" t="s">
        <v>9064</v>
      </c>
      <c r="I431" t="s">
        <v>9065</v>
      </c>
    </row>
    <row r="432">
      <c r="A432" t="s">
        <v>9066</v>
      </c>
      <c r="B432" t="n">
        <v>0.974389256497706</v>
      </c>
      <c r="C432" t="n">
        <v>0.0256606761733688</v>
      </c>
      <c r="D432" t="s">
        <v>9067</v>
      </c>
      <c r="E432" t="n">
        <v>6</v>
      </c>
      <c r="F432" t="n">
        <v>1687</v>
      </c>
      <c r="G432" t="n">
        <v>6</v>
      </c>
      <c r="H432" t="s">
        <v>9068</v>
      </c>
      <c r="I432" t="s">
        <v>9069</v>
      </c>
    </row>
    <row r="433">
      <c r="A433" t="s">
        <v>9070</v>
      </c>
      <c r="B433" t="n">
        <v>0.975564240079214</v>
      </c>
      <c r="C433" t="n">
        <v>0.0244511808634375</v>
      </c>
      <c r="D433" t="s">
        <v>9071</v>
      </c>
      <c r="E433" t="n">
        <v>60</v>
      </c>
      <c r="F433" t="n">
        <v>1633</v>
      </c>
      <c r="G433" t="n">
        <v>60</v>
      </c>
      <c r="H433" t="s">
        <v>9072</v>
      </c>
      <c r="I433" t="s">
        <v>9073</v>
      </c>
    </row>
    <row r="434">
      <c r="A434" t="s">
        <v>9074</v>
      </c>
      <c r="B434" t="n">
        <v>0.978637347191821</v>
      </c>
      <c r="C434" t="n">
        <v>0.0213930107311348</v>
      </c>
      <c r="D434" t="s">
        <v>9075</v>
      </c>
      <c r="E434" t="n">
        <v>12</v>
      </c>
      <c r="F434" t="n">
        <v>1681</v>
      </c>
      <c r="G434" t="n">
        <v>12</v>
      </c>
      <c r="H434" t="s">
        <v>9076</v>
      </c>
      <c r="I434" t="s">
        <v>9077</v>
      </c>
    </row>
    <row r="435">
      <c r="A435" t="s">
        <v>9078</v>
      </c>
      <c r="B435" t="n">
        <v>0.97893376613281</v>
      </c>
      <c r="C435" t="n">
        <v>0.0210884540288527</v>
      </c>
      <c r="D435" t="s">
        <v>9079</v>
      </c>
      <c r="E435" t="n">
        <v>22</v>
      </c>
      <c r="F435" t="n">
        <v>1671</v>
      </c>
      <c r="G435" t="n">
        <v>22</v>
      </c>
      <c r="H435" t="s">
        <v>9080</v>
      </c>
      <c r="I435" t="s">
        <v>9081</v>
      </c>
    </row>
    <row r="436">
      <c r="A436" t="s">
        <v>9082</v>
      </c>
      <c r="B436" t="n">
        <v>0.981826854668589</v>
      </c>
      <c r="C436" t="n">
        <v>0.0182036795918524</v>
      </c>
      <c r="D436" t="s">
        <v>3732</v>
      </c>
      <c r="E436" t="n">
        <v>9</v>
      </c>
      <c r="F436" t="n">
        <v>1684</v>
      </c>
      <c r="G436" t="n">
        <v>9</v>
      </c>
      <c r="H436" t="s">
        <v>9083</v>
      </c>
      <c r="I436" t="s">
        <v>9084</v>
      </c>
    </row>
    <row r="437">
      <c r="A437" t="s">
        <v>9085</v>
      </c>
      <c r="B437" t="n">
        <v>0.981925308567668</v>
      </c>
      <c r="C437" t="n">
        <v>0.0180982721942464</v>
      </c>
      <c r="D437" t="s">
        <v>9086</v>
      </c>
      <c r="E437" t="n">
        <v>15</v>
      </c>
      <c r="F437" t="n">
        <v>1678</v>
      </c>
      <c r="G437" t="n">
        <v>15</v>
      </c>
      <c r="H437" t="s">
        <v>9087</v>
      </c>
      <c r="I437" t="s">
        <v>9088</v>
      </c>
    </row>
    <row r="438">
      <c r="A438" t="s">
        <v>9089</v>
      </c>
      <c r="B438" t="n">
        <v>0.983877056609323</v>
      </c>
      <c r="C438" t="n">
        <v>0.0161468348792589</v>
      </c>
      <c r="D438" t="s">
        <v>9090</v>
      </c>
      <c r="E438" t="n">
        <v>12</v>
      </c>
      <c r="F438" t="n">
        <v>1681</v>
      </c>
      <c r="G438" t="n">
        <v>12</v>
      </c>
      <c r="H438" t="s">
        <v>9091</v>
      </c>
      <c r="I438" t="s">
        <v>9092</v>
      </c>
    </row>
    <row r="439">
      <c r="A439" t="s">
        <v>9093</v>
      </c>
      <c r="B439" t="n">
        <v>0.98421238932537</v>
      </c>
      <c r="C439" t="n">
        <v>0.0157984292895948</v>
      </c>
      <c r="D439" t="s">
        <v>9094</v>
      </c>
      <c r="E439" t="n">
        <v>58</v>
      </c>
      <c r="F439" t="n">
        <v>1635</v>
      </c>
      <c r="G439" t="n">
        <v>58</v>
      </c>
      <c r="H439" t="s">
        <v>9095</v>
      </c>
      <c r="I439" t="s">
        <v>9096</v>
      </c>
    </row>
    <row r="440">
      <c r="A440" t="s">
        <v>9097</v>
      </c>
      <c r="B440" t="n">
        <v>0.984252292562453</v>
      </c>
      <c r="C440" t="n">
        <v>0.0157604814798125</v>
      </c>
      <c r="D440" t="s">
        <v>9098</v>
      </c>
      <c r="E440" t="n">
        <v>41</v>
      </c>
      <c r="F440" t="n">
        <v>1652</v>
      </c>
      <c r="G440" t="n">
        <v>41</v>
      </c>
      <c r="H440" t="s">
        <v>9099</v>
      </c>
      <c r="I440" t="s">
        <v>9100</v>
      </c>
    </row>
    <row r="441">
      <c r="A441" t="s">
        <v>9101</v>
      </c>
      <c r="B441" t="n">
        <v>0.984252292562453</v>
      </c>
      <c r="C441" t="n">
        <v>0.0157604814798125</v>
      </c>
      <c r="D441" t="s">
        <v>9102</v>
      </c>
      <c r="E441" t="n">
        <v>41</v>
      </c>
      <c r="F441" t="n">
        <v>1652</v>
      </c>
      <c r="G441" t="n">
        <v>41</v>
      </c>
      <c r="H441" t="s">
        <v>9099</v>
      </c>
      <c r="I441" t="s">
        <v>9100</v>
      </c>
    </row>
    <row r="442">
      <c r="A442" t="s">
        <v>9103</v>
      </c>
      <c r="B442" t="n">
        <v>0.984252292562453</v>
      </c>
      <c r="C442" t="n">
        <v>0.0157604814798125</v>
      </c>
      <c r="D442" t="s">
        <v>9104</v>
      </c>
      <c r="E442" t="n">
        <v>41</v>
      </c>
      <c r="F442" t="n">
        <v>1652</v>
      </c>
      <c r="G442" t="n">
        <v>41</v>
      </c>
      <c r="H442" t="s">
        <v>9099</v>
      </c>
      <c r="I442" t="s">
        <v>9100</v>
      </c>
    </row>
    <row r="443">
      <c r="A443" t="s">
        <v>9105</v>
      </c>
      <c r="B443" t="n">
        <v>0.98498963545519</v>
      </c>
      <c r="C443" t="n">
        <v>0.0150349657078848</v>
      </c>
      <c r="D443" t="s">
        <v>9106</v>
      </c>
      <c r="E443" t="n">
        <v>10</v>
      </c>
      <c r="F443" t="n">
        <v>1683</v>
      </c>
      <c r="G443" t="n">
        <v>10</v>
      </c>
      <c r="H443" t="s">
        <v>9107</v>
      </c>
      <c r="I443" t="s">
        <v>9108</v>
      </c>
    </row>
    <row r="444">
      <c r="A444" t="s">
        <v>9109</v>
      </c>
      <c r="B444" t="n">
        <v>0.985217899127046</v>
      </c>
      <c r="C444" t="n">
        <v>0.0148019517202927</v>
      </c>
      <c r="D444" t="s">
        <v>9110</v>
      </c>
      <c r="E444" t="n">
        <v>15</v>
      </c>
      <c r="F444" t="n">
        <v>1678</v>
      </c>
      <c r="G444" t="n">
        <v>15</v>
      </c>
      <c r="H444" t="s">
        <v>9111</v>
      </c>
      <c r="I444" t="s">
        <v>9112</v>
      </c>
    </row>
    <row r="445">
      <c r="A445" t="s">
        <v>9113</v>
      </c>
      <c r="B445" t="n">
        <v>0.98631318013374</v>
      </c>
      <c r="C445" t="n">
        <v>0.013709541408166</v>
      </c>
      <c r="D445" t="s">
        <v>9114</v>
      </c>
      <c r="E445" t="n">
        <v>10</v>
      </c>
      <c r="F445" t="n">
        <v>1683</v>
      </c>
      <c r="G445" t="n">
        <v>10</v>
      </c>
      <c r="H445" t="s">
        <v>9115</v>
      </c>
      <c r="I445" t="s">
        <v>9116</v>
      </c>
    </row>
    <row r="446">
      <c r="A446" t="s">
        <v>9117</v>
      </c>
      <c r="B446" t="n">
        <v>0.987401740694695</v>
      </c>
      <c r="C446" t="n">
        <v>0.0126184316459783</v>
      </c>
      <c r="D446" t="s">
        <v>9118</v>
      </c>
      <c r="E446" t="n">
        <v>11</v>
      </c>
      <c r="F446" t="n">
        <v>1682</v>
      </c>
      <c r="G446" t="n">
        <v>11</v>
      </c>
      <c r="H446" t="s">
        <v>9119</v>
      </c>
      <c r="I446" t="s">
        <v>9120</v>
      </c>
    </row>
    <row r="447">
      <c r="A447" t="s">
        <v>9121</v>
      </c>
      <c r="B447" t="n">
        <v>0.987401740694695</v>
      </c>
      <c r="C447" t="n">
        <v>0.0126184316459783</v>
      </c>
      <c r="D447" t="s">
        <v>9122</v>
      </c>
      <c r="E447" t="n">
        <v>11</v>
      </c>
      <c r="F447" t="n">
        <v>1682</v>
      </c>
      <c r="G447" t="n">
        <v>11</v>
      </c>
      <c r="H447" t="s">
        <v>9119</v>
      </c>
      <c r="I447" t="s">
        <v>9120</v>
      </c>
    </row>
    <row r="448">
      <c r="A448" t="s">
        <v>9123</v>
      </c>
      <c r="B448" t="n">
        <v>0.987699424683331</v>
      </c>
      <c r="C448" t="n">
        <v>0.0123237268824653</v>
      </c>
      <c r="D448" t="s">
        <v>9124</v>
      </c>
      <c r="E448" t="n">
        <v>8</v>
      </c>
      <c r="F448" t="n">
        <v>1685</v>
      </c>
      <c r="G448" t="n">
        <v>8</v>
      </c>
      <c r="H448" t="s">
        <v>9125</v>
      </c>
      <c r="I448" t="s">
        <v>9126</v>
      </c>
    </row>
    <row r="449">
      <c r="A449" t="s">
        <v>9127</v>
      </c>
      <c r="B449" t="n">
        <v>0.987942669744962</v>
      </c>
      <c r="C449" t="n">
        <v>0.0120672438688746</v>
      </c>
      <c r="D449" t="s">
        <v>9128</v>
      </c>
      <c r="E449" t="n">
        <v>43</v>
      </c>
      <c r="F449" t="n">
        <v>1650</v>
      </c>
      <c r="G449" t="n">
        <v>43</v>
      </c>
      <c r="H449" t="s">
        <v>9129</v>
      </c>
      <c r="I449" t="s">
        <v>9130</v>
      </c>
    </row>
    <row r="450">
      <c r="A450" t="s">
        <v>9131</v>
      </c>
      <c r="B450" t="n">
        <v>0.987942669744962</v>
      </c>
      <c r="C450" t="n">
        <v>0.0120672438688746</v>
      </c>
      <c r="D450" t="s">
        <v>9132</v>
      </c>
      <c r="E450" t="n">
        <v>43</v>
      </c>
      <c r="F450" t="n">
        <v>1650</v>
      </c>
      <c r="G450" t="n">
        <v>43</v>
      </c>
      <c r="H450" t="s">
        <v>9129</v>
      </c>
      <c r="I450" t="s">
        <v>9130</v>
      </c>
    </row>
    <row r="451">
      <c r="A451" t="s">
        <v>9133</v>
      </c>
      <c r="B451" t="n">
        <v>0.98810367946949</v>
      </c>
      <c r="C451" t="n">
        <v>0.0119147031083419</v>
      </c>
      <c r="D451" t="s">
        <v>9134</v>
      </c>
      <c r="E451" t="n">
        <v>12</v>
      </c>
      <c r="F451" t="n">
        <v>1681</v>
      </c>
      <c r="G451" t="n">
        <v>12</v>
      </c>
      <c r="H451" t="s">
        <v>9135</v>
      </c>
      <c r="I451" t="s">
        <v>9136</v>
      </c>
    </row>
    <row r="452">
      <c r="A452" t="s">
        <v>9137</v>
      </c>
      <c r="B452" t="n">
        <v>0.988339589125167</v>
      </c>
      <c r="C452" t="n">
        <v>0.0116703864066012</v>
      </c>
      <c r="D452" t="s">
        <v>9138</v>
      </c>
      <c r="E452" t="n">
        <v>40</v>
      </c>
      <c r="F452" t="n">
        <v>1653</v>
      </c>
      <c r="G452" t="n">
        <v>40</v>
      </c>
      <c r="H452" t="s">
        <v>9139</v>
      </c>
      <c r="I452" t="s">
        <v>9140</v>
      </c>
    </row>
    <row r="453">
      <c r="A453" t="s">
        <v>9141</v>
      </c>
      <c r="B453" t="n">
        <v>0.990158985812053</v>
      </c>
      <c r="C453" t="n">
        <v>0.00984913988927343</v>
      </c>
      <c r="D453" t="s">
        <v>9142</v>
      </c>
      <c r="E453" t="n">
        <v>45</v>
      </c>
      <c r="F453" t="n">
        <v>1648</v>
      </c>
      <c r="G453" t="n">
        <v>45</v>
      </c>
      <c r="H453" t="s">
        <v>9143</v>
      </c>
      <c r="I453" t="s">
        <v>9144</v>
      </c>
    </row>
    <row r="454">
      <c r="A454" t="s">
        <v>9145</v>
      </c>
      <c r="B454" t="n">
        <v>0.990587485232202</v>
      </c>
      <c r="C454" t="n">
        <v>0.00942692117101095</v>
      </c>
      <c r="D454" t="s">
        <v>9146</v>
      </c>
      <c r="E454" t="n">
        <v>13</v>
      </c>
      <c r="F454" t="n">
        <v>1680</v>
      </c>
      <c r="G454" t="n">
        <v>13</v>
      </c>
      <c r="H454" t="s">
        <v>9147</v>
      </c>
      <c r="I454" t="s">
        <v>9148</v>
      </c>
    </row>
    <row r="455">
      <c r="A455" t="s">
        <v>9149</v>
      </c>
      <c r="B455" t="n">
        <v>0.991151484195825</v>
      </c>
      <c r="C455" t="n">
        <v>0.00885635729556445</v>
      </c>
      <c r="D455" t="s">
        <v>9150</v>
      </c>
      <c r="E455" t="n">
        <v>40</v>
      </c>
      <c r="F455" t="n">
        <v>1653</v>
      </c>
      <c r="G455" t="n">
        <v>40</v>
      </c>
      <c r="H455" t="s">
        <v>9151</v>
      </c>
      <c r="I455" t="s">
        <v>9152</v>
      </c>
    </row>
    <row r="456">
      <c r="A456" t="s">
        <v>9153</v>
      </c>
      <c r="B456" t="n">
        <v>0.992471829258974</v>
      </c>
      <c r="C456" t="n">
        <v>0.00753627387750567</v>
      </c>
      <c r="D456" t="s">
        <v>9154</v>
      </c>
      <c r="E456" t="n">
        <v>28</v>
      </c>
      <c r="F456" t="n">
        <v>1665</v>
      </c>
      <c r="G456" t="n">
        <v>28</v>
      </c>
      <c r="H456" t="s">
        <v>9155</v>
      </c>
      <c r="I456" t="s">
        <v>9156</v>
      </c>
    </row>
    <row r="457">
      <c r="A457" t="s">
        <v>9157</v>
      </c>
      <c r="B457" t="n">
        <v>0.992806900975093</v>
      </c>
      <c r="C457" t="n">
        <v>0.00721140618477673</v>
      </c>
      <c r="D457" t="s">
        <v>9158</v>
      </c>
      <c r="E457" t="n">
        <v>5</v>
      </c>
      <c r="F457" t="n">
        <v>1688</v>
      </c>
      <c r="G457" t="n">
        <v>5</v>
      </c>
      <c r="H457" t="s">
        <v>9159</v>
      </c>
      <c r="I457" t="s">
        <v>9160</v>
      </c>
    </row>
    <row r="458">
      <c r="A458" t="s">
        <v>9161</v>
      </c>
      <c r="B458" t="n">
        <v>0.992830890733181</v>
      </c>
      <c r="C458" t="n">
        <v>0.00717540023378235</v>
      </c>
      <c r="D458" t="s">
        <v>9162</v>
      </c>
      <c r="E458" t="n">
        <v>43</v>
      </c>
      <c r="F458" t="n">
        <v>1650</v>
      </c>
      <c r="G458" t="n">
        <v>43</v>
      </c>
      <c r="H458" t="s">
        <v>9163</v>
      </c>
      <c r="I458" t="s">
        <v>9164</v>
      </c>
    </row>
    <row r="459">
      <c r="A459" t="s">
        <v>9165</v>
      </c>
      <c r="B459" t="n">
        <v>0.992883317972409</v>
      </c>
      <c r="C459" t="n">
        <v>0.00712556840732981</v>
      </c>
      <c r="D459" t="s">
        <v>9166</v>
      </c>
      <c r="E459" t="n">
        <v>21</v>
      </c>
      <c r="F459" t="n">
        <v>1672</v>
      </c>
      <c r="G459" t="n">
        <v>21</v>
      </c>
      <c r="H459" t="s">
        <v>9167</v>
      </c>
      <c r="I459" t="s">
        <v>9168</v>
      </c>
    </row>
    <row r="460">
      <c r="A460" t="s">
        <v>9169</v>
      </c>
      <c r="B460" t="n">
        <v>0.993450140153076</v>
      </c>
      <c r="C460" t="n">
        <v>0.00655995424376852</v>
      </c>
      <c r="D460" t="s">
        <v>9170</v>
      </c>
      <c r="E460" t="n">
        <v>14</v>
      </c>
      <c r="F460" t="n">
        <v>1679</v>
      </c>
      <c r="G460" t="n">
        <v>14</v>
      </c>
      <c r="H460" t="s">
        <v>9171</v>
      </c>
      <c r="I460" t="s">
        <v>9172</v>
      </c>
    </row>
    <row r="461">
      <c r="A461" t="s">
        <v>9173</v>
      </c>
      <c r="B461" t="n">
        <v>0.993452630805963</v>
      </c>
      <c r="C461" t="n">
        <v>0.0065560433583889</v>
      </c>
      <c r="D461" t="s">
        <v>9174</v>
      </c>
      <c r="E461" t="n">
        <v>19</v>
      </c>
      <c r="F461" t="n">
        <v>1674</v>
      </c>
      <c r="G461" t="n">
        <v>19</v>
      </c>
      <c r="H461" t="s">
        <v>9175</v>
      </c>
      <c r="I461" t="s">
        <v>9176</v>
      </c>
    </row>
    <row r="462">
      <c r="A462" t="s">
        <v>9177</v>
      </c>
      <c r="B462" t="n">
        <v>0.994098063119051</v>
      </c>
      <c r="C462" t="n">
        <v>0.00591055207089196</v>
      </c>
      <c r="D462" t="s">
        <v>9178</v>
      </c>
      <c r="E462" t="n">
        <v>16</v>
      </c>
      <c r="F462" t="n">
        <v>1677</v>
      </c>
      <c r="G462" t="n">
        <v>16</v>
      </c>
      <c r="H462" t="s">
        <v>9179</v>
      </c>
      <c r="I462" t="s">
        <v>9180</v>
      </c>
    </row>
    <row r="463">
      <c r="A463" t="s">
        <v>9181</v>
      </c>
      <c r="B463" t="n">
        <v>0.995112978698657</v>
      </c>
      <c r="C463" t="n">
        <v>0.00489430602303255</v>
      </c>
      <c r="D463" t="s">
        <v>9182</v>
      </c>
      <c r="E463" t="n">
        <v>16</v>
      </c>
      <c r="F463" t="n">
        <v>1677</v>
      </c>
      <c r="G463" t="n">
        <v>16</v>
      </c>
      <c r="H463" t="s">
        <v>9183</v>
      </c>
      <c r="I463" t="s">
        <v>9184</v>
      </c>
    </row>
    <row r="464">
      <c r="A464" t="s">
        <v>9185</v>
      </c>
      <c r="B464" t="n">
        <v>0.995756050765056</v>
      </c>
      <c r="C464" t="n">
        <v>0.00425135747228755</v>
      </c>
      <c r="D464" t="s">
        <v>9186</v>
      </c>
      <c r="E464" t="n">
        <v>12</v>
      </c>
      <c r="F464" t="n">
        <v>1681</v>
      </c>
      <c r="G464" t="n">
        <v>12</v>
      </c>
      <c r="H464" t="s">
        <v>9187</v>
      </c>
      <c r="I464" t="s">
        <v>9188</v>
      </c>
    </row>
    <row r="465">
      <c r="A465" t="s">
        <v>9189</v>
      </c>
      <c r="B465" t="n">
        <v>0.995756050765056</v>
      </c>
      <c r="C465" t="n">
        <v>0.00425135747228755</v>
      </c>
      <c r="D465" t="s">
        <v>9190</v>
      </c>
      <c r="E465" t="n">
        <v>12</v>
      </c>
      <c r="F465" t="n">
        <v>1681</v>
      </c>
      <c r="G465" t="n">
        <v>12</v>
      </c>
      <c r="H465" t="s">
        <v>9187</v>
      </c>
      <c r="I465" t="s">
        <v>9188</v>
      </c>
    </row>
    <row r="466">
      <c r="A466" t="s">
        <v>9191</v>
      </c>
      <c r="B466" t="n">
        <v>0.99612288228244</v>
      </c>
      <c r="C466" t="n">
        <v>0.00388024171601622</v>
      </c>
      <c r="D466" t="s">
        <v>9192</v>
      </c>
      <c r="E466" t="n">
        <v>59</v>
      </c>
      <c r="F466" t="n">
        <v>1634</v>
      </c>
      <c r="G466" t="n">
        <v>59</v>
      </c>
      <c r="H466" t="s">
        <v>9193</v>
      </c>
      <c r="I466" t="s">
        <v>9194</v>
      </c>
    </row>
    <row r="467">
      <c r="A467" t="s">
        <v>9195</v>
      </c>
      <c r="B467" t="n">
        <v>0.996673597541941</v>
      </c>
      <c r="C467" t="n">
        <v>0.00333001478653705</v>
      </c>
      <c r="D467" t="s">
        <v>9196</v>
      </c>
      <c r="E467" t="n">
        <v>33</v>
      </c>
      <c r="F467" t="n">
        <v>1660</v>
      </c>
      <c r="G467" t="n">
        <v>33</v>
      </c>
      <c r="H467" t="s">
        <v>9197</v>
      </c>
      <c r="I467" t="s">
        <v>9198</v>
      </c>
    </row>
    <row r="468">
      <c r="A468" t="s">
        <v>9199</v>
      </c>
      <c r="B468" t="n">
        <v>0.996673597541941</v>
      </c>
      <c r="C468" t="n">
        <v>0.00333001478653705</v>
      </c>
      <c r="D468" t="s">
        <v>9200</v>
      </c>
      <c r="E468" t="n">
        <v>33</v>
      </c>
      <c r="F468" t="n">
        <v>1660</v>
      </c>
      <c r="G468" t="n">
        <v>33</v>
      </c>
      <c r="H468" t="s">
        <v>9197</v>
      </c>
      <c r="I468" t="s">
        <v>9198</v>
      </c>
    </row>
    <row r="469">
      <c r="A469" t="s">
        <v>9201</v>
      </c>
      <c r="B469" t="n">
        <v>0.99678692090638</v>
      </c>
      <c r="C469" t="n">
        <v>0.00321571819346852</v>
      </c>
      <c r="D469" t="s">
        <v>9202</v>
      </c>
      <c r="E469" t="n">
        <v>59</v>
      </c>
      <c r="F469" t="n">
        <v>1634</v>
      </c>
      <c r="G469" t="n">
        <v>59</v>
      </c>
      <c r="H469" t="s">
        <v>9203</v>
      </c>
      <c r="I469" t="s">
        <v>9204</v>
      </c>
    </row>
    <row r="470">
      <c r="A470" t="s">
        <v>9205</v>
      </c>
      <c r="B470" t="n">
        <v>0.99678692090638</v>
      </c>
      <c r="C470" t="n">
        <v>0.00321571819346852</v>
      </c>
      <c r="D470" t="s">
        <v>9206</v>
      </c>
      <c r="E470" t="n">
        <v>59</v>
      </c>
      <c r="F470" t="n">
        <v>1634</v>
      </c>
      <c r="G470" t="n">
        <v>59</v>
      </c>
      <c r="H470" t="s">
        <v>9203</v>
      </c>
      <c r="I470" t="s">
        <v>9204</v>
      </c>
    </row>
    <row r="471">
      <c r="A471" t="s">
        <v>9207</v>
      </c>
      <c r="B471" t="n">
        <v>0.997356577560779</v>
      </c>
      <c r="C471" t="n">
        <v>0.00264790662216921</v>
      </c>
      <c r="D471" t="s">
        <v>9208</v>
      </c>
      <c r="E471" t="n">
        <v>14</v>
      </c>
      <c r="F471" t="n">
        <v>1679</v>
      </c>
      <c r="G471" t="n">
        <v>14</v>
      </c>
      <c r="H471" t="s">
        <v>9209</v>
      </c>
      <c r="I471" t="s">
        <v>9210</v>
      </c>
    </row>
    <row r="472">
      <c r="A472" t="s">
        <v>9211</v>
      </c>
      <c r="B472" t="n">
        <v>0.998006408575309</v>
      </c>
      <c r="C472" t="n">
        <v>0.00199583287863008</v>
      </c>
      <c r="D472" t="s">
        <v>9212</v>
      </c>
      <c r="E472" t="n">
        <v>34</v>
      </c>
      <c r="F472" t="n">
        <v>1659</v>
      </c>
      <c r="G472" t="n">
        <v>34</v>
      </c>
      <c r="H472" t="s">
        <v>9213</v>
      </c>
      <c r="I472" t="s">
        <v>9214</v>
      </c>
    </row>
    <row r="473">
      <c r="A473" t="s">
        <v>9215</v>
      </c>
      <c r="B473" t="n">
        <v>0.998628712159279</v>
      </c>
      <c r="C473" t="n">
        <v>0.00137279751926069</v>
      </c>
      <c r="D473" t="s">
        <v>9216</v>
      </c>
      <c r="E473" t="n">
        <v>38</v>
      </c>
      <c r="F473" t="n">
        <v>1655</v>
      </c>
      <c r="G473" t="n">
        <v>38</v>
      </c>
      <c r="H473" t="s">
        <v>9217</v>
      </c>
      <c r="I473" t="s">
        <v>9218</v>
      </c>
    </row>
    <row r="474">
      <c r="A474" t="s">
        <v>9219</v>
      </c>
      <c r="B474" t="n">
        <v>0.998638525547787</v>
      </c>
      <c r="C474" t="n">
        <v>0.00136293714787778</v>
      </c>
      <c r="D474" t="s">
        <v>9220</v>
      </c>
      <c r="E474" t="n">
        <v>40</v>
      </c>
      <c r="F474" t="n">
        <v>1653</v>
      </c>
      <c r="G474" t="n">
        <v>40</v>
      </c>
      <c r="H474" t="s">
        <v>9221</v>
      </c>
      <c r="I474" t="s">
        <v>9222</v>
      </c>
    </row>
    <row r="475">
      <c r="A475" t="s">
        <v>9223</v>
      </c>
      <c r="B475" t="n">
        <v>0.998754334168965</v>
      </c>
      <c r="C475" t="n">
        <v>0.00124703112728406</v>
      </c>
      <c r="D475" t="s">
        <v>9224</v>
      </c>
      <c r="E475" t="n">
        <v>39</v>
      </c>
      <c r="F475" t="n">
        <v>1654</v>
      </c>
      <c r="G475" t="n">
        <v>39</v>
      </c>
      <c r="H475" t="s">
        <v>9225</v>
      </c>
      <c r="I475" t="s">
        <v>9226</v>
      </c>
    </row>
    <row r="476">
      <c r="A476" t="s">
        <v>9227</v>
      </c>
      <c r="B476" t="n">
        <v>0.999033308187827</v>
      </c>
      <c r="C476" t="n">
        <v>0.000968485155552187</v>
      </c>
      <c r="D476" t="s">
        <v>9228</v>
      </c>
      <c r="E476" t="n">
        <v>14</v>
      </c>
      <c r="F476" t="n">
        <v>1679</v>
      </c>
      <c r="G476" t="n">
        <v>15</v>
      </c>
      <c r="H476" t="s">
        <v>9229</v>
      </c>
      <c r="I476" t="s">
        <v>9230</v>
      </c>
    </row>
    <row r="477">
      <c r="A477" t="s">
        <v>9231</v>
      </c>
      <c r="B477" t="n">
        <v>0.999337214102839</v>
      </c>
      <c r="C477" t="n">
        <v>0.000663936660855568</v>
      </c>
      <c r="D477" t="s">
        <v>9232</v>
      </c>
      <c r="E477" t="n">
        <v>17</v>
      </c>
      <c r="F477" t="n">
        <v>1676</v>
      </c>
      <c r="G477" t="n">
        <v>17</v>
      </c>
      <c r="H477" t="s">
        <v>9233</v>
      </c>
      <c r="I477" t="s">
        <v>9234</v>
      </c>
    </row>
    <row r="478">
      <c r="A478" t="s">
        <v>9235</v>
      </c>
      <c r="B478" t="n">
        <v>0.999430233053486</v>
      </c>
      <c r="C478" t="n">
        <v>0.000570261213095773</v>
      </c>
      <c r="D478" t="s">
        <v>9236</v>
      </c>
      <c r="E478" t="n">
        <v>72</v>
      </c>
      <c r="F478" t="n">
        <v>1621</v>
      </c>
      <c r="G478" t="n">
        <v>72</v>
      </c>
      <c r="H478" t="s">
        <v>9237</v>
      </c>
      <c r="I478" t="s">
        <v>9238</v>
      </c>
    </row>
    <row r="479">
      <c r="A479" t="s">
        <v>9239</v>
      </c>
      <c r="B479" t="n">
        <v>0.99945976728395</v>
      </c>
      <c r="C479" t="n">
        <v>0.000540746277207263</v>
      </c>
      <c r="D479" t="s">
        <v>9240</v>
      </c>
      <c r="E479" t="n">
        <v>60</v>
      </c>
      <c r="F479" t="n">
        <v>1633</v>
      </c>
      <c r="G479" t="n">
        <v>60</v>
      </c>
      <c r="H479" t="s">
        <v>9241</v>
      </c>
      <c r="I479" t="s">
        <v>9242</v>
      </c>
    </row>
    <row r="480">
      <c r="A480" t="s">
        <v>9243</v>
      </c>
      <c r="B480" t="n">
        <v>0.99950043201619</v>
      </c>
      <c r="C480" t="n">
        <v>0.000500543699472565</v>
      </c>
      <c r="D480" t="s">
        <v>9244</v>
      </c>
      <c r="E480" t="n">
        <v>14</v>
      </c>
      <c r="F480" t="n">
        <v>1679</v>
      </c>
      <c r="G480" t="n">
        <v>14</v>
      </c>
      <c r="H480" t="s">
        <v>9245</v>
      </c>
      <c r="I480" t="s">
        <v>9246</v>
      </c>
    </row>
    <row r="481">
      <c r="A481" t="s">
        <v>9247</v>
      </c>
      <c r="B481" t="n">
        <v>0.999546139609717</v>
      </c>
      <c r="C481" t="n">
        <v>0.000454250630129175</v>
      </c>
      <c r="D481" t="s">
        <v>9248</v>
      </c>
      <c r="E481" t="n">
        <v>76</v>
      </c>
      <c r="F481" t="n">
        <v>1617</v>
      </c>
      <c r="G481" t="n">
        <v>76</v>
      </c>
      <c r="H481" t="s">
        <v>9249</v>
      </c>
      <c r="I481" t="s">
        <v>9250</v>
      </c>
    </row>
    <row r="482">
      <c r="A482" t="s">
        <v>9251</v>
      </c>
      <c r="B482" t="n">
        <v>0.999653930320617</v>
      </c>
      <c r="C482" t="n">
        <v>0.000346934326916173</v>
      </c>
      <c r="D482" t="s">
        <v>9252</v>
      </c>
      <c r="E482" t="n">
        <v>9</v>
      </c>
      <c r="F482" t="n">
        <v>1684</v>
      </c>
      <c r="G482" t="n">
        <v>9</v>
      </c>
      <c r="H482" t="s">
        <v>9253</v>
      </c>
      <c r="I482" t="s">
        <v>9254</v>
      </c>
    </row>
    <row r="483">
      <c r="A483" t="s">
        <v>9255</v>
      </c>
      <c r="B483" t="n">
        <v>0.999658163068191</v>
      </c>
      <c r="C483" t="n">
        <v>0.000342883202043865</v>
      </c>
      <c r="D483" t="s">
        <v>9256</v>
      </c>
      <c r="E483" t="n">
        <v>6</v>
      </c>
      <c r="F483" t="n">
        <v>1687</v>
      </c>
      <c r="G483" t="n">
        <v>6</v>
      </c>
      <c r="H483" t="s">
        <v>9257</v>
      </c>
      <c r="I483" t="s">
        <v>9258</v>
      </c>
    </row>
    <row r="484">
      <c r="A484" t="s">
        <v>9259</v>
      </c>
      <c r="B484" t="n">
        <v>0.999661271566697</v>
      </c>
      <c r="C484" t="n">
        <v>0.000339064263776074</v>
      </c>
      <c r="D484" t="s">
        <v>9260</v>
      </c>
      <c r="E484" t="n">
        <v>59</v>
      </c>
      <c r="F484" t="n">
        <v>1634</v>
      </c>
      <c r="G484" t="n">
        <v>59</v>
      </c>
      <c r="H484" t="s">
        <v>9261</v>
      </c>
      <c r="I484" t="s">
        <v>9262</v>
      </c>
    </row>
    <row r="485">
      <c r="A485" t="s">
        <v>9263</v>
      </c>
      <c r="B485" t="n">
        <v>0.999854810385347</v>
      </c>
      <c r="C485" t="n">
        <v>0.000145287315553813</v>
      </c>
      <c r="D485" t="s">
        <v>9264</v>
      </c>
      <c r="E485" t="n">
        <v>152</v>
      </c>
      <c r="F485" t="n">
        <v>1541</v>
      </c>
      <c r="G485" t="n">
        <v>152</v>
      </c>
      <c r="H485" t="s">
        <v>9265</v>
      </c>
      <c r="I485" t="s">
        <v>9266</v>
      </c>
    </row>
    <row r="486">
      <c r="A486" t="s">
        <v>9267</v>
      </c>
      <c r="B486" t="n">
        <v>0.999854810385347</v>
      </c>
      <c r="C486" t="n">
        <v>0.000145287315553813</v>
      </c>
      <c r="D486" t="s">
        <v>9268</v>
      </c>
      <c r="E486" t="n">
        <v>152</v>
      </c>
      <c r="F486" t="n">
        <v>1541</v>
      </c>
      <c r="G486" t="n">
        <v>152</v>
      </c>
      <c r="H486" t="s">
        <v>9265</v>
      </c>
      <c r="I486" t="s">
        <v>9266</v>
      </c>
    </row>
    <row r="487">
      <c r="A487" t="s">
        <v>9269</v>
      </c>
      <c r="B487" t="n">
        <v>0.999862537528099</v>
      </c>
      <c r="C487" t="n">
        <v>0.000137583994557866</v>
      </c>
      <c r="D487" t="s">
        <v>9270</v>
      </c>
      <c r="E487" t="n">
        <v>85</v>
      </c>
      <c r="F487" t="n">
        <v>1608</v>
      </c>
      <c r="G487" t="n">
        <v>85</v>
      </c>
      <c r="H487" t="s">
        <v>9271</v>
      </c>
      <c r="I487" t="s">
        <v>9272</v>
      </c>
    </row>
    <row r="488">
      <c r="A488" t="s">
        <v>9273</v>
      </c>
      <c r="B488" t="n">
        <v>0.999871971580826</v>
      </c>
      <c r="C488" t="n">
        <v>0.000128390757005384</v>
      </c>
      <c r="D488" t="s">
        <v>9274</v>
      </c>
      <c r="E488" t="n">
        <v>8</v>
      </c>
      <c r="F488" t="n">
        <v>1685</v>
      </c>
      <c r="G488" t="n">
        <v>8</v>
      </c>
      <c r="H488" t="s">
        <v>9275</v>
      </c>
      <c r="I488" t="s">
        <v>9276</v>
      </c>
    </row>
    <row r="489">
      <c r="A489" t="s">
        <v>9277</v>
      </c>
      <c r="B489" t="n">
        <v>0.999884345001144</v>
      </c>
      <c r="C489" t="n">
        <v>0.000115748984211831</v>
      </c>
      <c r="D489" t="s">
        <v>9278</v>
      </c>
      <c r="E489" t="n">
        <v>104</v>
      </c>
      <c r="F489" t="n">
        <v>1589</v>
      </c>
      <c r="G489" t="n">
        <v>104</v>
      </c>
      <c r="H489" t="s">
        <v>9279</v>
      </c>
      <c r="I489" t="s">
        <v>9280</v>
      </c>
    </row>
    <row r="490">
      <c r="A490" t="s">
        <v>9281</v>
      </c>
      <c r="B490" t="n">
        <v>0.999891922543624</v>
      </c>
      <c r="C490" t="n">
        <v>0.000108209133676319</v>
      </c>
      <c r="D490" t="s">
        <v>9282</v>
      </c>
      <c r="E490" t="n">
        <v>45</v>
      </c>
      <c r="F490" t="n">
        <v>1648</v>
      </c>
      <c r="G490" t="n">
        <v>45</v>
      </c>
      <c r="H490" t="s">
        <v>9283</v>
      </c>
      <c r="I490" t="s">
        <v>9284</v>
      </c>
    </row>
    <row r="491">
      <c r="A491" t="s">
        <v>9285</v>
      </c>
      <c r="B491" t="n">
        <v>0.999904197086846</v>
      </c>
      <c r="C491" t="n">
        <v>0.0000961214863696643</v>
      </c>
      <c r="D491" t="s">
        <v>9286</v>
      </c>
      <c r="E491" t="n">
        <v>6</v>
      </c>
      <c r="F491" t="n">
        <v>1687</v>
      </c>
      <c r="G491" t="n">
        <v>6</v>
      </c>
      <c r="H491" t="s">
        <v>9287</v>
      </c>
      <c r="I491" t="s">
        <v>9288</v>
      </c>
    </row>
    <row r="492">
      <c r="A492" t="s">
        <v>9289</v>
      </c>
      <c r="B492" t="n">
        <v>0.999904549111028</v>
      </c>
      <c r="C492" t="n">
        <v>0.0000957448651658787</v>
      </c>
      <c r="D492" t="s">
        <v>9290</v>
      </c>
      <c r="E492" t="n">
        <v>7</v>
      </c>
      <c r="F492" t="n">
        <v>1686</v>
      </c>
      <c r="G492" t="n">
        <v>7</v>
      </c>
      <c r="H492" t="s">
        <v>9291</v>
      </c>
      <c r="I492" t="s">
        <v>9292</v>
      </c>
    </row>
    <row r="493">
      <c r="A493" t="s">
        <v>9293</v>
      </c>
      <c r="B493" t="n">
        <v>0.999918261518051</v>
      </c>
      <c r="C493" t="n">
        <v>0.0000818376358220029</v>
      </c>
      <c r="D493" t="s">
        <v>9294</v>
      </c>
      <c r="E493" t="n">
        <v>47</v>
      </c>
      <c r="F493" t="n">
        <v>1646</v>
      </c>
      <c r="G493" t="n">
        <v>47</v>
      </c>
      <c r="H493" t="s">
        <v>9295</v>
      </c>
      <c r="I493" t="s">
        <v>9296</v>
      </c>
    </row>
    <row r="494">
      <c r="A494" t="s">
        <v>9297</v>
      </c>
      <c r="B494" t="n">
        <v>0.999922631650286</v>
      </c>
      <c r="C494" t="n">
        <v>0.0000774533891975551</v>
      </c>
      <c r="D494" t="s">
        <v>9298</v>
      </c>
      <c r="E494" t="n">
        <v>58</v>
      </c>
      <c r="F494" t="n">
        <v>1635</v>
      </c>
      <c r="G494" t="n">
        <v>58</v>
      </c>
      <c r="H494" t="s">
        <v>9299</v>
      </c>
      <c r="I494" t="s">
        <v>9300</v>
      </c>
    </row>
    <row r="495">
      <c r="A495" t="s">
        <v>9301</v>
      </c>
      <c r="B495" t="n">
        <v>0.999923105252202</v>
      </c>
      <c r="C495" t="n">
        <v>0.0000769704556852791</v>
      </c>
      <c r="D495" t="s">
        <v>9302</v>
      </c>
      <c r="E495" t="n">
        <v>73</v>
      </c>
      <c r="F495" t="n">
        <v>1620</v>
      </c>
      <c r="G495" t="n">
        <v>73</v>
      </c>
      <c r="H495" t="s">
        <v>9303</v>
      </c>
      <c r="I495" t="s">
        <v>9304</v>
      </c>
    </row>
    <row r="496">
      <c r="A496" t="s">
        <v>9305</v>
      </c>
      <c r="B496" t="n">
        <v>0.999923284019912</v>
      </c>
      <c r="C496" t="n">
        <v>0.0000767552578847</v>
      </c>
      <c r="D496" t="s">
        <v>9306</v>
      </c>
      <c r="E496" t="n">
        <v>318</v>
      </c>
      <c r="F496" t="n">
        <v>1375</v>
      </c>
      <c r="G496" t="n">
        <v>318</v>
      </c>
      <c r="H496" t="s">
        <v>9307</v>
      </c>
      <c r="I496" t="s">
        <v>9308</v>
      </c>
    </row>
    <row r="497">
      <c r="A497" t="s">
        <v>9309</v>
      </c>
      <c r="B497" t="n">
        <v>0.999923667372064</v>
      </c>
      <c r="C497" t="n">
        <v>0.0000764014241835869</v>
      </c>
      <c r="D497" t="s">
        <v>9310</v>
      </c>
      <c r="E497" t="n">
        <v>88</v>
      </c>
      <c r="F497" t="n">
        <v>1605</v>
      </c>
      <c r="G497" t="n">
        <v>88</v>
      </c>
      <c r="H497" t="s">
        <v>9311</v>
      </c>
      <c r="I497" t="s">
        <v>9312</v>
      </c>
    </row>
    <row r="498">
      <c r="A498" t="s">
        <v>9313</v>
      </c>
      <c r="B498" t="n">
        <v>0.999930628848388</v>
      </c>
      <c r="C498" t="n">
        <v>0.0000694306308098361</v>
      </c>
      <c r="D498" t="s">
        <v>9314</v>
      </c>
      <c r="E498" t="n">
        <v>99</v>
      </c>
      <c r="F498" t="n">
        <v>1594</v>
      </c>
      <c r="G498" t="n">
        <v>99</v>
      </c>
      <c r="H498" t="s">
        <v>9315</v>
      </c>
      <c r="I498" t="s">
        <v>9316</v>
      </c>
    </row>
    <row r="499">
      <c r="A499" t="s">
        <v>9317</v>
      </c>
      <c r="B499" t="n">
        <v>0.999952222943218</v>
      </c>
      <c r="C499" t="n">
        <v>0.0000478993544079214</v>
      </c>
      <c r="D499" t="s">
        <v>9318</v>
      </c>
      <c r="E499" t="n">
        <v>11</v>
      </c>
      <c r="F499" t="n">
        <v>1682</v>
      </c>
      <c r="G499" t="n">
        <v>11</v>
      </c>
      <c r="H499" t="s">
        <v>9319</v>
      </c>
      <c r="I499" t="s">
        <v>9320</v>
      </c>
    </row>
    <row r="500">
      <c r="A500" t="s">
        <v>9321</v>
      </c>
      <c r="B500" t="n">
        <v>0.999954170758898</v>
      </c>
      <c r="C500" t="n">
        <v>0.0000458879372050861</v>
      </c>
      <c r="D500" t="s">
        <v>9322</v>
      </c>
      <c r="E500" t="n">
        <v>45</v>
      </c>
      <c r="F500" t="n">
        <v>1648</v>
      </c>
      <c r="G500" t="n">
        <v>45</v>
      </c>
      <c r="H500" t="s">
        <v>9323</v>
      </c>
      <c r="I500" t="s">
        <v>9324</v>
      </c>
    </row>
    <row r="501">
      <c r="A501" t="s">
        <v>9325</v>
      </c>
      <c r="B501" t="n">
        <v>0.999969712921935</v>
      </c>
      <c r="C501" t="n">
        <v>0.0000303112984399587</v>
      </c>
      <c r="D501" t="s">
        <v>9326</v>
      </c>
      <c r="E501" t="n">
        <v>127</v>
      </c>
      <c r="F501" t="n">
        <v>1566</v>
      </c>
      <c r="G501" t="n">
        <v>127</v>
      </c>
      <c r="H501" t="s">
        <v>9327</v>
      </c>
      <c r="I501" t="s">
        <v>9328</v>
      </c>
    </row>
    <row r="502">
      <c r="A502" t="s">
        <v>9329</v>
      </c>
      <c r="B502" t="n">
        <v>0.999973946827331</v>
      </c>
      <c r="C502" t="n">
        <v>0.0000260828603398028</v>
      </c>
      <c r="D502" t="s">
        <v>9330</v>
      </c>
      <c r="E502" t="n">
        <v>61</v>
      </c>
      <c r="F502" t="n">
        <v>1632</v>
      </c>
      <c r="G502" t="n">
        <v>61</v>
      </c>
      <c r="H502" t="s">
        <v>9331</v>
      </c>
      <c r="I502" t="s">
        <v>9332</v>
      </c>
    </row>
    <row r="503">
      <c r="A503" t="s">
        <v>9333</v>
      </c>
      <c r="B503" t="n">
        <v>0.999979331981459</v>
      </c>
      <c r="C503" t="n">
        <v>0.0000207210046068518</v>
      </c>
      <c r="D503" t="s">
        <v>9334</v>
      </c>
      <c r="E503" t="n">
        <v>12</v>
      </c>
      <c r="F503" t="n">
        <v>1681</v>
      </c>
      <c r="G503" t="n">
        <v>12</v>
      </c>
      <c r="H503" t="s">
        <v>9335</v>
      </c>
      <c r="I503" t="s">
        <v>9336</v>
      </c>
    </row>
    <row r="504">
      <c r="A504" t="s">
        <v>9337</v>
      </c>
      <c r="B504" t="n">
        <v>0.999980543422143</v>
      </c>
      <c r="C504" t="n">
        <v>0.0000194864845226506</v>
      </c>
      <c r="D504" t="s">
        <v>9338</v>
      </c>
      <c r="E504" t="n">
        <v>34</v>
      </c>
      <c r="F504" t="n">
        <v>1659</v>
      </c>
      <c r="G504" t="n">
        <v>34</v>
      </c>
      <c r="H504" t="s">
        <v>9339</v>
      </c>
      <c r="I504" t="s">
        <v>9340</v>
      </c>
    </row>
    <row r="505">
      <c r="A505" t="s">
        <v>9341</v>
      </c>
      <c r="B505" t="n">
        <v>0.999984876852565</v>
      </c>
      <c r="C505" t="n">
        <v>0.0000151466895404663</v>
      </c>
      <c r="D505" t="s">
        <v>9342</v>
      </c>
      <c r="E505" t="n">
        <v>34</v>
      </c>
      <c r="F505" t="n">
        <v>1659</v>
      </c>
      <c r="G505" t="n">
        <v>34</v>
      </c>
      <c r="H505" t="s">
        <v>9343</v>
      </c>
      <c r="I505" t="s">
        <v>9344</v>
      </c>
    </row>
    <row r="506">
      <c r="A506" t="s">
        <v>9345</v>
      </c>
      <c r="B506" t="n">
        <v>0.999985076614725</v>
      </c>
      <c r="C506" t="n">
        <v>0.000014945122238373</v>
      </c>
      <c r="D506" t="s">
        <v>9346</v>
      </c>
      <c r="E506" t="n">
        <v>39</v>
      </c>
      <c r="F506" t="n">
        <v>1654</v>
      </c>
      <c r="G506" t="n">
        <v>39</v>
      </c>
      <c r="H506" t="s">
        <v>9347</v>
      </c>
      <c r="I506" t="s">
        <v>9348</v>
      </c>
    </row>
    <row r="507">
      <c r="A507" t="s">
        <v>9349</v>
      </c>
      <c r="B507" t="n">
        <v>0.999986991788167</v>
      </c>
      <c r="C507" t="n">
        <v>0.0000130205224369545</v>
      </c>
      <c r="D507" t="s">
        <v>9350</v>
      </c>
      <c r="E507" t="n">
        <v>97</v>
      </c>
      <c r="F507" t="n">
        <v>1596</v>
      </c>
      <c r="G507" t="n">
        <v>97</v>
      </c>
      <c r="H507" t="s">
        <v>9351</v>
      </c>
      <c r="I507" t="s">
        <v>9352</v>
      </c>
    </row>
    <row r="508">
      <c r="A508" t="s">
        <v>9353</v>
      </c>
      <c r="B508" t="n">
        <v>0.999994856587645</v>
      </c>
      <c r="C508" t="n">
        <v>0.00000514844809627541</v>
      </c>
      <c r="D508" t="s">
        <v>9354</v>
      </c>
      <c r="E508" t="n">
        <v>99</v>
      </c>
      <c r="F508" t="n">
        <v>1594</v>
      </c>
      <c r="G508" t="n">
        <v>99</v>
      </c>
      <c r="H508" t="s">
        <v>9355</v>
      </c>
      <c r="I508" t="s">
        <v>9356</v>
      </c>
    </row>
    <row r="509">
      <c r="A509" t="s">
        <v>9357</v>
      </c>
      <c r="B509" t="n">
        <v>0.999996463888395</v>
      </c>
      <c r="C509" t="n">
        <v>0.00000354310162704582</v>
      </c>
      <c r="D509" t="s">
        <v>9358</v>
      </c>
      <c r="E509" t="n">
        <v>24</v>
      </c>
      <c r="F509" t="n">
        <v>1669</v>
      </c>
      <c r="G509" t="n">
        <v>24</v>
      </c>
      <c r="H509" t="s">
        <v>9359</v>
      </c>
      <c r="I509" t="s">
        <v>9360</v>
      </c>
    </row>
    <row r="510">
      <c r="A510" t="s">
        <v>9361</v>
      </c>
      <c r="B510" t="n">
        <v>0.999997943483204</v>
      </c>
      <c r="C510" t="n">
        <v>0.00000206160104613234</v>
      </c>
      <c r="D510" t="s">
        <v>9362</v>
      </c>
      <c r="E510" t="n">
        <v>16</v>
      </c>
      <c r="F510" t="n">
        <v>1677</v>
      </c>
      <c r="G510" t="n">
        <v>16</v>
      </c>
      <c r="H510" t="s">
        <v>9363</v>
      </c>
      <c r="I510" t="s">
        <v>9364</v>
      </c>
    </row>
    <row r="511">
      <c r="A511" t="s">
        <v>9365</v>
      </c>
      <c r="B511" t="n">
        <v>0.999998927892519</v>
      </c>
      <c r="C511" t="n">
        <v>0.00000107443229975484</v>
      </c>
      <c r="D511" t="s">
        <v>9366</v>
      </c>
      <c r="E511" t="n">
        <v>22</v>
      </c>
      <c r="F511" t="n">
        <v>1671</v>
      </c>
      <c r="G511" t="n">
        <v>24</v>
      </c>
      <c r="H511" t="s">
        <v>9367</v>
      </c>
      <c r="I511" t="s">
        <v>9368</v>
      </c>
    </row>
    <row r="512">
      <c r="A512" t="s">
        <v>9369</v>
      </c>
      <c r="B512" t="n">
        <v>0.999999150633941</v>
      </c>
      <c r="C512" t="n">
        <v>0.000000852114559014462</v>
      </c>
      <c r="D512" t="s">
        <v>9370</v>
      </c>
      <c r="E512" t="n">
        <v>10</v>
      </c>
      <c r="F512" t="n">
        <v>1683</v>
      </c>
      <c r="G512" t="n">
        <v>12</v>
      </c>
      <c r="H512" t="s">
        <v>9371</v>
      </c>
      <c r="I512" t="s">
        <v>9372</v>
      </c>
    </row>
    <row r="513">
      <c r="A513" t="s">
        <v>9373</v>
      </c>
      <c r="B513" t="n">
        <v>0.999999150633941</v>
      </c>
      <c r="C513" t="n">
        <v>0.000000852114559014462</v>
      </c>
      <c r="D513" t="s">
        <v>9374</v>
      </c>
      <c r="E513" t="n">
        <v>10</v>
      </c>
      <c r="F513" t="n">
        <v>1683</v>
      </c>
      <c r="G513" t="n">
        <v>12</v>
      </c>
      <c r="H513" t="s">
        <v>9371</v>
      </c>
      <c r="I513" t="s">
        <v>9372</v>
      </c>
    </row>
    <row r="514">
      <c r="A514" t="s">
        <v>9375</v>
      </c>
      <c r="B514" t="n">
        <v>0.999999150633941</v>
      </c>
      <c r="C514" t="n">
        <v>0.000000852114559014462</v>
      </c>
      <c r="D514" t="s">
        <v>9376</v>
      </c>
      <c r="E514" t="n">
        <v>10</v>
      </c>
      <c r="F514" t="n">
        <v>1683</v>
      </c>
      <c r="G514" t="n">
        <v>12</v>
      </c>
      <c r="H514" t="s">
        <v>9371</v>
      </c>
      <c r="I514" t="s">
        <v>9372</v>
      </c>
    </row>
    <row r="515">
      <c r="A515" t="s">
        <v>9377</v>
      </c>
      <c r="B515" t="n">
        <v>0.999999808953318</v>
      </c>
      <c r="C515" t="n">
        <v>0.000000191180662418575</v>
      </c>
      <c r="D515" t="s">
        <v>9378</v>
      </c>
      <c r="E515" t="n">
        <v>283</v>
      </c>
      <c r="F515" t="n">
        <v>1410</v>
      </c>
      <c r="G515" t="n">
        <v>283</v>
      </c>
      <c r="H515" t="s">
        <v>9379</v>
      </c>
      <c r="I515" t="s">
        <v>9380</v>
      </c>
    </row>
    <row r="516">
      <c r="A516" t="s">
        <v>9381</v>
      </c>
      <c r="B516" t="n">
        <v>0.999999958940173</v>
      </c>
      <c r="C516" t="n">
        <v>0.0000000411536469267285</v>
      </c>
      <c r="D516" t="s">
        <v>9382</v>
      </c>
      <c r="E516" t="n">
        <v>25</v>
      </c>
      <c r="F516" t="n">
        <v>1668</v>
      </c>
      <c r="G516" t="n">
        <v>28</v>
      </c>
      <c r="H516" t="s">
        <v>9383</v>
      </c>
      <c r="I516" t="s">
        <v>9384</v>
      </c>
    </row>
    <row r="517">
      <c r="A517" t="s">
        <v>9385</v>
      </c>
      <c r="B517" t="n">
        <v>0.999999987001506</v>
      </c>
      <c r="C517" t="n">
        <v>0.0000000130110315164742</v>
      </c>
      <c r="D517" t="s">
        <v>9386</v>
      </c>
      <c r="E517" t="n">
        <v>164</v>
      </c>
      <c r="F517" t="n">
        <v>1529</v>
      </c>
      <c r="G517" t="n">
        <v>164</v>
      </c>
      <c r="H517" t="s">
        <v>9387</v>
      </c>
      <c r="I517" t="s">
        <v>9388</v>
      </c>
    </row>
    <row r="518">
      <c r="A518" t="s">
        <v>9389</v>
      </c>
      <c r="B518" t="n">
        <v>0.999999997461774</v>
      </c>
      <c r="C518" t="n">
        <v>0.00000000254088681770048</v>
      </c>
      <c r="D518" t="s">
        <v>9390</v>
      </c>
      <c r="E518" t="n">
        <v>151</v>
      </c>
      <c r="F518" t="n">
        <v>1542</v>
      </c>
      <c r="G518" t="n">
        <v>151</v>
      </c>
      <c r="H518" t="s">
        <v>9391</v>
      </c>
      <c r="I518" t="s">
        <v>9392</v>
      </c>
    </row>
    <row r="519">
      <c r="A519" t="s">
        <v>9393</v>
      </c>
      <c r="B519" t="n">
        <v>0.999999999998931</v>
      </c>
      <c r="C519" t="n">
        <v>0.00000000000107100857580717</v>
      </c>
      <c r="D519" t="s">
        <v>9394</v>
      </c>
      <c r="E519" t="n">
        <v>49</v>
      </c>
      <c r="F519" t="n">
        <v>1644</v>
      </c>
      <c r="G519" t="n">
        <v>52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2024-05-11T20:34:20Z</dcterms:created>
</coreProperties>
</file>