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<sst xmlns="http://schemas.openxmlformats.org/spreadsheetml/2006/main" count="9395" uniqueCount="9395">
  <si>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</si>
  <si>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</si>
  <si>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</si>
  <si>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</si>
  <si>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</si>
  <si>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</si>
  <si>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</si>
  <si>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</si>
  <si>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</si>
  <si>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GO:0006364</t>
  </si>
  <si>
    <t xml:space="preserve">rRNA processing</t>
  </si>
  <si>
    <t xml:space="preserve">YOR004W,YHR197W,YDL111C,YLR438C-A,YLR276C,YGL171W,YER127W,YNL075W,YNL124W,YDR083W,YFL002C,YER126C,YDL153C,YDR087C,YGR280C,YKL078W,YOR001W,YMR290C,YCR047C,YPL043W,YMR239C,YBR247C,YHR064C,YNL232W,YNL308C,YNL110C,YKL172W,YDR398W,YNR024W,YPL146C,YPL126W,YLL045C,YBR257W,YIL091C,YLR197W,YNL022C,YNL227C,YER082C,YGR103W,YJL069C,YJL010C,YPL093W,YHR169W,YHR089C,YCR035C,YNL061W,YBL018C,YLR068W,YMR093W,YJR041C,YLR002C,YHR148W,YJL109C,YDR412W,YJL033W,YOR006C,YGR128C,YLR222C,YHR066W,YPR112C,YDR478W,YJR002W,YPL012W,YER002W,YHR085W,YHR196W,YGR158C,YOL022C,YGL120C,YDR324C,YLR107W,YGL111W,YMR229C,YLL011W,YGR081C,YDR457W,YBL004W,YKL099C,YGL246C,YMR128W,YHR065C,YKR081C,YOR272W,YBR167C,YOR063W,YDR280W,YDL014W,YDL031W,YOR287C,YOR056C,YLR165C,YDL213C,YOL077C,YLR106C,YGL078C,YGR285C,YHR062C,YOL080C,YLL035W,YDR117C,YMR131C,YNL221C,YLR409C,YCL054W,YHR088W,YNR054C,YBR279W,YLR430W,YCR057C,YOR243C,YLR129W,YDR365C,YGR090W,YKR063C,YLR196W,YLR435W,YCR087C-A,YOL142W,YLR063W,YDR339C,YLR145W,YPR144C,YDL166C,YGR276C,YMR285C,YOR310C,YLR051C,YDR091C,YDL208W,YKL014C,YER146W,YHR034C,YCL031C,YKR057W,YEL026W,YLL008W,YIL096C,YGR271C-A,YGR030C,YNL224C,YML093W,YPL266W,YHR072W-A,YDR312W,YOR201C,YNL182C,YCL059C,YLR175W,YNL282W,YFL023W,YOR048C,YMR049C,YER112W,YGR095C,YGR195W,YNR038W,YGR145W,YNL112W,YOR078W,YDR021W,YAL033W,YKL009W,YBL026W,YKL208W,YOL021C,YBR189W,YOR096W,YDR378C,YPR016C,YDR299W,YDR449C,YDL229W,YGL123W,YGR159C,YPL235W,YNL132W,YJL136C,YGL173C,YNL209W,YML127W,YNL096C,YDL148C,YGR214W,YNL147W,YPL090C,YLR048W,YKL082C,YJL191W,YHL033C,YPL082C,YBR181C,YPL143W,YOL041C,YCR018C,YCR031C,YGL029W,YPL081W,YLR186W,YGL030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</si>
  <si>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</si>
  <si>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GO:0042254</t>
  </si>
  <si>
    <t xml:space="preserve">ribosome biogenesis</t>
  </si>
  <si>
    <t xml:space="preserve">YOR004W,YHR197W,YIL019W,YGR245C,YLR276C,YGL171W,YER127W,YER006W,YNL075W,YKR024C,YNL124W,YFL002C,YER126C,YDL153C,YAL059W,YGR280C,YKL078W,YMR290C,YPL043W,YBR247C,YOL010W,YNL308C,YNL110C,YKL172W,YLR397C,YDR398W,YPL146C,YMR269W,YPL126W,YPR010C,YLL045C,YIL091C,YLR197W,YER082C,YLR022C,YBR267W,YLR009W,YKL021C,YNL002C,YPL211W,YCR072C,YGR103W,YJL069C,YJL010C,YPL093W,YHR169W,YHR089C,YNL061W,YMR093W,YJR041C,YPL193W,YLR002C,YFR001W,YHR148W,YOR206W,YJL109C,YDR412W,YJL033W,YPR110C,YOR006C,YGR128C,YLR222C,YHR066W,YDR060W,YJR002W,YPL012W,YER002W,YHR196W,YDR324C,YGL111W,YMR229C,YNL163C,YLL011W,YGR081C,YBL004W,YKL099C,YMR128W,YHR065C,YKR081C,YOR272W,YDL014W,YOR145C,YDL031W,YOR287C,YOR056C,YDL213C,YOL077C,YBR154C,YJR063W,YGL078C,YHR143W-A,YLL034C,YOL144W,YJL122W,YMR131C,YLR409C,YCL054W,YHR088W,YNL113W,YNR054C,YCR057C,YOR243C,YLR129W,YDR365C,YDR339C,YPR187W,YPR144C,YDL166C,YGR276C,YOR310C,YLR051C,YPR137W,YDL208W,YKL014C,YPL217C,YGR251W,YNL207W,YCL031C,YEL026W,YNR053C,YLL008W,YER056C-A,YML093W,YPL266W,YHR072W-A,YDR312W,YOR210W,YNL182C,YCL059C,YLR175W,YKL203C,YIL148W,YMR049C,YHR052W,YER007C-A,YOR341W,YNR038W,YOR340C,YGR145W,YOR224C,YNL112W,YOR078W,YDR021W,YKR094C,YKL009W,YOR119C,YOR294W,YKL208W,YHR040W,YER036C,YBR189W,YOR096W,YPR143W,YLR167W,YJR066W,YLL046C,YPR016C,YPL183W-A,YDR449C,YIL052C,YGL123W,YJL148W,YNL096C,YIL137C,YDL148C,YGR214W,YNL302C,YLR387C,YPL090C,YLR048W,YKL082C,YLR340W,YJL191W,YHL033C,YBR181C,YOL041C,YCR031C,YDL063C,YGL029W,YDL060W,YPL081W,YLR186W,YOL121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</si>
  <si>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</si>
  <si>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GO:0000023</t>
  </si>
  <si>
    <t xml:space="preserve">maltose metabolic process</t>
  </si>
  <si>
    <t xml:space="preserve">YOL157C,YJL221C,YIL172C,YJL216C,YJR160C,YDL247W,YGR287C,YGR292W,YGR289C,YGR288W,YBR299W,YBR298C,YKL048C,YBR297W</t>
  </si>
  <si>
    <t xml:space="preserve">YBR297W,YBR298C,YBR299W,YDL247W,YGR287C,YGR288W,YGR289C,YGR292W,YIL172C,YJL216C,YJL221C,YJR160C,YKL048C,YOL157C</t>
  </si>
  <si>
    <t xml:space="preserve">GO:1904659</t>
  </si>
  <si>
    <t xml:space="preserve">glucose transmembrane transport</t>
  </si>
  <si>
    <t xml:space="preserve">YOL156W,YJL219W,YJL214W,YJR158W,YDL245C,YDR345C,YDR342C,YLR081W,YHR092C,YHR094C,YNR072W,YDR343C,YEL069C,YFL011W,YDR277C,YHR096C</t>
  </si>
  <si>
    <t xml:space="preserve">YDL245C,YDR277C,YDR342C,YDR343C,YDR345C,YEL069C,YFL011W,YHR092C,YHR094C,YHR096C,YJL214W,YJL219W,YJR158W,YLR081W,YNR072W,YOL156W</t>
  </si>
  <si>
    <t xml:space="preserve">GO:0046352</t>
  </si>
  <si>
    <t xml:space="preserve">disaccharide catabolic process</t>
  </si>
  <si>
    <t xml:space="preserve">YOL157C,YJL221C,YIL172C,YJL216C,YGR287C,YGR292W,YGR289C,YBR299W</t>
  </si>
  <si>
    <t xml:space="preserve">YBR299W,YGR287C,YGR289C,YGR292W,YIL172C,YJL216C,YJL221C,YOL157C</t>
  </si>
  <si>
    <t xml:space="preserve">GO:0005987</t>
  </si>
  <si>
    <t xml:space="preserve">sucrose catabolic process</t>
  </si>
  <si>
    <t xml:space="preserve">YOL157C,YJL221C,YIL172C,YJL216C,YGR287C,YGR292W,YIL162W,YBR299W</t>
  </si>
  <si>
    <t xml:space="preserve">YBR299W,YGR287C,YGR292W,YIL162W,YIL172C,YJL216C,YJL221C,YOL157C</t>
  </si>
  <si>
    <t xml:space="preserve">GO:0000480</t>
  </si>
  <si>
    <t xml:space="preserve">endonucleolytic cleavage in 5'-ETS of tricistronic rRNA transcript (SSU-rRNA, 5.8S rRNA, LSU-rRNA)</t>
  </si>
  <si>
    <t xml:space="preserve">YOR004W,YGL171W,YDL153C,YOL010W,YER082C,YJL069C,YJL010C,YHR169W,YFR001W,YJL109C,YLR222C,YPR112C,YJR002W,YMR229C,YDR457W,YBL004W,YKL099C,YNR054C,YCR057C,YLR129W,YDR339C,YPR144C,YOR310C,YLR051C,YPR137W,YPL217C,YGR251W,YML093W,YFL009W,YDR449C,YDL148C,YLR186W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</si>
  <si>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</si>
  <si>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GO:0000472</t>
  </si>
  <si>
    <t xml:space="preserve">endonucleolytic cleavage to generate mature 5'-end of SSU-rRNA from (SSU-rRNA, 5.8S rRNA, LSU-rRNA)</t>
  </si>
  <si>
    <t xml:space="preserve">YOR004W,YGL171W,YDL153C,YOL010W,YER082C,YJL069C,YJL010C,YHR169W,YFR001W,YJL109C,YLR222C,YPR112C,YJR002W,YMR229C,YDR457W,YBL004W,YKL099C,YOR145C,YNR054C,YCR057C,YLR129W,YDR339C,YPR144C,YOR310C,YLR051C,YPR137W,YPL217C,YGR251W,YML093W,YOR078W,YFL009W,YDR449C,YDL148C,YLR186W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</si>
  <si>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</si>
  <si>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GO:0000025</t>
  </si>
  <si>
    <t xml:space="preserve">maltose catabolic process</t>
  </si>
  <si>
    <t xml:space="preserve">YOL157C,YJL221C,YIL172C,YJL216C,YGR287C,YGR292W,YBR299W</t>
  </si>
  <si>
    <t xml:space="preserve">YBR299W,YGR287C,YGR292W,YIL172C,YJL216C,YJL221C,YOL157C</t>
  </si>
  <si>
    <t xml:space="preserve">GO:0008643</t>
  </si>
  <si>
    <t xml:space="preserve">carbohydrate transport</t>
  </si>
  <si>
    <t xml:space="preserve">YOL156W,YJL219W,YJL214W,YJR158W,YDL245C,YDR345C,YJR160C,YDR342C,YDL247W,YMR011W,YLR081W,YHR092C,YHR094C,YGR289C,YNR072W,YDR343C,YEL069C,YML038C,YBR298C,YPL244C,YDL138W,YDR536W,YDL194W,YGL225W,YEL004W,YNL318C,YDL199C,YFL011W,YER039C,YHR096C,YBL020W,YDR387C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</si>
  <si>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</si>
  <si>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GO:0015755</t>
  </si>
  <si>
    <t xml:space="preserve">fructose transmembrane transport</t>
  </si>
  <si>
    <t xml:space="preserve">YJL219W,YJL214W,YJR158W,YDR345C,YDR342C,YMR011W,YHR092C,YHR094C,YNR072W,YDR343C,YEL069C,YDL194W,YFL011W,YHR096C</t>
  </si>
  <si>
    <t xml:space="preserve">YDL194W,YDR342C,YDR343C,YDR345C,YEL069C,YFL011W,YHR092C,YHR094C,YHR096C,YJL214W,YJL219W,YJR158W,YMR011W,YNR072W</t>
  </si>
  <si>
    <t xml:space="preserve">GO:0008645</t>
  </si>
  <si>
    <t xml:space="preserve">hexose transmembrane transport</t>
  </si>
  <si>
    <t xml:space="preserve">YOL156W,YJL219W,YJL214W,YJR158W,YDL245C,YDR345C,YDR342C,YHR092C,YNR072W,YDR343C,YEL069C,YNL318C,YFL011W,YHR096C</t>
  </si>
  <si>
    <t xml:space="preserve">YDL245C,YDR342C,YDR343C,YDR345C,YEL069C,YFL011W,YHR092C,YHR096C,YJL214W,YJL219W,YJR158W,YNL318C,YNR072W,YOL156W</t>
  </si>
  <si>
    <t xml:space="preserve">GO:0000463</t>
  </si>
  <si>
    <t xml:space="preserve">maturation of LSU-rRNA from tricistronic rRNA transcript (SSU-rRNA, 5.8S rRNA, LSU-rRNA)</t>
  </si>
  <si>
    <t xml:space="preserve">YLR276C,YER006W,YKR024C,YMR290C,YBR142W,YPL043W,YNL110C,YPL146C,YAL025C,YKL021C,YNL002C,YGL064C,YPL211W,YGR103W,YNL061W,YHR066W,YHR085W,YGL120C,YGL246C,YKR081C,YOR272W,YDL031W,YOL144W,YCL054W,YHR088W,YLR435W,YKL014C,YJR055W,YDL191W,YER131W,YMR049C,YNR038W,YHR040W,YPR143W,YPR016C,YPL198W,YGL076C,YDL136W,YOL041C,YGL189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</si>
  <si>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</si>
  <si>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GO:0031505</t>
  </si>
  <si>
    <t xml:space="preserve">fungal-type cell wall organization</t>
  </si>
  <si>
    <t xml:space="preserve">YLR332W,YJL158C,YML052W,YJL083W,YIR041W,YIR039C,YOL030W,YLL064C,YOR247W,YJL058C,YLR413W,YMR307W,YOR010C,YGR023W,YER011W,YGR294W,YGL261C,YDR542W,YLR414C,YBR301W,YHL011C,YDR261C,YBL068W,YEL040W,YLR213C,YHL046C,YDL049C,YCR104W,YJR151C,YOR009W,YLR110C,YMR022W,YLR461W,YIL011W,YPR159W,YIL123W,YFL020C,YLR343W,YOL155C,YKL224C,YOL109W,YJL223C,YNL194C,YOR008C,YOL061W,YLR300W,YBR067C,YER150W,YPL053C,YOL161C,YHR079C,YBL108C-A,YKR042W,YGR189C,YIL176C,YNR076W,YKL181W,YLR425W,YDR055W,YKR100C,YJL174W,YKL190W,YMR215W,YNL322C,YAL068C,YHR181W,YML057W,YKR019C,YLR443W,YIL085C,YLR433C,YHR103W,YOL132W,YPL031C,YER093C,YGR014W,YPL282C,YLR390W-A,YJR013W,YKL096W,YPL180W,YMR109W,YKL096W-A,YDR144C,YDL203C,YLL025W,YMR325W,YDL222C,YDR351W,YNL090W,YJL042W,YOR394W,YLR121C,YJL116C,YDR349C,YER033C,YDR420W,YER099C,YDR074W,YHR102W,YNL066W,YDR077W,YKL129C,YGR282C,YJR066W,YLR194C,YNL313C,YJR150C,YCR017C,YKL187C,YLR037C,YOL013C,YJR104C,YLR120C,YCR032W,YBR078W,YKL164C,YEL049W,YCL051W,YDR528W,YGR143W,YPR030W,YKL163W,YJL160C,YIL015W,YNL006W,YJL159W,YNL283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</si>
  <si>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</si>
  <si>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GO:0006396</t>
  </si>
  <si>
    <t xml:space="preserve">RNA processing</t>
  </si>
  <si>
    <t xml:space="preserve">YKL078W,YOR001W,YMR239C,YNL232W,YOL010W,YKR056W,YBR257W,YIR015W,YNL061W,YNL292W,YNR011C,YGR074W,YDR416W,YOR250C,YDR478W,YGL120C,YMR229C,YGL243W,YMR128W,YDL051W,YBR167C,YDR280W,YLL035W,YDR235W,YLR051C,YER168C,YLR419W,YJL203W,YOR201C,YER112W,YDL112W,YLR147C,YKR086W,YMR024W,YMR061W,YBR055C,YLR117C,YLR312W-A,YDR449C,YML091C,YML046W,YER013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</si>
  <si>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</si>
  <si>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GO:0015761</t>
  </si>
  <si>
    <t xml:space="preserve">mannose transmembrane transport</t>
  </si>
  <si>
    <t xml:space="preserve">YJL219W,YJL214W,YJR158W,YDR345C,YMR011W,YHR092C,YHR094C,YDR343C,YEL069C,YDL194W,YFL011W,YHR096C</t>
  </si>
  <si>
    <t xml:space="preserve">YDL194W,YDR343C,YDR345C,YEL069C,YFL011W,YHR092C,YHR094C,YHR096C,YJL214W,YJL219W,YJR158W,YMR011W</t>
  </si>
  <si>
    <t xml:space="preserve">GO:0042273</t>
  </si>
  <si>
    <t xml:space="preserve">ribosomal large subunit biogenesis</t>
  </si>
  <si>
    <t xml:space="preserve">YGR245C,YDR083W,YER126C,YMR290C,YBR142W,YDR496C,YIR012W,YPL043W,YNL110C,YKL172W,YLR397C,YAL025C,YDR161W,YNL227C,YBR267W,YLR009W,YKL021C,YNL002C,YPL211W,YGR103W,YPL093W,YLR002C,YFR001W,YOR206W,YDR060W,YER002W,YGL120C,YGL111W,YOR272W,YLL034C,YOL144W,YJL122W,YDR140W,YDR091C,YPL204W,YNR046W,YGR034W,YMR049C,YKL009W,YFR031C-A,YOR294W,YGR162W,YPR016C,YLR344W,YPL198W,YLR055C,YPR169W,YOR234C,YHL001W,YLR387C,YKL082C,YGL076C,YPL143W,YDL063C,YKL006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</si>
  <si>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</si>
  <si>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</si>
  <si>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</si>
  <si>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OR004W,YGL171W,YDL153C,YCR047C,YBR247C,YOL010W,YNL308C,YER082C,YJL069C,YJL010C,YHR169W,YFR001W,YJL109C,YLR222C,YPR112C,YJR002W,YMR229C,YDR457W,YBL004W,YKL099C,YOR145C,YNR054C,YCR057C,YLR129W,YDR339C,YPR144C,YOR310C,YLR051C,YPR137W,YGR251W,YKR057W,YML093W,YCL059C,YOR078W,YOR294W,YDR449C,YJL136C,YDL148C,YGR214W,YDR450W,YLR048W,YML026C,YLR186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</si>
  <si>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</si>
  <si>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GO:0034476</t>
  </si>
  <si>
    <t xml:space="preserve">U5 snRNA 3'-end processing</t>
  </si>
  <si>
    <t xml:space="preserve">YDL111C,YOR001W,YMR239C,YJL050W,YLR059C,YCR035C,YLR107W,YDR280W,YGR276C,YGR195W,YHR081W</t>
  </si>
  <si>
    <t xml:space="preserve">YCR035C,YDL111C,YDR280W,YGR195W,YGR276C,YHR081W,YJL050W,YLR059C,YLR107W,YMR239C,YOR001W</t>
  </si>
  <si>
    <t xml:space="preserve">GO:0032259</t>
  </si>
  <si>
    <t xml:space="preserve">methylation</t>
  </si>
  <si>
    <t xml:space="preserve">YPL165C,YBR141C,YDR083W,YCR047C,YNL024C,YDR465C,YIL110W,YKR056W,YBL024W,YPL273W,YBR030W,YBR061C,YNL022C,YNL061W,YLR285W,YHR070W,YHR207C,YBR271W,YML014W,YOL141W,YHR109W,YOL125W,YDR198C,YJL125C,YDL014W,YDR120C,YGR001C,YJR129C,YMR228W,YBR236C,YDR257C,YKL162C,YER175C,YCL054W,YPL208W,YBR034C,YHR209W,YDR410C,YDR140W,YLR063W,YPL157W,YBR261C,YBR133C,YDL201W,YOL093W,YJR073C,YIL096C,YGR283C,YOL124C,YGL192W,YGL050W,YIL064W,YPL266W,YDR440W,YOR201C,YLR172C,YDL200C,YOR021C,YOR239W,YPL030W,YHR119W,YDL112W,YDR435C,YMR321C,YKL155C,YDR316W,YGR157W,YMR310C,YOL096C,YKR069W,YGL136C,YML008C,YLR137W,YNL063W,YLL062C,YNL092W,YHL039W,YML110C,YOR074C,YER091C,YLR186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</si>
  <si>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</si>
  <si>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GO:0030488</t>
  </si>
  <si>
    <t xml:space="preserve">tRNA methylation</t>
  </si>
  <si>
    <t xml:space="preserve">YKR056W,YBL024W,YBR061C,YML005W,YNL062C,YHR070W,YML014W,YOL141W,YOL125W,YDR165W,YJL125C,YDR120C,YDL201W,YOL093W,YPL183C,YOL124C,YGL050W,YMR259C,YOR239W,YPL030W,YNR046W,YMR023C,YDL112W,YGL236C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</si>
  <si>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</si>
  <si>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GO:0055085</t>
  </si>
  <si>
    <t xml:space="preserve">transmembrane transport</t>
  </si>
  <si>
    <t xml:space="preserve">YGR138C,YCR010C,YJL219W,YJL214W,YKR093W,YJR158W,YNL065W,YDR345C,YIL121W,YJR160C,YDR342C,YDL247W,YLL028W,YMR011W,YGL255W,YIL120W,YHL008C,YLR081W,YHR092C,YOR161C,YHR032W,YER060W-A,YPL221W,YPR198W,YHR094C,YMR319C,YBR043C,YMR177W,YBR104W,YFL054C,YDR119W,YCL069W,YJL198W,YNR055C,YPR194C,YGR191W,YKR103W,YBR068C,YOL158C,YOR011W,YMR166C,YDL210W,YCL073C,YIL013C,YDR508C,YIL114C,YGL077C,YFL040W,YPR156C,YNR013C,YMR301C,YML123C,YDR406W,YOR378W,YDL119C,YJL129C,YER060W,YDR343C,YOR271C,YGR217W,YNR070W,YFL050C,YDR160W,YBR296C,YJR124C,YLL043W,YMR221C,YPL274W,YEL069C,YGR281W,YDR270W,YCR037C,YMR056C,YOR306C,YOL137W,YOR153W,YPR011C,YCR023C,YDR497C,YGR096W,YAL053W,YDR038C,YDR046C,YBR069C,YGR224W,YOR079C,YHR048W,YBR298C,YOL103W,YPL244C,YKL174C,YJR152W,YMR279C,YGL006W,YOR273C,YNL321W,YDR375C,YBR235W,YBR132C,YNL275W,YDL128W,YDL138W,YAL022C,YDR205W,YJR040W,YPR201W,YPR003C,YPL092W,YDR039C,YOR222W,YDL206W,YOL122C,YGL139W,YOR316C,YKR050W,YDL198C,YKL120W,YFR045W,YDR536W,YBR293W,YPL147W,YNL083W,YKR106W,YBR294W,YNL270C,YDR338C,YOR348C,YKR105C,YNL268W,YDR135C,YOR307C,YEL065W,YDL194W,YMR243C,YDR384C,YCR028C,YKL188C,YOR365C,YBR291C,YGL008C,YOL075C,YKL175W,YKR052C,YMR088C,YBR287W,YGL225W,YLR138W,YEL004W,YLR004C,YOR192C,YCL005W-A,YJL094C,YHL016C,YNL318C,YCL025C,YLR237W,YOL162W,YBR295W,YLL015W,YIL006W,YPR021C,YDR040C,YDR011W,YNL055C,YLR152C,YKR039W,YDL199C,YBR180W,YHL047C,YMR203W,YBR008C,YNR056C,YBR127C,YJL212C,YFL055W,YOL020W,YCR075C,YLL052C,YLL053C,YPL169C,YFL011W,YLR130C,YLL048C,YKL221W,YEL031W,YKL209C,YEL006W,YOR328W,YML116W,YEL063C,YBR241C,YOR291W,YLR092W,YER039C,YBL042C,YCR098C,YOL119C,YGL104C,YJR106W,YHR096C,YJR095W,YBR192W,YBR021W,YDR387C,YIL023C,YPR192W,YER119C,YJR077C,YHL035C,YPL270W,YOR071C,YGR065C,YOL163W,YHL036W,YCR011C,YLL061W,YIL134W,YKL064W,YHR002W,YHL040C,YER056C,YPL224C,YBL030C,YJL163C,YIR028W,YIL166C,YBR085W,YKL217W,YLL055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</si>
  <si>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</si>
  <si>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</si>
  <si>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</si>
  <si>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YDL111C,YOR001W,YNL232W,YNR024W,YJL050W,YLR059C,YCR035C,YHR069C,YGR158C,YLR107W,YDR280W,YOL142W,YGR276C,YGR095C,YGR195W,YHR081W,YOL021C,YLR293C</t>
  </si>
  <si>
    <t xml:space="preserve">YCR035C,YDL111C,YDR280W,YGR095C,YGR158C,YGR195W,YGR276C,YHR069C,YHR081W,YJL050W,YLR059C,YLR107W,YLR293C,YNL232W,YNR024W,YOL021C,YOL142W,YOR001W</t>
  </si>
  <si>
    <t xml:space="preserve">GO:0008033</t>
  </si>
  <si>
    <t xml:space="preserve">tRNA processing</t>
  </si>
  <si>
    <t xml:space="preserve">YLR438C-A,YML080W,YFL001W,YKR056W,YBL024W,YPL212C,YBR257W,YBR061C,YML005W,YIR015W,YNL062C,YLR316C,YBL018C,YNR015W,YGR262C,YHR070W,YMR283C,YDR478W,YOL141W,YNR004W,YOL125W,YPL083C,YDR165W,YGL243W,YDL033C,YDL051W,YBR167C,YDR120C,YDL104C,YOL066C,YAL043C,YHR062C,YIL008W,YNL221C,YAL020C,YMR059W,YGR200C,YLR430W,YOR243C,YOR274W,YJL087C,YML036W,YPL157W,YGR276C,YKR095W-A,YER146W,YDL201W,YOL093W,YGL169W,YPL183C,YGR030C,YOL124C,YGL050W,YMR259C,YOR239W,YPL030W,YGR169C,YCL017C,YGL130W,YLR405W,YMR023C,YHR187W,YNL282W,YER112W,YDL112W,YLR105C,YAL033W,YPL207W,YLR401C,YBL026W,YPL086C,YNL119W,YPL169C,YDR378C,YKR079C,YGR024C,YKR038C,YGL236C,YML091C,YOL102C,YMR312W,YJL184W,YNL132W,YBL071W-A,YNL147W,YAR008W,YKL186C,YJL035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</si>
  <si>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</si>
  <si>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GO:0000466</t>
  </si>
  <si>
    <t xml:space="preserve">maturation of 5.8S rRNA from tricistronic rRNA transcript (SSU-rRNA, 5.8S rRNA, LSU-rRNA)</t>
  </si>
  <si>
    <t xml:space="preserve">YER126C,YBR142W,YAL025C,YKL021C,YGR103W,YGL120C,YGL246C,YKR081C,YOR272W,YDL031W,YCL054W,YHR088W,YLR145W,YKL014C,YMR049C,YNR038W,YPR143W,YPR016C</t>
  </si>
  <si>
    <t xml:space="preserve">YAL025C,YBR142W,YCL054W,YDL031W,YER126C,YGL120C,YGL246C,YGR103W,YHR088W,YKL014C,YKL021C,YKR081C,YLR145W,YMR049C,YNR038W,YOR272W,YPR016C,YPR143W</t>
  </si>
  <si>
    <t xml:space="preserve">GO:0001522</t>
  </si>
  <si>
    <t xml:space="preserve">pseudouridine synthesis</t>
  </si>
  <si>
    <t xml:space="preserve">YFL001W,YPL212C,YDL036C,YHR089C,YNL292W,YOL066C,YLR165C,YOR243C,YHR072W-A,YLR175W,YGR169C</t>
  </si>
  <si>
    <t xml:space="preserve">YDL036C,YFL001W,YGR169C,YHR072W-A,YHR089C,YLR165C,YLR175W,YNL292W,YOL066C,YOR243C,YPL212C</t>
  </si>
  <si>
    <t xml:space="preserve">GO:0000128</t>
  </si>
  <si>
    <t xml:space="preserve">flocculation</t>
  </si>
  <si>
    <t xml:space="preserve">YHR213W,YHR211W,YAR050W,YKR102W,YAL063C,YIR019C</t>
  </si>
  <si>
    <t xml:space="preserve">YAL063C,YAR050W,YHR211W,YHR213W,YIR019C,YKR102W</t>
  </si>
  <si>
    <t xml:space="preserve">GO:0009451</t>
  </si>
  <si>
    <t xml:space="preserve">RNA modification</t>
  </si>
  <si>
    <t xml:space="preserve">YFL001W,YPL212C,YDL036C,YNL292W,YOL066C,YLR165C,YOR243C,YLR175W</t>
  </si>
  <si>
    <t xml:space="preserve">YDL036C,YFL001W,YLR165C,YLR175W,YNL292W,YOL066C,YOR243C,YPL212C</t>
  </si>
  <si>
    <t xml:space="preserve">GO:0043928</t>
  </si>
  <si>
    <t xml:space="preserve">exonucleolytic catabolism of deadenylated mRNA</t>
  </si>
  <si>
    <t xml:space="preserve">YDL111C,YCR035C,YNR052C,YHR069C,YDR280W,YOL142W</t>
  </si>
  <si>
    <t xml:space="preserve">YCR035C,YDL111C,YDR280W,YHR069C,YNR052C,YOL142W</t>
  </si>
  <si>
    <t xml:space="preserve">GO:1902626</t>
  </si>
  <si>
    <t xml:space="preserve">assembly of large subunit precursor of preribosome</t>
  </si>
  <si>
    <t xml:space="preserve">YFL002C,YLR009W,YPL211W,YPL093W,YNL061W,YKR081C,YDL031W,YPR016C</t>
  </si>
  <si>
    <t xml:space="preserve">YDL031W,YFL002C,YKR081C,YLR009W,YNL061W,YPL093W,YPL211W,YPR016C</t>
  </si>
  <si>
    <t xml:space="preserve">GO:0031119</t>
  </si>
  <si>
    <t xml:space="preserve">tRNA pseudouridine synthesis</t>
  </si>
  <si>
    <t xml:space="preserve">YFL001W,YPL212C,YGL063W,YDL036C,YOL066C,YOR243C,YGR169C</t>
  </si>
  <si>
    <t xml:space="preserve">YDL036C,YFL001W,YGL063W,YGR169C,YOL066C,YOR243C,YPL212C</t>
  </si>
  <si>
    <t xml:space="preserve">GO:0034473</t>
  </si>
  <si>
    <t xml:space="preserve">U1 snRNA 3'-end processing</t>
  </si>
  <si>
    <t xml:space="preserve">YDL111C,YOR001W,YMR239C,YCR035C,YDR280W,YGR195W</t>
  </si>
  <si>
    <t xml:space="preserve">YCR035C,YDL111C,YDR280W,YGR195W,YMR239C,YOR001W</t>
  </si>
  <si>
    <t xml:space="preserve">GO:0034475</t>
  </si>
  <si>
    <t xml:space="preserve">U4 snRNA 3'-end processing</t>
  </si>
  <si>
    <t xml:space="preserve">YDL111C,YOR001W,YMR239C,YJL050W,YLR059C,YCR035C,YHR069C,YGR158C,YDR280W,YOL142W,YOL115W,YGR095C,YGR195W,YHR081W,YNL299W</t>
  </si>
  <si>
    <t xml:space="preserve">YCR035C,YDL111C,YDR280W,YGR095C,YGR158C,YGR195W,YHR069C,YHR081W,YJL050W,YLR059C,YMR239C,YNL299W,YOL115W,YOL142W,YOR001W</t>
  </si>
  <si>
    <t xml:space="preserve">GO:0071035</t>
  </si>
  <si>
    <t xml:space="preserve">nuclear polyadenylation-dependent rRNA catabolic process</t>
  </si>
  <si>
    <t xml:space="preserve">YDL111C,YOR001W,YNL232W,YNR024W,YJL050W,YCR035C,YHR069C,YGR158C,YGL246C,YDR280W,YDL175C,YOL142W,YOL115W,YIL079C,YOR048C,YGR095C,YHR081W,YOL021C,YNL299W</t>
  </si>
  <si>
    <t xml:space="preserve">YCR035C,YDL111C,YDL175C,YDR280W,YGL246C,YGR095C,YGR158C,YHR069C,YHR081W,YIL079C,YJL050W,YNL232W,YNL299W,YNR024W,YOL021C,YOL115W,YOL142W,YOR001W,YOR048C</t>
  </si>
  <si>
    <t xml:space="preserve">GO:0045943</t>
  </si>
  <si>
    <t xml:space="preserve">positive regulation of transcription by RNA polymerase I</t>
  </si>
  <si>
    <t xml:space="preserve">YDR398W,YPL126W,YMR093W,YJL109C,YGR128C,YHR196W,YDR324C,YMR028W,YHR205W,YML112W,YKL139W,YDR138W,YNL139C,YHL025W,YJL006C</t>
  </si>
  <si>
    <t xml:space="preserve">YDR138W,YDR324C,YDR398W,YGR128C,YHL025W,YHR196W,YHR205W,YJL006C,YJL109C,YKL139W,YML112W,YMR028W,YMR093W,YNL139C,YPL126W</t>
  </si>
  <si>
    <t xml:space="preserve">GO:0019509</t>
  </si>
  <si>
    <t xml:space="preserve">L-methionine salvage from methylthioadenosine</t>
  </si>
  <si>
    <t xml:space="preserve">YEL038W,YLR017W,YHR137W,YGL202W,YMR009W,YPR118W,YHR208W,YJR024C</t>
  </si>
  <si>
    <t xml:space="preserve">YEL038W,YGL202W,YHR137W,YHR208W,YJR024C,YLR017W,YMR009W,YPR118W</t>
  </si>
  <si>
    <t xml:space="preserve">GO:1990481</t>
  </si>
  <si>
    <t xml:space="preserve">mRNA pseudouridine synthesis</t>
  </si>
  <si>
    <t xml:space="preserve">YFL001W,YPL212C,YGL063W,YNL292W,YOR243C,YLR175W</t>
  </si>
  <si>
    <t xml:space="preserve">YFL001W,YGL063W,YLR175W,YNL292W,YOR243C,YPL212C</t>
  </si>
  <si>
    <t xml:space="preserve">GO:0010696</t>
  </si>
  <si>
    <t xml:space="preserve">positive regulation of mitotic spindle pole body separation</t>
  </si>
  <si>
    <t xml:space="preserve">YPR119W,YGR108W,YMR001C,YBR160W,YLR210W,YDL155W,YPR120C</t>
  </si>
  <si>
    <t xml:space="preserve">YBR160W,YDL155W,YGR108W,YLR210W,YMR001C,YPR119W,YPR120C</t>
  </si>
  <si>
    <t xml:space="preserve">GO:0042797</t>
  </si>
  <si>
    <t xml:space="preserve">tRNA transcription by RNA polymerase III</t>
  </si>
  <si>
    <t xml:space="preserve">YNR003C,YKR025W,YDL150W,YKL144C,YNL151C,YPR110C,YOR207C,YBR154C,YHR143W-A,YNL113W,YDR045C,YPR187W,YJL011C,YOR210W,YGL043W,YFL023W,YOR224C,YOR116C,YPR190C</t>
  </si>
  <si>
    <t xml:space="preserve">YBR154C,YDL150W,YDR045C,YFL023W,YGL043W,YHR143W-A,YJL011C,YKL144C,YKR025W,YNL113W,YNL151C,YNR003C,YOR116C,YOR207C,YOR210W,YOR224C,YPR110C,YPR187W,YPR190C</t>
  </si>
  <si>
    <t xml:space="preserve">GO:0070481</t>
  </si>
  <si>
    <t xml:space="preserve">nuclear-transcribed mRNA catabolic process, non-stop decay</t>
  </si>
  <si>
    <t xml:space="preserve">YDL111C,YNL232W,YNL001W,YLR021W,YCR035C,YHR069C,YPL042C,YGR158C,YOL012C,YDR280W,YOL142W,YLR442C,YPR189W,YCL001W-B,YGL213C,YGR122W,YOR076C,YGR095C,YGR195W,YLR398C,YDR315C,YPL199C</t>
  </si>
  <si>
    <t xml:space="preserve">YCL001W-B,YCR035C,YDL111C,YDR280W,YDR315C,YGL213C,YGR095C,YGR122W,YGR158C,YGR195W,YHR069C,YLR021W,YLR398C,YLR442C,YNL001W,YNL232W,YOL012C,YOL142W,YOR076C,YPL042C,YPL199C,YPR189W</t>
  </si>
  <si>
    <t xml:space="preserve">GO:0034470</t>
  </si>
  <si>
    <t xml:space="preserve">ncRNA processing</t>
  </si>
  <si>
    <t xml:space="preserve">YKR056W,YBR257W,YIR015W,YDR478W,YOL124C</t>
  </si>
  <si>
    <t xml:space="preserve">YBR257W,YDR478W,YIR015W,YKR056W,YOL124C</t>
  </si>
  <si>
    <t xml:space="preserve">GO:0016560</t>
  </si>
  <si>
    <t xml:space="preserve">protein import into peroxisome matrix, docking</t>
  </si>
  <si>
    <t xml:space="preserve">YDR244W,YGL153W,YNL214W,YLR191W,YDR142C,YMR018W</t>
  </si>
  <si>
    <t xml:space="preserve">YDR142C,YDR244W,YGL153W,YLR191W,YMR018W,YNL214W</t>
  </si>
  <si>
    <t xml:space="preserve">GO:0006400</t>
  </si>
  <si>
    <t xml:space="preserve">tRNA modification</t>
  </si>
  <si>
    <t xml:space="preserve">YML080W,YKR056W,YML005W,YNL292W,YLR316C,YNR015W,YHR070W,YKL110C,YDR165W,YGL243W,YDL104C,YGL232W,YDL175C,YOR274W,YDL201W,YOL115W,YOR335C,YLR405W,YMR023C,YHR187W,YLR401C,YGR024C,YKR038C,YJL035C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</si>
  <si>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</si>
  <si>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GO:0034427</t>
  </si>
  <si>
    <t xml:space="preserve">nuclear-transcribed mRNA catabolic process, exonucleolytic, 3'-5'</t>
  </si>
  <si>
    <t xml:space="preserve">YDL111C,YNL232W,YKL023W,YCR035C,YHR069C,YGR158C,YDR280W,YOL142W,YPR189W,YGL213C,YOR076C,YGR095C,YGR195W,YLR398C</t>
  </si>
  <si>
    <t xml:space="preserve">YCR035C,YDL111C,YDR280W,YGL213C,YGR095C,YGR158C,YGR195W,YHR069C,YKL023W,YLR398C,YNL232W,YOL142W,YOR076C,YPR189W</t>
  </si>
  <si>
    <t xml:space="preserve">GO:0071038</t>
  </si>
  <si>
    <t xml:space="preserve">nuclear polyadenylation-dependent tRNA catabolic process</t>
  </si>
  <si>
    <t xml:space="preserve">YDL111C,YOR001W,YNL232W,YJL050W,YCR035C,YHR069C,YGR158C,YDR280W,YDL175C,YOL142W,YOL115W,YIL079C,YGR095C,YGR195W,YOL021C,YNL299W</t>
  </si>
  <si>
    <t xml:space="preserve">YCR035C,YDL111C,YDL175C,YDR280W,YGR095C,YGR158C,YGR195W,YHR069C,YIL079C,YJL050W,YNL232W,YNL299W,YOL021C,YOL115W,YOL142W,YOR001W</t>
  </si>
  <si>
    <t xml:space="preserve">GO:0071852</t>
  </si>
  <si>
    <t xml:space="preserve">fungal-type cell wall organization or biogenesis</t>
  </si>
  <si>
    <t xml:space="preserve">YMR307W,YER075C,YLR343W,YOR208W,YNL053W</t>
  </si>
  <si>
    <t xml:space="preserve">YER075C,YLR343W,YMR307W,YNL053W,YOR208W</t>
  </si>
  <si>
    <t xml:space="preserve">GO:0051016</t>
  </si>
  <si>
    <t xml:space="preserve">barbed-end actin filament capping</t>
  </si>
  <si>
    <t xml:space="preserve">YGR080W,YIL159W,YBR108W,YMR092C,YCR088W,YIL034C,YKL007W,YNL271C</t>
  </si>
  <si>
    <t xml:space="preserve">YBR108W,YCR088W,YGR080W,YIL034C,YIL159W,YKL007W,YMR092C,YNL271C</t>
  </si>
  <si>
    <t xml:space="preserve">GO:0006797</t>
  </si>
  <si>
    <t xml:space="preserve">polyphosphate metabolic process</t>
  </si>
  <si>
    <t xml:space="preserve">YOR270C,YJL198W,YNR013C,YML123C,YDR452W,YPL019C,YCR037C,YER072W,YDR089W,YJL012C,YFL004W</t>
  </si>
  <si>
    <t xml:space="preserve">YCR037C,YDR089W,YDR452W,YER072W,YFL004W,YJL012C,YJL198W,YML123C,YNR013C,YOR270C,YPL019C</t>
  </si>
  <si>
    <t xml:space="preserve">GO:0042761</t>
  </si>
  <si>
    <t xml:space="preserve">very long-chain fatty acid biosynthetic process</t>
  </si>
  <si>
    <t xml:space="preserve">YBR159W,YCR034W,YJL196C,YJL097W,YDL015C,YLR372W,YGR037C</t>
  </si>
  <si>
    <t xml:space="preserve">YBR159W,YCR034W,YDL015C,YGR037C,YJL097W,YJL196C,YLR372W</t>
  </si>
  <si>
    <t xml:space="preserve">GO:0034641</t>
  </si>
  <si>
    <t xml:space="preserve">cellular nitrogen compound metabolic process</t>
  </si>
  <si>
    <t xml:space="preserve">YLR276C,YGL171W,YKR024C,YFL002C,YMR290C,YBR142W,YDR243C,YGL064C,YJL050W,YHR169W,YOR091W,YJL033W,YOR046C,YKL025C,YJL138C,YHR065C,YGR271W,YDL031W,YFL066C,YBR237W,YGL078C,YLR466W,YKR059W,YGL251C,YOR204W,YER068W,YLL008W,YDL209C,YNR038W,YLR398C,YNL112W,YDR021W,YDR291W,YPL119C,YDR151C,YDL084W,YDR194C,YDL160C,YER190W,YLR136C,YLR323C,YPR107C,YPL054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</si>
  <si>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</si>
  <si>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GO:0035376</t>
  </si>
  <si>
    <t xml:space="preserve">sterol import</t>
  </si>
  <si>
    <t xml:space="preserve">YOR011W,YIL013C,YNL298W,YLR242C,YOL113W,YHL007C</t>
  </si>
  <si>
    <t xml:space="preserve">YHL007C,YIL013C,YLR242C,YNL298W,YOL113W,YOR011W</t>
  </si>
  <si>
    <t xml:space="preserve">GO:0071042</t>
  </si>
  <si>
    <t xml:space="preserve">nuclear polyadenylation-dependent mRNA catabolic process</t>
  </si>
  <si>
    <t xml:space="preserve">YDL111C,YOR001W,YJL050W,YCR035C,YHR069C,YGR158C,YDR280W,YOL142W,YOL115W,YGR095C,YNL112W,YNL299W</t>
  </si>
  <si>
    <t xml:space="preserve">YCR035C,YDL111C,YDR280W,YGR095C,YGR158C,YHR069C,YJL050W,YNL112W,YNL299W,YOL115W,YOL142W,YOR001W</t>
  </si>
  <si>
    <t xml:space="preserve">GO:0000280</t>
  </si>
  <si>
    <t xml:space="preserve">nuclear division</t>
  </si>
  <si>
    <t xml:space="preserve">YKL172W,YML124C,YLL032C,YML085C,YJL080C,YGR098C,YGR092W</t>
  </si>
  <si>
    <t xml:space="preserve">YGR092W,YGR098C,YJL080C,YKL172W,YLL032C,YML085C,YML124C</t>
  </si>
  <si>
    <t xml:space="preserve">GO:0000349</t>
  </si>
  <si>
    <t xml:space="preserve">generation of catalytic spliceosome for first transesterification step</t>
  </si>
  <si>
    <t xml:space="preserve">YIR005W,YNR011C,YBR152W,YKL095W,YDR416W,YLR424W,YKL173W,YLR323C</t>
  </si>
  <si>
    <t xml:space="preserve">YBR152W,YDR416W,YIR005W,YKL095W,YKL173W,YLR323C,YLR424W,YNR011C</t>
  </si>
  <si>
    <t xml:space="preserve">GO:0071970</t>
  </si>
  <si>
    <t xml:space="preserve">fungal-type cell wall (1-&gt;3)-beta-D-glucan biosynthetic process</t>
  </si>
  <si>
    <t xml:space="preserve">YOL030W,YMR307W,YLR343W,YMR215W,YOL132W</t>
  </si>
  <si>
    <t xml:space="preserve">YLR343W,YMR215W,YMR307W,YOL030W,YOL132W</t>
  </si>
  <si>
    <t xml:space="preserve">GO:0000294</t>
  </si>
  <si>
    <t xml:space="preserve">nuclear-transcribed mRNA catabolic process, endonucleolytic cleavage-dependent decay</t>
  </si>
  <si>
    <t xml:space="preserve">YMR239C,YBR257W,YBL018C,YBR167C,YHR062C,YNL221C,YLR145W,YGR030C,YNL282W,YAL033W</t>
  </si>
  <si>
    <t xml:space="preserve">YAL033W,YBL018C,YBR167C,YBR257W,YGR030C,YHR062C,YLR145W,YMR239C,YNL221C,YNL282W</t>
  </si>
  <si>
    <t xml:space="preserve">GO:0042138</t>
  </si>
  <si>
    <t xml:space="preserve">meiotic DNA double-strand break formation</t>
  </si>
  <si>
    <t xml:space="preserve">YER044C-A,YLR329W,YPR007C,YMR133W,YDR369C,YMR076C,YGL175C,YGL244W,YDR014W,YHL022C,YBR186W,YMR224C,YHR157W,YHR119W,YOL115W,YGL058W,YDL074C</t>
  </si>
  <si>
    <t xml:space="preserve">YBR186W,YDL074C,YDR014W,YDR369C,YER044C-A,YGL058W,YGL175C,YGL244W,YHL022C,YHR119W,YHR157W,YLR329W,YMR076C,YMR133W,YMR224C,YOL115W,YPR007C</t>
  </si>
  <si>
    <t xml:space="preserve">GO:0071051</t>
  </si>
  <si>
    <t xml:space="preserve">polyadenylation-dependent snoRNA 3'-end processing</t>
  </si>
  <si>
    <t xml:space="preserve">YDL111C,YOR001W,YJL050W,YCR035C,YHR069C,YGR158C,YDR280W,YOL142W,YOL115W,YGR095C,YGR195W,YHR081W,YNL299W</t>
  </si>
  <si>
    <t xml:space="preserve">YCR035C,YDL111C,YDR280W,YGR095C,YGR158C,YGR195W,YHR069C,YHR081W,YJL050W,YNL299W,YOL115W,YOL142W,YOR001W</t>
  </si>
  <si>
    <t xml:space="preserve">GO:0001510</t>
  </si>
  <si>
    <t xml:space="preserve">RNA methylation</t>
  </si>
  <si>
    <t xml:space="preserve">YKR056W,YBL024W,YBR061C,YNL061W,YCL054W,YPL157W,YOL124C,YGL136C</t>
  </si>
  <si>
    <t xml:space="preserve">YBL024W,YBR061C,YCL054W,YGL136C,YKR056W,YNL061W,YOL124C,YPL157W</t>
  </si>
  <si>
    <t xml:space="preserve">GO:0032120</t>
  </si>
  <si>
    <t xml:space="preserve">ascospore-type prospore membrane formation</t>
  </si>
  <si>
    <t xml:space="preserve">YDL239C,YOR177C,YER046W,YHR184W,YLR189C,YOL091W,YNL012W,YNL272C,YDR104C,YNR049C,YPL027W,YKL096W,YML066C,YBR148W,YLL040C</t>
  </si>
  <si>
    <t xml:space="preserve">YBR148W,YDL239C,YDR104C,YER046W,YHR184W,YKL096W,YLL040C,YLR189C,YML066C,YNL012W,YNL272C,YNR049C,YOL091W,YOR177C,YPL027W</t>
  </si>
  <si>
    <t xml:space="preserve">GO:0016311</t>
  </si>
  <si>
    <t xml:space="preserve">dephosphorylation</t>
  </si>
  <si>
    <t xml:space="preserve">YOR283W,YGR208W,YIL113W,YNL108C,YER075C,YOR208W,YIR026C,YNL053W,YDR481C,YBR276C,YNL010W,YDL230W,YJR110W,YGR203W</t>
  </si>
  <si>
    <t xml:space="preserve">YBR276C,YDL230W,YDR481C,YER075C,YGR203W,YGR208W,YIL113W,YIR026C,YJR110W,YNL010W,YNL053W,YNL108C,YOR208W,YOR283W</t>
  </si>
  <si>
    <t xml:space="preserve">GO:0034219</t>
  </si>
  <si>
    <t xml:space="preserve">carbohydrate transmembrane transport</t>
  </si>
  <si>
    <t xml:space="preserve">YJR160C,YDL247W,YGR289C,YBR298C,YDL138W,YDL199C</t>
  </si>
  <si>
    <t xml:space="preserve">YBR298C,YDL138W,YDL199C,YDL247W,YGR289C,YJR160C</t>
  </si>
  <si>
    <t xml:space="preserve">GO:0034965</t>
  </si>
  <si>
    <t xml:space="preserve">intronic box C/D RNA processing</t>
  </si>
  <si>
    <t xml:space="preserve">YBR257W,YIR015W,YBL018C,YBR167C,YHR062C,YNL221C,YGR030C,YNL282W,YAL033W</t>
  </si>
  <si>
    <t xml:space="preserve">YAL033W,YBL018C,YBR167C,YBR257W,YGR030C,YHR062C,YIR015W,YNL221C,YNL282W</t>
  </si>
  <si>
    <t xml:space="preserve">GO:0090338</t>
  </si>
  <si>
    <t xml:space="preserve">positive regulation of formin-nucleated actin cable assembly</t>
  </si>
  <si>
    <t xml:space="preserve">YDR309C,YIL118W,YOR122C,YLR319C,YKR055W</t>
  </si>
  <si>
    <t xml:space="preserve">YDR309C,YIL118W,YKR055W,YLR319C,YOR122C</t>
  </si>
  <si>
    <t xml:space="preserve">GO:0006631</t>
  </si>
  <si>
    <t xml:space="preserve">fatty acid metabolic process</t>
  </si>
  <si>
    <t xml:space="preserve">YML042W,YAR035W,YER015W,YBR159W,YIL160C,YOR100C,YLR284C,YKR009C,YCR034W,YJL196C,YOR317W,YJL097W,YMR272C,YDL015C,YKL055C,YER024W,YLR372W,YER061C,YOR221C,YGR037C,YOR180C,YOL002C,YNL202W,YMR246W,YMR207C,YGL055W,YPL148C,YBR026C,YKL192C,YPL231W,YIL009W,YCL026C-A,YKL182W,YLR118C,YGL205W,YBR222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</si>
  <si>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</si>
  <si>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GO:1902047</t>
  </si>
  <si>
    <t xml:space="preserve">polyamine transmembrane transport</t>
  </si>
  <si>
    <t xml:space="preserve">YLL028W,YBR043C,YNR055C,YKL174C,YKR039W</t>
  </si>
  <si>
    <t xml:space="preserve">YBR043C,YKL174C,YKR039W,YLL028W,YNR055C</t>
  </si>
  <si>
    <t xml:space="preserve">GO:0000398</t>
  </si>
  <si>
    <t xml:space="preserve">mRNA splicing, via spliceosome</t>
  </si>
  <si>
    <t xml:space="preserve">YLR438C-A,YDR243C,YLR016C,YCR063W,YDL030W,YFR005C,YNL187W,YIR005W,YHR086W,YOR308C,YGR093W,YBR152W,YOR319W,YKL095W,YGR074W,YDR416W,YDR473C,YDR364C,YJR022W,YAL032C,YGR129W,YMR288W,YDR482C,YBR237W,YMR213W,YGR013W,YLL036C,YDR163W,YGL174W,YKL173W,YDR235W,YNR032C-A,YIR009W,YIL061C,YGR278W,YER146W,YGR091W,YEL026W,YPR152C,YDL098C,YOR148C,YJL203W,YOR159C,YKL149C,YHL024W,YNL224C,YHR165C,YNL245C,YPL178W,YDL209C,YCR020C-A,YJR084W,YML029W,YPR178W,YMR240C,YDR240C,YBR065C,YOR048C,YER112W,YBR119W,YNL138W-A,YNL286W,YKR086W,YPR045C,YGR006W,YER029C,YLR298C,YPL213W,YPR094W,YBR055C,YPL151C,YMR125W,YLR116W,YBL026W,YPR182W,YLR117C,YDR378C,YDR432W,YDL084W,YPL184C,YPR082C,YPR101W,YKL012W,YML049C,YFL017W-A,YLR323C,YNL147W,YER013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</si>
  <si>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</si>
  <si>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GO:0000455</t>
  </si>
  <si>
    <t xml:space="preserve">enzyme-directed rRNA pseudouridine synthesis</t>
  </si>
  <si>
    <t xml:space="preserve">YDL036C,YOR006C,YOL066C,YLR165C,YOR243C,YGR169C</t>
  </si>
  <si>
    <t xml:space="preserve">YDL036C,YGR169C,YLR165C,YOL066C,YOR006C,YOR243C</t>
  </si>
  <si>
    <t xml:space="preserve">GO:0008608</t>
  </si>
  <si>
    <t xml:space="preserve">attachment of spindle microtubules to kinetochore</t>
  </si>
  <si>
    <t xml:space="preserve">YDR016C,YPL018W,YBR233W-A,YKL052C,YKR037C,YDR320C-A,YPL209C,YBL034C,YKR083C,YGR113W,YGR179C,YDR201W,YKL138C-A,YGL061C,YBR211C</t>
  </si>
  <si>
    <t xml:space="preserve">YBL034C,YBR211C,YBR233W-A,YDR016C,YDR201W,YDR320C-A,YGL061C,YGR113W,YGR179C,YKL052C,YKL138C-A,YKR037C,YKR083C,YPL018W,YPL209C</t>
  </si>
  <si>
    <t xml:space="preserve">GO:0031106</t>
  </si>
  <si>
    <t xml:space="preserve">septin ring organization</t>
  </si>
  <si>
    <t xml:space="preserve">YHR061C,YDR309C,YNL298W,YNL289W,YDL127W,YJR092W,YPL115C,YLR229C,YAL041W,YOR127W,YDR379W</t>
  </si>
  <si>
    <t xml:space="preserve">YAL041W,YDL127W,YDR309C,YDR379W,YHR061C,YJR092W,YLR229C,YNL289W,YNL298W,YOR127W,YPL115C</t>
  </si>
  <si>
    <t xml:space="preserve">GO:0006525</t>
  </si>
  <si>
    <t xml:space="preserve">arginine metabolic process</t>
  </si>
  <si>
    <t xml:space="preserve">YOL140W,YPL111W,YML099C,YMR043W,YMR042W,YDR173C</t>
  </si>
  <si>
    <t xml:space="preserve">YDR173C,YML099C,YMR042W,YMR043W,YOL140W,YPL111W</t>
  </si>
  <si>
    <t xml:space="preserve">GO:0009231</t>
  </si>
  <si>
    <t xml:space="preserve">riboflavin biosynthetic process</t>
  </si>
  <si>
    <t xml:space="preserve">YBR256C,YBR153W,YDR487C,YOL066C,YOL143C,YBL033C,YDR236C</t>
  </si>
  <si>
    <t xml:space="preserve">YBL033C,YBR153W,YBR256C,YDR236C,YDR487C,YOL066C,YOL143C</t>
  </si>
  <si>
    <t xml:space="preserve">GO:0044238</t>
  </si>
  <si>
    <t xml:space="preserve">primary metabolic process</t>
  </si>
  <si>
    <t xml:space="preserve">YLR438C-A,YLR276C,YGL171W,YKR024C,YFL002C,YMR290C,YBR142W,YDR243C,YNR012W,YGL064C,YJL050W,YHR169W,YJL033W,YGR074W,YOR046C,YJR022W,YJL138C,YHR065C,YGR271W,YDL031W,YFL066C,YLR424W,YGR001C,YNL230C,YLR275W,YBR237W,YGL078C,YJL072C,YLR466W,YKR059W,YDR140W,YGL251C,YDR159W,YBR020W,YER169W,YOR204W,YER146W,YLL008W,YOR159C,YCR020C-A,YJR084W,YBR079C,YER112W,YNR038W,YLR398C,YNL112W,YJL124C,YLR147C,YPR045C,YER029C,YDR021W,YOL072W,YDR291W,YBL026W,YDR009W,YPR182W,YMR309C,YPL119C,YOL117W,YDR378C,YDL084W,YDR194C,YMR159C,YDL160C,YER190W,YNL063W,YDR096W,YFL017W-A,YNL147W,YFR052W,YIL071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</si>
  <si>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</si>
  <si>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GO:0051321</t>
  </si>
  <si>
    <t xml:space="preserve">meiotic cell cycle</t>
  </si>
  <si>
    <t xml:space="preserve">YOR313C,YCR010C,YPL139C,YER044C-A,YLR329W,YNL196C,YDR014W-A,YGR230W,YDL239C,YER179W,YLR381W,YNL001W,YOR198C,YHR124W,YJL106W,YPR007C,YPL194W,YPL024W,YMR133W,YHR014W,YBR107C,YNL210W,YPL200W,YDR386W,YPL018W,YPL042C,YHR079C-A,YOR177C,YHR152W,YHR184W,YLR445W,YER180C,YOL104C,YDR369C,YOR373W,YOL091W,YDR506C,YNL012W,YFL003C,YJR021C,YNL225C,YMR076C,YBR098W,YBR057C,YIR026C,YDR439W,YNL126W,YGL250W,YGL175C,YHR090C,YDR318W,YGL251C,YPL121C,YPL157W,YHL022C,YDL001W,YBR186W,YGL192W,YOR354C,YGL033W,YHL024W,YGR179C,YFL029C,YOR229W,YGL213C,YJL146W,YJR094C,YDR108W,YLR227C,YDR052C,YHL023C,YMR224C,YIL126W,YHR157W,YER115C,YOR351C,YMR198W,YDR523C,YKR001C,YCR086W,YDR383C,YBR250W,YHR172W,YLR394W,YOR178C,YFL033C,YDR260C,YER132C,YPR046W,YPR141C,YHR153C,YOR073W,YOR195W,YHL027W,YER106W,YIL132C,YJL187C,YCL055W,YDL017W,YNL250W,YJR066W,YDR522C,YFL009W,YEL072W,YMR048W,YKR029C,YDR273W,YDR512C,YNL307C,YGR225W,YER133W,YBR211C,YLR263W,YGR044C,YIL072W,YNL273W,YGL197W,YIL073C,YFR048W,YKR031C,YDR004W,YDR285W,YDR254W,YBR073W,YPL130W,YLR219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</si>
  <si>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</si>
  <si>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GO:0051382</t>
  </si>
  <si>
    <t xml:space="preserve">kinetochore assembly</t>
  </si>
  <si>
    <t xml:space="preserve">YMR094W,YAL034W-A,YOR057W,YJL081C,YKL089W,YDL139C,YDR328C,YKL049C</t>
  </si>
  <si>
    <t xml:space="preserve">YAL034W-A,YDL139C,YDR328C,YJL081C,YKL049C,YKL089W,YMR094W,YOR057W</t>
  </si>
  <si>
    <t xml:space="preserve">GO:0051664</t>
  </si>
  <si>
    <t xml:space="preserve">nuclear pore localization</t>
  </si>
  <si>
    <t xml:space="preserve">YJR042W,YLR208W,YKR082W,YIL115C,YLL023C,YGL092W,YPL105C,YDL116W,YKL057C</t>
  </si>
  <si>
    <t xml:space="preserve">YDL116W,YGL092W,YIL115C,YJR042W,YKL057C,YKR082W,YLL023C,YLR208W,YPL105C</t>
  </si>
  <si>
    <t xml:space="preserve">GO:0051301</t>
  </si>
  <si>
    <t xml:space="preserve">cell division</t>
  </si>
  <si>
    <t xml:space="preserve">YLR084C,YPR119W,YGR108W,YGL097W,YMR199W,YDL239C,YLR381W,YOR326W,YPL155C,YGR152C,YNL001W,YPR164W,YHR124W,YAL040C,YNL188W,YPL024W,YNL289W,YBR107C,YKL022C,YJR112W,YLR002C,YDR016C,YBR160W,YPL018W,YJL194W,YOR177C,YMR032W,YAL034W-A,YBR233W-A,YDL117W,YFR031C,YDR325W,YDL127W,YBL084C,YKL052C,YHR184W,YOL069W,YLR210W,YOR373W,YOL091W,YNL164C,YFR036W,YDL088C,YKR037C,YLR314C,YMR153W,YLR190W,YDR320C-A,YLR215C,YOR249C,YDL047W,YCR002C,YNL225C,YDL155W,YMR076C,YKR042W,YER147C,YKL089W,YBR158W,YDR182W,YGL238W,YBL097W,YBL034C,YJL074C,YDR054C,YBL031W,YJL047C,YOR353C,YDR118W,YKR083C,YDR318W,YBL016W,YAR019C,YGR113W,YGL003C,YAL024C,YBR133C,YOR217W,YLR102C,YOL133W,YLR320W,YDL108W,YOR257W,YBR135W,YOR005C,YIR010W,YDL003W,YLR086W,YFR046C,YGR179C,YDR201W,YCL029C,YLR272C,YJL030W,YPR188C,YAR014C,YLR227C,YDR052C,YLR175W,YOR269W,YLR229C,YOL115W,YIL144W,YKR001C,YDR137W,YIR025W,YDR168W,YDR383C,YKL138C-A,YHR166C,YGL061C,YLL003W,YCR077C,YNL271C,YAL047C,YOR301W,YGL086W,YPL233W,YGL116W,YJL157C,YPL242C,YDR260C,YPR046W,YNL152W,YHR107C,YOR119C,YLR310C,YPR141C,YDL008W,YNL066W,YMR036C,YGR109C,YDR113C,YOR073W,YOR195W,YJL187C,YJR076C,YEL061C,YDL017W,YNL116W,YLR127C,YNL172W,YPR120C,YDL220C,YFL009W,YPL267W,YDL132W,YDR273W,YER124C,YGR225W,YLR459W,YIL122W,YDL164C,YOL004W,YER016W,YKL193C,YER133W,YBR211C,YFL034C-B,YGR044C,YDR218C,YBL063W,YNL327W,YIL106W,YER018C,YIL026C,YFL008W,YDL179W,YDR254W,YCL024W,YPL256C,YDR293C,YML064C,YMR117C,YJL164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</si>
  <si>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</si>
  <si>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GO:0008380</t>
  </si>
  <si>
    <t xml:space="preserve">RNA splicing</t>
  </si>
  <si>
    <t xml:space="preserve">YLR438C-A,YDR243C,YMR268C,YLR016C,YCR063W,YDL030W,YFR005C,YNL187W,YIR005W,YHR086W,YOR308C,YNR011C,YBR152W,YKL095W,YGR074W,YDL043C,YDR473C,YDR364C,YAL032C,YKR022C,YMR223W,YGR129W,YDL087C,YMR288W,YLR424W,YDR482C,YLR275W,YBR237W,YLR277C,YMR213W,YGR013W,YLL036C,YOR243C,YGL174W,YKL173W,YKL074C,YDR235W,YIR009W,YPR057W,YGR278W,YER146W,YGR091W,YEL026W,YPR152C,YDL098C,YER172C,YGL128C,YOR148C,YJL203W,YOR159C,YNL224C,YHR165C,YNL245C,YPL178W,YDL209C,YPR178W,YDR240C,YJR050W,YBR065C,YGR150C,YER112W,YBR119W,YNL138W-A,YNL286W,YLR147C,YKR086W,YGR006W,YER029C,YDR088C,YPL213W,YPR094W,YBR055C,YPL151C,YMR125W,YLR116W,YBL026W,YPL064C,YPR182W,YPR134W,YLR117C,YDR378C,YBR188C,YDL084W,YDR194C,YPR082C,YPR101W,YKL012W,YML049C,YHL038C,YML046W,YBL074C,YFL017W-A,YLR323C,YNL147W,YER013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</si>
  <si>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</si>
  <si>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GO:0000055</t>
  </si>
  <si>
    <t xml:space="preserve">ribosomal large subunit export from nucleus</t>
  </si>
  <si>
    <t xml:space="preserve">YGR245C,YHR170W,YER006W,YAL059W,YPL146C,YNL227C,YJR042W,YFR001W,YIL115C,YFR002W,YOR098C,YLR106C,YIR026C,YLL034C,YJL041W,YJL061W,YDR101C,YHR088W,YNR053C,YDR361C,YIL148W,YGR218W,YKR094C,YKL009W,YKL057C,YOR294W,YPL169C,YMR047C,YGL135W,YGL172W,YLR074C,YKL186C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</si>
  <si>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</si>
  <si>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GO:0006361</t>
  </si>
  <si>
    <t xml:space="preserve">transcription initiation from RNA polymerase I promoter</t>
  </si>
  <si>
    <t xml:space="preserve">YML043C,YOR295W,YBL014C,YKL125W,YMR233W</t>
  </si>
  <si>
    <t xml:space="preserve">YBL014C,YKL125W,YML043C,YMR233W,YOR295W</t>
  </si>
  <si>
    <t xml:space="preserve">GO:0010526</t>
  </si>
  <si>
    <t xml:space="preserve">negative regulation of transposition, RNA-mediated</t>
  </si>
  <si>
    <t xml:space="preserve">YOR144C,YLL002W,YPR164W,YER104W,YJL047C,YBL016W,YHR154W,YDR289C</t>
  </si>
  <si>
    <t xml:space="preserve">YBL016W,YDR289C,YER104W,YHR154W,YJL047C,YLL002W,YOR144C,YPR164W</t>
  </si>
  <si>
    <t xml:space="preserve">GO:0071459</t>
  </si>
  <si>
    <t xml:space="preserve">protein localization to chromosome, centromeric region</t>
  </si>
  <si>
    <t xml:space="preserve">YPR007C,YHR014W,YBR107C,YPL018W,YDL139C,YDR318W,YDR254W</t>
  </si>
  <si>
    <t xml:space="preserve">YBR107C,YDL139C,YDR254W,YDR318W,YHR014W,YPL018W,YPR007C</t>
  </si>
  <si>
    <t xml:space="preserve">GO:0090501</t>
  </si>
  <si>
    <t xml:space="preserve">RNA phosphodiester bond hydrolysis</t>
  </si>
  <si>
    <t xml:space="preserve">YJL208C,YBR257W,YIR015W,YPL083C,YBR167C,YMR287C,YMR059W,YNL282W,YMR024W,YAL033W,YLR312W-A</t>
  </si>
  <si>
    <t xml:space="preserve">YAL033W,YBR167C,YBR257W,YIR015W,YJL208C,YLR312W-A,YMR024W,YMR059W,YMR287C,YNL282W,YPL083C</t>
  </si>
  <si>
    <t xml:space="preserve">GO:0009636</t>
  </si>
  <si>
    <t xml:space="preserve">response to toxic substance</t>
  </si>
  <si>
    <t xml:space="preserve">YGR177C,YGR263C,YNL239W,YGR234W,YOL002C</t>
  </si>
  <si>
    <t xml:space="preserve">YGR177C,YGR234W,YGR263C,YNL239W,YOL002C</t>
  </si>
  <si>
    <t xml:space="preserve">GO:0006470</t>
  </si>
  <si>
    <t xml:space="preserve">protein dephosphorylation</t>
  </si>
  <si>
    <t xml:space="preserve">YPR073C,YGR123C,YOR090C,YIL113W,YNL201C,YER075C,YNL032W,YOR208W,YDR067C,YIR026C,YBR125C,YNL053W,YKL190W,YBR276C,YNL128W,YNL056W,YBL056W,YHR076W,YDL006W,YCR079W,YER089C,YMR036C,YDL230W,YAL016W,YFR028C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</si>
  <si>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</si>
  <si>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GO:0016558</t>
  </si>
  <si>
    <t xml:space="preserve">protein import into peroxisome matrix</t>
  </si>
  <si>
    <t xml:space="preserve">YDR244W,YER048C,YPL112C,YGR077C,YHR160C,YOL126C,YDR142C,YIR004W,YKL197C,YMR026C,YNL329C,YJL210W,YMR018W,YDR265W,YDL022W,YGR239C</t>
  </si>
  <si>
    <t xml:space="preserve">YDL022W,YDR142C,YDR244W,YDR265W,YER048C,YGR077C,YGR239C,YHR160C,YIR004W,YJL210W,YKL197C,YMR018W,YMR026C,YNL329C,YOL126C,YPL112C</t>
  </si>
  <si>
    <t xml:space="preserve">GO:0015677</t>
  </si>
  <si>
    <t xml:space="preserve">copper ion import</t>
  </si>
  <si>
    <t xml:space="preserve">YKL220C,YOR384W,YMR319C,YLR214W,YNR060W,YPR124W,YLR411W,YOR381W,YLL051C,YHR175W,YOL152W</t>
  </si>
  <si>
    <t xml:space="preserve">YHR175W,YKL220C,YLL051C,YLR214W,YLR411W,YMR319C,YNR060W,YOL152W,YOR381W,YOR384W,YPR124W</t>
  </si>
  <si>
    <t xml:space="preserve">GO:0006015</t>
  </si>
  <si>
    <t xml:space="preserve">5-phosphoribose 1-diphosphate biosynthetic process</t>
  </si>
  <si>
    <t xml:space="preserve">YHL011C,YBL068W,YOL061W,YKL181W,YER099C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</si>
  <si>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</si>
  <si>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</si>
  <si>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</si>
  <si>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GO:0051987</t>
  </si>
  <si>
    <t xml:space="preserve">positive regulation of attachment of spindle microtubules to kinetochore</t>
  </si>
  <si>
    <t xml:space="preserve">YDR016C,YBR233W-A,YKL052C,YKR037C,YKR083C,YGR113W,YDR201W,YKL138C-A,YGL061C</t>
  </si>
  <si>
    <t xml:space="preserve">YBR233W-A,YDR016C,YDR201W,YGL061C,YGR113W,YKL052C,YKL138C-A,YKR037C,YKR083C</t>
  </si>
  <si>
    <t xml:space="preserve">GO:0006825</t>
  </si>
  <si>
    <t xml:space="preserve">copper ion transport</t>
  </si>
  <si>
    <t xml:space="preserve">YKL220C,YNL259C,YLR214W,YPR124W,YDR270W,YLR411W,YOL122C,YHR175W,YOL152W</t>
  </si>
  <si>
    <t xml:space="preserve">YDR270W,YHR175W,YKL220C,YLR214W,YLR411W,YNL259C,YOL122C,YOL152W,YPR124W</t>
  </si>
  <si>
    <t xml:space="preserve">GO:0006221</t>
  </si>
  <si>
    <t xml:space="preserve">pyrimidine nucleotide biosynthetic process</t>
  </si>
  <si>
    <t xml:space="preserve">YLR014C,YML106W,YKL024C,YEL021W,YBL039C,YMR271C,YLR420W,YKL216W,YJR103W,YJL130C</t>
  </si>
  <si>
    <t xml:space="preserve">YBL039C,YEL021W,YJL130C,YJR103W,YKL024C,YKL216W,YLR014C,YLR420W,YML106W,YMR271C</t>
  </si>
  <si>
    <t xml:space="preserve">GO:0070478</t>
  </si>
  <si>
    <t xml:space="preserve">nuclear-transcribed mRNA catabolic process, 3'-5' exonucleolytic nonsense-mediated decay</t>
  </si>
  <si>
    <t xml:space="preserve">YDL111C,YCR035C,YHR069C,YGR158C,YDR280W,YGR072W,YOL142W,YPR189W,YGL213C,YOR076C,YGR095C,YGR195W,YHR077C,YLR398C,YMR080C</t>
  </si>
  <si>
    <t xml:space="preserve">YCR035C,YDL111C,YDR280W,YGL213C,YGR072W,YGR095C,YGR158C,YGR195W,YHR069C,YHR077C,YLR398C,YMR080C,YOL142W,YOR076C,YPR189W</t>
  </si>
  <si>
    <t xml:space="preserve">GO:0006360</t>
  </si>
  <si>
    <t xml:space="preserve">transcription by RNA polymerase I</t>
  </si>
  <si>
    <t xml:space="preserve">YPR010C,YNL248C,YPR110C,YJL025W,YML121W,YBL025W,YBR154C,YJR063W,YHR143W-A,YNL113W,YOL145C,YBR279W,YPR187W,YDL108W,YOR210W,YOR341W,YOR340C,YOR224C,YDR311W,YJL148W,YDR156W</t>
  </si>
  <si>
    <t xml:space="preserve">YBL025W,YBR154C,YBR279W,YDL108W,YDR156W,YDR311W,YHR143W-A,YJL025W,YJL148W,YJR063W,YML121W,YNL113W,YNL248C,YOL145C,YOR210W,YOR224C,YOR340C,YOR341W,YPR010C,YPR110C,YPR187W</t>
  </si>
  <si>
    <t xml:space="preserve">GO:0090502</t>
  </si>
  <si>
    <t xml:space="preserve">RNA phosphodiester bond hydrolysis, endonucleolytic</t>
  </si>
  <si>
    <t xml:space="preserve">YJL208C,YBR257W,YNL001W,YDR279W,YIR015W,YBL018C,YPL083C,YBR167C,YOR056C,YHR079C,YHR062C,YNL221C,YMR059W,YDR049W,YKL090W,YMR234W,YMR285C,YPR170W-B,YKL149C,YNL282W,YPL123C,YLR105C,YMR024W,YAL033W,YOL021C,YLR312W-A,YOR163W,YLR154C,YAR008W,YOR166C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</si>
  <si>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</si>
  <si>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GO:0015793</t>
  </si>
  <si>
    <t xml:space="preserve">glycerol transmembrane transport</t>
  </si>
  <si>
    <t xml:space="preserve">YFL054C,YPL189W,YLL043W,YDR536W,YGL084C</t>
  </si>
  <si>
    <t xml:space="preserve">YDR536W,YFL054C,YGL084C,YLL043W,YPL189W</t>
  </si>
  <si>
    <t xml:space="preserve">GO:0044772</t>
  </si>
  <si>
    <t xml:space="preserve">mitotic cell cycle phase transition</t>
  </si>
  <si>
    <t xml:space="preserve">YPR119W,YGR108W,YMR199W,YAL040C,YLR210W,YDL155W,YGR109C,YPR120C,YPL256C</t>
  </si>
  <si>
    <t xml:space="preserve">YAL040C,YDL155W,YGR108W,YGR109C,YLR210W,YMR199W,YPL256C,YPR119W,YPR120C</t>
  </si>
  <si>
    <t xml:space="preserve">GO:1904263</t>
  </si>
  <si>
    <t xml:space="preserve">positive regulation of TORC1 signaling</t>
  </si>
  <si>
    <t xml:space="preserve">YLR208W,YGR057C,YDR128W,YML121W,YOL138C,YDL077C,YGL100W,YBL104C,YGR163W,YGL023C</t>
  </si>
  <si>
    <t xml:space="preserve">YBL104C,YDL077C,YDR128W,YGL023C,YGL100W,YGR057C,YGR163W,YLR208W,YML121W,YOL138C</t>
  </si>
  <si>
    <t xml:space="preserve">GO:0031120</t>
  </si>
  <si>
    <t xml:space="preserve">snRNA pseudouridine synthesis</t>
  </si>
  <si>
    <t xml:space="preserve">YPL212C,YHR089C,YOR243C,YDL208W,YHR072W-A,YLR175W</t>
  </si>
  <si>
    <t xml:space="preserve">YDL208W,YHR072W-A,YHR089C,YLR175W,YOR243C,YPL212C</t>
  </si>
  <si>
    <t xml:space="preserve">GO:0006979</t>
  </si>
  <si>
    <t xml:space="preserve">response to oxidative stress</t>
  </si>
  <si>
    <t xml:space="preserve">YPL196W,YDR222W,YKR066C,YLR205C,YML028W,YDR256C,YDR453C,YDR346C,YLR225C,YBR244W,YIR037W,YKL026C,YGR088W</t>
  </si>
  <si>
    <t xml:space="preserve">YBR244W,YDR222W,YDR256C,YDR346C,YDR453C,YGR088W,YIR037W,YKL026C,YKR066C,YLR205C,YLR225C,YML028W,YPL196W</t>
  </si>
  <si>
    <t xml:space="preserve">GO:0071031</t>
  </si>
  <si>
    <t xml:space="preserve">nuclear mRNA surveillance of mRNA 3'-end processing</t>
  </si>
  <si>
    <t xml:space="preserve">YNR024W,YJL050W,YDL175C,YOL115W,YIL079C</t>
  </si>
  <si>
    <t xml:space="preserve">YDL175C,YIL079C,YJL050W,YNR024W,YOL115W</t>
  </si>
  <si>
    <t xml:space="preserve">GO:0034198</t>
  </si>
  <si>
    <t xml:space="preserve">cellular response to amino acid starvation</t>
  </si>
  <si>
    <t xml:space="preserve">YGL195W,YDR128W,YOL138C,YER175C,YGL100W,YHL023C</t>
  </si>
  <si>
    <t xml:space="preserve">YDR128W,YER175C,YGL100W,YGL195W,YHL023C,YOL138C</t>
  </si>
  <si>
    <t xml:space="preserve">GO:0031167</t>
  </si>
  <si>
    <t xml:space="preserve">rRNA methylation</t>
  </si>
  <si>
    <t xml:space="preserve">YBR141C,YDR083W,YDL014W,YCL054W,YMR265C,YPL266W,YOR201C,YGL136C</t>
  </si>
  <si>
    <t xml:space="preserve">YBR141C,YCL054W,YDL014W,YDR083W,YGL136C,YMR265C,YOR201C,YPL266W</t>
  </si>
  <si>
    <t xml:space="preserve">GO:0015757</t>
  </si>
  <si>
    <t xml:space="preserve">galactose transmembrane transport</t>
  </si>
  <si>
    <t xml:space="preserve">YJL219W,YLR081W,YHR094C,YNL318C,YFL011W</t>
  </si>
  <si>
    <t xml:space="preserve">YFL011W,YHR094C,YJL219W,YLR081W,YNL318C</t>
  </si>
  <si>
    <t xml:space="preserve">GO:0000296</t>
  </si>
  <si>
    <t xml:space="preserve">spermine transport</t>
  </si>
  <si>
    <t xml:space="preserve">YGR138C,YLL028W,YPR156C,YOR273C,YKL198C,YJR059W</t>
  </si>
  <si>
    <t xml:space="preserve">YGR138C,YJR059W,YKL198C,YLL028W,YOR273C,YPR156C</t>
  </si>
  <si>
    <t xml:space="preserve">GO:0006633</t>
  </si>
  <si>
    <t xml:space="preserve">fatty acid biosynthetic process</t>
  </si>
  <si>
    <t xml:space="preserve">YBR159W,YDL110C,YCR034W,YJL196C,YJL097W,YMR272C,YHR067W,YDL015C,YKL055C,YLR372W,YER061C,YOR221C,YMR207C,YGL055W,YPL148C,YBR026C,YNR016C,YKL192C,YPL231W,YKL182W</t>
  </si>
  <si>
    <t xml:space="preserve">YBR026C,YBR159W,YCR034W,YDL015C,YDL110C,YER061C,YGL055W,YHR067W,YJL097W,YJL196C,YKL055C,YKL182W,YKL192C,YLR372W,YMR207C,YMR272C,YNR016C,YOR221C,YPL148C,YPL231W</t>
  </si>
  <si>
    <t xml:space="preserve">GO:0006879</t>
  </si>
  <si>
    <t xml:space="preserve">cellular iron ion homeostasis</t>
  </si>
  <si>
    <t xml:space="preserve">YKL220C,YOR384W,YMR177W,YOL158C,YNL259C,YLR205C,YCL073C,YMR021C,YMR301C,YLR214W,YNR060W,YMR134W,YGL018C,YGR257C,YGL220W,YDR270W,YPL202C,YGR029W,YLR369W,YDR376W,YJR040W,YPR008W,YDL198C,YKR106W,YKL134C,YCL017C,YGL166W,YJR049C,YEL065W,YEL027W,YDL120W,YOR381W,YGR169C-A,YLL051C,YER174C,YPL135W,YHL047C,YLR034C,YDR098C,YOR226C,YDR151C,YLR220W,YLR136C,YJR005C-A,YHL040C,YPL224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</si>
  <si>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</si>
  <si>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GO:0008610</t>
  </si>
  <si>
    <t xml:space="preserve">lipid biosynthetic process</t>
  </si>
  <si>
    <t xml:space="preserve">YPR113W,YCR034W,YHR123W,YJL196C,YDR297W,YMR272C,YDL142C,YLR372W,YER026C,YHR190W,YGR036C,YNL130C,YLR056W</t>
  </si>
  <si>
    <t xml:space="preserve">YCR034W,YDL142C,YDR297W,YER026C,YGR036C,YHR123W,YHR190W,YJL196C,YLR056W,YLR372W,YMR272C,YNL130C,YPR113W</t>
  </si>
  <si>
    <t xml:space="preserve">GO:0001731</t>
  </si>
  <si>
    <t xml:space="preserve">formation of translation preinitiation complex</t>
  </si>
  <si>
    <t xml:space="preserve">YPR163C,YER025W,YJR007W,YJR014W,YDR117C,YPR041W,YMR260C,YFL023W,YPL237W,YER007C-A,YCR077C,YNL244C</t>
  </si>
  <si>
    <t xml:space="preserve">YCR077C,YDR117C,YER007C-A,YER025W,YFL023W,YJR007W,YJR014W,YMR260C,YNL244C,YPL237W,YPR041W,YPR163C</t>
  </si>
  <si>
    <t xml:space="preserve">GO:0006397</t>
  </si>
  <si>
    <t xml:space="preserve">mRNA processing</t>
  </si>
  <si>
    <t xml:space="preserve">YLR438C-A,YML080W,YDR243C,YMR268C,YNL232W,YOR179C,YLR016C,YCR063W,YDL030W,YPL212C,YFR005C,YNL187W,YJL050W,YIR005W,YJL133W,YOR308C,YNR011C,YNR015W,YGR093W,YBR152W,YDL044C,YOR319W,YKL095W,YGR074W,YDR416W,YDR473C,YDR364C,YOR250C,YDR478W,YKL025C,YAL032C,YKR022C,YGR129W,YGL246C,YPL228W,YDL087C,YMR288W,YLR424W,YHR079C,YDR482C,YLR275W,YLR277C,YBR236C,YMR213W,YLR203C,YKL018W,YGR013W,YLL036C,YLR430W,YOR243C,YGL174W,YKL173W,YKL074C,YGR156W,YDR235W,YJR093C,YIR009W,YPR057W,YKL139W,YLR204W,YER146W,YMR302C,YEL026W,YPR152C,YPL005W,YDL098C,YER172C,YOR148C,YJL203W,YOR159C,YKL149C,YNL224C,YIR021W,YHR165C,YNL245C,YPL178W,YNL222W,YDL209C,YGL044C,YOL149W,YMR180C,YOL123W,YGR063C,YML062C,YLR405W,YBR120C,YPR178W,YMR240C,YDR240C,YKR002W,YJR050W,YBR065C,YOR048C,YGR150C,YER112W,YBR119W,YKR052C,YDR301W,YDL207W,YNL138W-A,YJL124C,YNL286W,YCR077C,YLR147C,YKR086W,YGR006W,YER029C,YMR061W,YER032W,YDR088C,YPL213W,YJL209W,YPR094W,YBR055C,YPL151C,YMR125W,YLR401C,YLR116W,YBL026W,YER165W,YKL208W,YPL064C,YPR182W,YPR134W,YLR117C,YOL021C,YDR378C,YNL317W,YLR115W,YBR188C,YDL084W,YDR194C,YPR082C,YPR101W,YML091C,YDR195W,YJL140W,YKL059C,YKL012W,YER035W,YML010W,YER133W,YDL160C,YML049C,YGR222W,YHL038C,YML046W,YDR228C,YBL074C,YFL017W-A,YLR323C,YNL147W,YPR107C,YER013W,YNL118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</si>
  <si>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</si>
  <si>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GO:2000221</t>
  </si>
  <si>
    <t xml:space="preserve">negative regulation of pseudohyphal growth</t>
  </si>
  <si>
    <t xml:space="preserve">YNL196C,YDR043C,YBR066C,YBR057C,YPL049C,YGL192W,YIL131C,YDR480W,YNL068C</t>
  </si>
  <si>
    <t xml:space="preserve">YBR057C,YBR066C,YDR043C,YDR480W,YGL192W,YIL131C,YNL068C,YNL196C,YPL049C</t>
  </si>
  <si>
    <t xml:space="preserve">GO:0007017</t>
  </si>
  <si>
    <t xml:space="preserve">microtubule-based process</t>
  </si>
  <si>
    <t xml:space="preserve">YGR078C,YML124C,YLR429W,YML085C,YMR294W,YLR412W,YPL253C,YOR269W,YNL090W,YLR212C,YFL037W</t>
  </si>
  <si>
    <t xml:space="preserve">YFL037W,YGR078C,YLR212C,YLR412W,YLR429W,YML085C,YML124C,YMR294W,YNL090W,YOR269W,YPL253C</t>
  </si>
  <si>
    <t xml:space="preserve">GO:0007131</t>
  </si>
  <si>
    <t xml:space="preserve">reciprocal meiotic recombination</t>
  </si>
  <si>
    <t xml:space="preserve">YLR329W,YER179W,YMR167W,YPR007C,YMR133W,YGL163C,YNL210W,YGL249W,YDR386W,YHR079C-A,YDL154W,YPL164C,YLR445W,YOL104C,YBR136W,YFL003C,YJR021C,YDR076W,YBR098W,YJL074C,YGL250W,YGL251C,YPL121C,YHL022C,YBR186W,YOR354C,YGL033W,YHL024W,YER173W,YGL213C,YDR446W,YMR224C,YHR157W,YOR368W,YIR025W,YLR394W,YHR039C,YNL312W,YLR035C,YML128C,YLR263W,YAR007C,YDR285W,YJL173C,YBR073W,YER095W,YGL183C,YLR219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</si>
  <si>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</si>
  <si>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GO:1901576</t>
  </si>
  <si>
    <t xml:space="preserve">organic substance biosynthetic process</t>
  </si>
  <si>
    <t xml:space="preserve">YIL020C,YML106W,YNR012W,YML022W,YMR271C,YJR133W,YDR399W,YBR248C,YMR300C,YBR003W,YDR441C,YPL069C,YGR036C,YJL167W,YHR128W,YPL231W</t>
  </si>
  <si>
    <t xml:space="preserve">YBR003W,YBR248C,YDR399W,YDR441C,YGR036C,YHR128W,YIL020C,YJL167W,YJR133W,YML022W,YML106W,YMR271C,YMR300C,YNR012W,YPL069C,YPL231W</t>
  </si>
  <si>
    <t xml:space="preserve">GO:0000921</t>
  </si>
  <si>
    <t xml:space="preserve">septin ring assembly</t>
  </si>
  <si>
    <t xml:space="preserve">YGR140W,YMR094W,YIL090W,YHR115C,YMR168C,YLR314C,YCR002C,YNL166C,YKL048C,YDR328C,YDL225W,YPR093C,YHR107C,YNL116W,YDR507C,YCL024W</t>
  </si>
  <si>
    <t xml:space="preserve">YCL024W,YCR002C,YDL225W,YDR328C,YDR507C,YGR140W,YHR107C,YHR115C,YIL090W,YKL048C,YLR314C,YMR094W,YMR168C,YNL116W,YNL166C,YPR093C</t>
  </si>
  <si>
    <t xml:space="preserve">GO:0043628</t>
  </si>
  <si>
    <t xml:space="preserve">ncRNA 3'-end processing</t>
  </si>
  <si>
    <t xml:space="preserve">YDL111C,YCR035C,YLR107W,YOL142W,YGR095C,YOL021C</t>
  </si>
  <si>
    <t xml:space="preserve">YCR035C,YDL111C,YGR095C,YLR107W,YOL021C,YOL142W</t>
  </si>
  <si>
    <t xml:space="preserve">GO:0006139</t>
  </si>
  <si>
    <t xml:space="preserve">nucleobase-containing compound metabolic process</t>
  </si>
  <si>
    <t xml:space="preserve">YPR062W,YOR001W,YER170W,YKL024C,YLR316C,YLR209C,YBR084W,YOL066C,YDR400W,YER171W,YHR144C,YOR386W,YLR245C,YDR226W,YOR258W,YPL008W,YMR120C,YGR116W,YLR028C,YJL035C</t>
  </si>
  <si>
    <t xml:space="preserve">YBR084W,YDR226W,YDR400W,YER170W,YER171W,YGR116W,YHR144C,YJL035C,YKL024C,YLR028C,YLR209C,YLR245C,YLR316C,YMR120C,YOL066C,YOR001W,YOR258W,YOR386W,YPL008W,YPR062W</t>
  </si>
  <si>
    <t xml:space="preserve">GO:0006401</t>
  </si>
  <si>
    <t xml:space="preserve">RNA catabolic process</t>
  </si>
  <si>
    <t xml:space="preserve">YJL208C,YJL050W,YDR279W,YPL029W,YMR234W,YPR189W,YKL149C,YPL123C,YLR398C,YLR154C</t>
  </si>
  <si>
    <t xml:space="preserve">YDR279W,YJL050W,YJL208C,YKL149C,YLR154C,YLR398C,YMR234W,YPL029W,YPL123C,YPR189W</t>
  </si>
  <si>
    <t xml:space="preserve">GO:0016125</t>
  </si>
  <si>
    <t xml:space="preserve">sterol metabolic process</t>
  </si>
  <si>
    <t xml:space="preserve">YCR048W,YLR020C,YLR242C,YGR263C,YHR001W,YLR189C,YPR173C,YLL012W,YKR003W,YMR015C,YKL140W</t>
  </si>
  <si>
    <t xml:space="preserve">YCR048W,YGR263C,YHR001W,YKL140W,YKR003W,YLL012W,YLR020C,YLR189C,YLR242C,YMR015C,YPR173C</t>
  </si>
  <si>
    <t xml:space="preserve">GO:0045893</t>
  </si>
  <si>
    <t xml:space="preserve">positive regulation of transcription, DNA-templated</t>
  </si>
  <si>
    <t xml:space="preserve">YOR338W,YJR042W,YLR208W,YBR160W,YKR023W,YKR082W,YLR098C,YMR153W,YPL047W,YGL092W,YJL176C,YPL138C,YPL181W,YKL068W,YAL034C,YIL154C,YBR083W,YDL116W,YFR037C,YPL254W,YKL057C,YDR463W,YDR176W,YBR111W-A,YDR448W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</si>
  <si>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</si>
  <si>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GO:0006817</t>
  </si>
  <si>
    <t xml:space="preserve">phosphate ion transport</t>
  </si>
  <si>
    <t xml:space="preserve">YJL198W,YNR013C,YML123C,YML121W,YBR296C,YCR037C,YCR015C,YJL117W,YLR348C,YBR106W,YIL047C</t>
  </si>
  <si>
    <t xml:space="preserve">YBR106W,YBR296C,YCR015C,YCR037C,YIL047C,YJL117W,YJL198W,YLR348C,YML121W,YML123C,YNR013C</t>
  </si>
  <si>
    <t xml:space="preserve">GO:0006635</t>
  </si>
  <si>
    <t xml:space="preserve">fatty acid beta-oxidation</t>
  </si>
  <si>
    <t xml:space="preserve">YIL160C,YLR284C,YKR009C,YNL009W,YJR019C,YOR180C,YDL078C,YPL147W,YPL028W,YKL188C,YPR128C,YGL205W</t>
  </si>
  <si>
    <t xml:space="preserve">YDL078C,YGL205W,YIL160C,YJR019C,YKL188C,YKR009C,YLR284C,YNL009W,YOR180C,YPL028W,YPL147W,YPR128C</t>
  </si>
  <si>
    <t xml:space="preserve">GO:0022613</t>
  </si>
  <si>
    <t xml:space="preserve">ribonucleoprotein complex biogenesis</t>
  </si>
  <si>
    <t xml:space="preserve">YKL078W,YDL030W,YBR267W,YNR011C,YDL043C,YGL120C,YMR128W,YLR419W,YKR086W,YOR077W,YLR298C,YLR074C,YER013W</t>
  </si>
  <si>
    <t xml:space="preserve">YBR267W,YDL030W,YDL043C,YER013W,YGL120C,YKL078W,YKR086W,YLR074C,YLR298C,YLR419W,YMR128W,YNR011C,YOR077W</t>
  </si>
  <si>
    <t xml:space="preserve">GO:0016024</t>
  </si>
  <si>
    <t xml:space="preserve">CDP-diacylglycerol biosynthetic process</t>
  </si>
  <si>
    <t xml:space="preserve">YKR067W,YBR029C,YDL052C,YBL011W,YGR046W</t>
  </si>
  <si>
    <t xml:space="preserve">YBL011W,YBR029C,YDL052C,YGR046W,YKR067W</t>
  </si>
  <si>
    <t xml:space="preserve">GO:0043170</t>
  </si>
  <si>
    <t xml:space="preserve">macromolecule metabolic process</t>
  </si>
  <si>
    <t xml:space="preserve">YLR438C-A,YLR276C,YGL171W,YKR024C,YFL002C,YMR290C,YBR142W,YDR243C,YGL064C,YJL050W,YHR169W,YJL033W,YGR074W,YOR046C,YJR022W,YJL138C,YHR065C,YDL031W,YFL066C,YLR424W,YNL230C,YLR275W,YBR237W,YGL078C,YLR466W,YKR059W,YGL251C,YDR159W,YER169W,YOR204W,YER146W,YLL008W,YOR159C,YCR020C-A,YJR084W,YBR079C,YER112W,YNR038W,YLR398C,YNL112W,YJL124C,YLR147C,YPR045C,YER029C,YDR021W,YOL072W,YDR291W,YKL057C,YBL026W,YPR182W,YMR309C,YPL119C,YOL117W,YDR378C,YDL084W,YDR194C,YMR159C,YDL160C,YER190W,YNL063W,YDR096W,YFL017W-A,YNL147W,YFR052W,YIL071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</si>
  <si>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</si>
  <si>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GO:0008655</t>
  </si>
  <si>
    <t xml:space="preserve">pyrimidine-containing compound salvage</t>
  </si>
  <si>
    <t xml:space="preserve">YPR062W,YNR012W,YDR400W,YLR245C,YHR128W</t>
  </si>
  <si>
    <t xml:space="preserve">YDR400W,YHR128W,YLR245C,YNR012W,YPR062W</t>
  </si>
  <si>
    <t xml:space="preserve">GO:0018026</t>
  </si>
  <si>
    <t xml:space="preserve">peptidyl-lysine monomethylation</t>
  </si>
  <si>
    <t xml:space="preserve">YBR030W,YHR109W,YDR198C,YDR257C,YPL208W,YHL039W</t>
  </si>
  <si>
    <t xml:space="preserve">YBR030W,YDR198C,YDR257C,YHL039W,YHR109W,YPL208W</t>
  </si>
  <si>
    <t xml:space="preserve">GO:0030261</t>
  </si>
  <si>
    <t xml:space="preserve">chromosome condensation</t>
  </si>
  <si>
    <t xml:space="preserve">YPL127C,YFR031C,YDR325W,YBL097W,YLR086W,YDR174W,YLR272C,YIL031W</t>
  </si>
  <si>
    <t xml:space="preserve">YBL097W,YDR174W,YDR325W,YFR031C,YIL031W,YLR086W,YLR272C,YPL127C</t>
  </si>
  <si>
    <t xml:space="preserve">GO:0046907</t>
  </si>
  <si>
    <t xml:space="preserve">intracellular transport</t>
  </si>
  <si>
    <t xml:space="preserve">YNL024C-A,YNR065C,YIL173W,YJL222W,YOR122C,YAL042W,YDR002W,YBL017C,YDR080W,YIL063C,YPL085W,YLR335W,YML067C</t>
  </si>
  <si>
    <t xml:space="preserve">YAL042W,YBL017C,YDR002W,YDR080W,YIL063C,YIL173W,YJL222W,YLR335W,YML067C,YNL024C-A,YNR065C,YOR122C,YPL085W</t>
  </si>
  <si>
    <t xml:space="preserve">GO:0002098</t>
  </si>
  <si>
    <t xml:space="preserve">tRNA wobble uridine modification</t>
  </si>
  <si>
    <t xml:space="preserve">YJL098W,YDR267C,YOR251C,YIL003W,YML014W,YIL043C,YLR384C,YKL110C,YDL047W,YIL008W,YAL020C,YGR200C,YPL101W,YPL204W,YGL211W,YCL017C,YMR023C,YGL091C,YHR187W,YHR111W,YPL135W,YPL086C,YKR028W,YOR226C,YGL236C,YMR312W,YBL071W-A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</si>
  <si>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</si>
  <si>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GO:0007052</t>
  </si>
  <si>
    <t xml:space="preserve">mitotic spindle organization</t>
  </si>
  <si>
    <t xml:space="preserve">YGR108W,YMR001C,YDR130C,YOL069W,YNL225C,YKL089W,YMR294W,YPL209C,YNL126W,YLR045C,YGL060W,YGL216W,YLR212C,YOR058C,YIL153W,YOR195W,YPL152W</t>
  </si>
  <si>
    <t xml:space="preserve">YDR130C,YGL060W,YGL216W,YGR108W,YIL153W,YKL089W,YLR045C,YLR212C,YMR001C,YMR294W,YNL126W,YNL225C,YOL069W,YOR058C,YOR195W,YPL152W,YPL209C</t>
  </si>
  <si>
    <t xml:space="preserve">GO:0006828</t>
  </si>
  <si>
    <t xml:space="preserve">manganese ion transport</t>
  </si>
  <si>
    <t xml:space="preserve">YHR050W,YGR191W,YML123C,YOL122C,YGL167C,YLR220W</t>
  </si>
  <si>
    <t xml:space="preserve">YGL167C,YGR191W,YHR050W,YLR220W,YML123C,YOL122C</t>
  </si>
  <si>
    <t xml:space="preserve">GO:0016239</t>
  </si>
  <si>
    <t xml:space="preserve">positive regulation of macroautophagy</t>
  </si>
  <si>
    <t xml:space="preserve">YGL215W,YNL289W,YDR484W,YOR244W,YOL138C,YOR115C,YKR020W,YNL330C,YPL031C,YLR431C,YFL024C,YNL127W,YDR477W</t>
  </si>
  <si>
    <t xml:space="preserve">YDR477W,YDR484W,YFL024C,YGL215W,YKR020W,YLR431C,YNL127W,YNL289W,YNL330C,YOL138C,YOR115C,YOR244W,YPL031C</t>
  </si>
  <si>
    <t xml:space="preserve">GO:0000729</t>
  </si>
  <si>
    <t xml:space="preserve">DNA double-strand break processing</t>
  </si>
  <si>
    <t xml:space="preserve">YBR160W,YBR275C,YAL019W,YGL175C,YOR033C,YDR263C,YHR164C,YMR190C,YER164W</t>
  </si>
  <si>
    <t xml:space="preserve">YAL019W,YBR160W,YBR275C,YDR263C,YER164W,YGL175C,YHR164C,YMR190C,YOR033C</t>
  </si>
  <si>
    <t xml:space="preserve">GO:0000056</t>
  </si>
  <si>
    <t xml:space="preserve">ribosomal small subunit export from nucleus</t>
  </si>
  <si>
    <t xml:space="preserve">YCR047C,YKL143W,YJL010C,YGR081C,YOR145C,YIL115C,YJL041W,YJL061W,YGR218W,YIL063C,YER036C,YPL169C,YKL186C</t>
  </si>
  <si>
    <t xml:space="preserve">YCR047C,YER036C,YGR081C,YGR218W,YIL063C,YIL115C,YJL010C,YJL041W,YJL061W,YKL143W,YKL186C,YOR145C,YPL169C</t>
  </si>
  <si>
    <t xml:space="preserve">GO:0043409</t>
  </si>
  <si>
    <t xml:space="preserve">negative regulation of MAPK cascade</t>
  </si>
  <si>
    <t xml:space="preserve">YIL113W,YDR103W,YNL053W,YDR162C,YBL016W,YDL006W</t>
  </si>
  <si>
    <t xml:space="preserve">YBL016W,YDL006W,YDR103W,YDR162C,YIL113W,YNL053W</t>
  </si>
  <si>
    <t xml:space="preserve">GO:0018344</t>
  </si>
  <si>
    <t xml:space="preserve">protein geranylgeranylation</t>
  </si>
  <si>
    <t xml:space="preserve">YOR370C,YGL155W,YKR004C,YJL031C,YPR176C,YKL019W</t>
  </si>
  <si>
    <t xml:space="preserve">YGL155W,YJL031C,YKL019W,YKR004C,YOR370C,YPR176C</t>
  </si>
  <si>
    <t xml:space="preserve">GO:0006607</t>
  </si>
  <si>
    <t xml:space="preserve">NLS-bearing protein import into nucleus</t>
  </si>
  <si>
    <t xml:space="preserve">YNL189W,YER110C,YDL088C,YMR153W,YIL115C,YOR098C,YGL241W,YJL041W,YGL092W,YDR002W,YKL068W,YAR002W,YDR192C,YGR119C,YKR048C,YIL063C,YLR335W,YLR347C</t>
  </si>
  <si>
    <t xml:space="preserve">YAR002W,YDL088C,YDR002W,YDR192C,YER110C,YGL092W,YGL241W,YGR119C,YIL063C,YIL115C,YJL041W,YKL068W,YKR048C,YLR335W,YLR347C,YMR153W,YNL189W,YOR098C</t>
  </si>
  <si>
    <t xml:space="preserve">GO:0031116</t>
  </si>
  <si>
    <t xml:space="preserve">positive regulation of microtubule polymerization</t>
  </si>
  <si>
    <t xml:space="preserve">YDR016C,YBR233W-A,YKL052C,YKR037C,YDR320C-A,YKR083C,YGR113W,YDR201W,YKL138C-A,YGL061C,YKR048C,YER016W</t>
  </si>
  <si>
    <t xml:space="preserve">YBR233W-A,YDR016C,YDR201W,YDR320C-A,YER016W,YGL061C,YGR113W,YKL052C,YKL138C-A,YKR037C,YKR048C,YKR083C</t>
  </si>
  <si>
    <t xml:space="preserve">GO:0071705</t>
  </si>
  <si>
    <t xml:space="preserve">nitrogen compound transport</t>
  </si>
  <si>
    <t xml:space="preserve">YPL265W,YGR191W,YBR068C,YDR508C,YPL274W,YDR046C,YBR069C,YNL270C,YOR348C,YNL268W,YCL025C,YKL057C,YKR039W,YOL020W,YEL063C</t>
  </si>
  <si>
    <t xml:space="preserve">YBR068C,YBR069C,YCL025C,YDR046C,YDR508C,YEL063C,YGR191W,YKL057C,YKR039W,YNL268W,YNL270C,YOL020W,YOR348C,YPL265W,YPL274W</t>
  </si>
  <si>
    <t xml:space="preserve">GO:0006363</t>
  </si>
  <si>
    <t xml:space="preserve">termination of RNA polymerase I transcription</t>
  </si>
  <si>
    <t xml:space="preserve">YBR245C,YJR063W,YLL035W,YDR026C,YBR049C,YER164W</t>
  </si>
  <si>
    <t xml:space="preserve">YBR049C,YBR245C,YDR026C,YER164W,YJR063W,YLL035W</t>
  </si>
  <si>
    <t xml:space="preserve">GO:0000712</t>
  </si>
  <si>
    <t xml:space="preserve">resolution of meiotic recombination intermediates</t>
  </si>
  <si>
    <t xml:space="preserve">YMR001C,YDR386W,YBR098W,YGL251C,YNL088W,YDL160C-A,YPL022W,YOL086W-A</t>
  </si>
  <si>
    <t xml:space="preserve">YBR098W,YDL160C-A,YDR386W,YGL251C,YMR001C,YNL088W,YOL086W-A,YPL022W</t>
  </si>
  <si>
    <t xml:space="preserve">GO:0000289</t>
  </si>
  <si>
    <t xml:space="preserve">nuclear-transcribed mRNA poly(A) tail shortening</t>
  </si>
  <si>
    <t xml:space="preserve">YNR052C,YKL025C,YOR359W,YDL165W,YIL038C,YPR072W,YAL021C,YGL094C</t>
  </si>
  <si>
    <t xml:space="preserve">YAL021C,YDL165W,YGL094C,YIL038C,YKL025C,YNR052C,YOR359W,YPR072W</t>
  </si>
  <si>
    <t xml:space="preserve">GO:0034067</t>
  </si>
  <si>
    <t xml:space="preserve">protein localization to Golgi apparatus</t>
  </si>
  <si>
    <t xml:space="preserve">YPL051W,YHR079C,YBR164C,YPR095C,YJL004C</t>
  </si>
  <si>
    <t xml:space="preserve">YBR164C,YHR079C,YJL004C,YPL051W,YPR095C</t>
  </si>
  <si>
    <t xml:space="preserve">GO:0071028</t>
  </si>
  <si>
    <t xml:space="preserve">nuclear mRNA surveillance</t>
  </si>
  <si>
    <t xml:space="preserve">YDL111C,YOR001W,YJL050W,YCR035C,YGR158C,YDR280W,YPL190C,YNL004W,YOR048C,YGR095C,YGR195W,YCL011C,YHR081W,YOL021C,YNL251C</t>
  </si>
  <si>
    <t xml:space="preserve">YCL011C,YCR035C,YDL111C,YDR280W,YGR095C,YGR158C,YGR195W,YHR081W,YJL050W,YNL004W,YNL251C,YOL021C,YOR001W,YOR048C,YPL190C</t>
  </si>
  <si>
    <t xml:space="preserve">GO:0044255</t>
  </si>
  <si>
    <t xml:space="preserve">cellular lipid metabolic process</t>
  </si>
  <si>
    <t xml:space="preserve">YBR177C,YGL144C,YCR034W,YJL196C,YDR297W,YGR015C,YDR444W,YMR272C,YNL123W,YLR372W,YDL109C,YGR031W,YOR059C,YGR060W,YPR147C,YNL094W,YNL045W,YKL140W,YLR056W,YMR313C</t>
  </si>
  <si>
    <t xml:space="preserve">YBR177C,YCR034W,YDL109C,YDR297W,YDR444W,YGL144C,YGR015C,YGR031W,YGR060W,YJL196C,YKL140W,YLR056W,YLR372W,YMR272C,YMR313C,YNL045W,YNL094W,YNL123W,YOR059C,YPR147C</t>
  </si>
  <si>
    <t xml:space="preserve">GO:0007189</t>
  </si>
  <si>
    <t xml:space="preserve">adenylate cyclase-activating G protein-coupled receptor signaling pathway</t>
  </si>
  <si>
    <t xml:space="preserve">YOR360C,YOR101W,YGL248W,YDL035C,YER020W</t>
  </si>
  <si>
    <t xml:space="preserve">YDL035C,YER020W,YGL248W,YOR101W,YOR360C</t>
  </si>
  <si>
    <t xml:space="preserve">GO:0007049</t>
  </si>
  <si>
    <t xml:space="preserve">cell cycle</t>
  </si>
  <si>
    <t xml:space="preserve">YIL158W,YLR084C,YPR119W,YGR108W,YGL021W,YGR245C,YDL153C,YNR027W,YGL097W,YGR230W,YMR199W,YJL098W,YDL239C,YER179W,YAL025C,YOR144C,YLR381W,YOR326W,YPL155C,YGR152C,YDR013W,YOR322C,YNL001W,YPR164W,YAL040C,YNL188W,YNL289W,YBR107C,YKL022C,YJR112W,YLR002C,YDR451C,YDR016C,YBR160W,YPL018W,YJL194W,YOR177C,YMR032W,YBL105C,YAL034W-A,YBR233W-A,YLR353W,YJR068W,YDL117W,YFR031C,YML058W,YML027W,YDR325W,YDL127W,YBL084C,YKL052C,YHR184W,YOL069W,YLR210W,YER180C,YOR373W,YOL091W,YNL164C,YDR457W,YLR315W,YFR036W,YDL088C,YKR037C,YLR314C,YGL229C,YBR275C,YOR008C,YMR153W,YLR190W,YOR057W,YDR320C-A,YLR215C,YOR249C,YDL047W,YCR002C,YNL225C,YDL155W,YMR076C,YLR321C,YKR042W,YOR080W,YER147C,YKL089W,YIL150C,YPL209C,YJL041W,YBR158W,YDR182W,YDR439W,YGL238W,YBL097W,YGL113W,YBL034C,YJL074C,YOR060C,YDR054C,YBL031W,YNL166C,YOR353C,YOL094C,YOR019W,YDR118W,YKR083C,YNL053W,YHR090C,YDR318W,YBL016W,YAR019C,YGR188C,YBR276C,YGR113W,YDR180W,YGL003C,YNL197C,YMR043W,YAL024C,YBR133C,YFR008W,YOR217W,YLR102C,YOL133W,YKL048C,YLR320W,YDL108W,YLR288C,YGR040W,YOR257W,YBR135W,YLR226W,YOR005C,YIR010W,YDL003W,YLR086W,YMR029C,YFR046C,YGR179C,YDL225W,YER173W,YDR201W,YCL029C,YDR200C,YLR272C,YJL030W,YPR188C,YAR014C,YLR227C,YKL108W,YBR274W,YLR238W,YDR052C,YDL209C,YIL126W,YLR175W,YOR269W,YLR229C,YOL115W,YHL007C,YPR109W,YIL144W,YKR001C,YDR137W,YKL203C,YIR025W,YDR168W,YFL024C,YPR019W,YCR020W-B,YDR383C,YKL138C-A,YMR052W,YHR166C,YHR191C,YGL061C,YEL029C,YBL009W,YLL003W,YGR059W,YNL290W,YLR361C,YCR077C,YJL090C,YGR092W,YAL047C,YPL008W,YMR078C,YOR301W,YGL086W,YPL233W,YGL116W,YJL157C,YPL242C,YCL058C,YDR260C,YCL014W,YPR046W,YNL152W,YPR175W,YHR107C,YOR119C,YNL127W,YLR310C,YPR141C,YDL008W,YNL066W,YLR254C,YMR036C,YGR109C,YDR113C,YKR028W,YIL050W,YOR073W,YOR195W,YJL187C,YBL023C,YJR076C,YPL128C,YDR217C,YEL061C,YOR054C,YDL017W,YDL055C,YNL116W,YLR127C,YNL172W,YJR066W,YPR120C,YHR071W,YDL220C,YFL009W,YFR040W,YFR027W,YPL267W,YDL132W,YMR048W,YDR273W,YMR135C,YER124C,YOR043W,YGR225W,YLR459W,YIL122W,YDL164C,YJL019W,YOL004W,YER016W,YCL032W,YKL193C,YER133W,YOR026W,YIL046W,YBR211C,YOR264W,YFL034C-B,YGR044C,YDR218C,YBL063W,YLR103C,YNL327W,YIL106W,YBR202W,YER018C,YNL273W,YIL026C,YPR115W,YFL008W,YDL179W,YOR083W,YIL135C,YDR254W,YCL024W,YCR030C,YPL153C,YDR247W,YDL126C,YPL256C,YGL190C,YDR293C,YML064C,YNL007C,YMR117C,YJL164C,YGR041W,YLR274W,YBR087W,YOR066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</si>
  <si>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</si>
  <si>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GO:0000460</t>
  </si>
  <si>
    <t xml:space="preserve">maturation of 5.8S rRNA</t>
  </si>
  <si>
    <t xml:space="preserve">YER126C,YAL025C,YJL050W,YHR088W,YKR063C,YHR081W,YPR143W,YPR016C</t>
  </si>
  <si>
    <t xml:space="preserve">YAL025C,YER126C,YHR081W,YHR088W,YJL050W,YKR063C,YPR016C,YPR143W</t>
  </si>
  <si>
    <t xml:space="preserve">GO:0097502</t>
  </si>
  <si>
    <t xml:space="preserve">mannosylation</t>
  </si>
  <si>
    <t xml:space="preserve">YNL029C,YKR061W,YPL053C,YOR099W,YDR483W,YJL139C,YIL085C,YBR205W,YBR199W</t>
  </si>
  <si>
    <t xml:space="preserve">YBR199W,YBR205W,YDR483W,YIL085C,YJL139C,YKR061W,YNL029C,YOR099W,YPL053C</t>
  </si>
  <si>
    <t xml:space="preserve">GO:0006813</t>
  </si>
  <si>
    <t xml:space="preserve">potassium ion transport</t>
  </si>
  <si>
    <t xml:space="preserve">YIL121W,YPR125W,YJL129C,YDR456W,YDR038C,YNL321W,YBR235W,YDR039C,YKR050W,YJL094C,YDR040C,YOL027C,YDL183C</t>
  </si>
  <si>
    <t xml:space="preserve">YBR235W,YDL183C,YDR038C,YDR039C,YDR040C,YDR456W,YIL121W,YJL094C,YJL129C,YKR050W,YNL321W,YOL027C,YPR125W</t>
  </si>
  <si>
    <t xml:space="preserve">GO:0007130</t>
  </si>
  <si>
    <t xml:space="preserve">synaptonemal complex assembly</t>
  </si>
  <si>
    <t xml:space="preserve">YDR014W-A,YER179W,YPR007C,YGL249W,YBR160W,YDR325W,YJL074C,YHL022C,YLR272C,YLR394W,YHR153C,YGR225W,YLR263W,YIL072W</t>
  </si>
  <si>
    <t xml:space="preserve">YBR160W,YDR014W-A,YDR325W,YER179W,YGL249W,YGR225W,YHL022C,YHR153C,YIL072W,YJL074C,YLR263W,YLR272C,YLR394W,YPR007C</t>
  </si>
  <si>
    <t xml:space="preserve">GO:0001932</t>
  </si>
  <si>
    <t xml:space="preserve">regulation of protein phosphorylation</t>
  </si>
  <si>
    <t xml:space="preserve">YPR119W,YGR108W,YMR199W,YAL040C,YLR210W,YNR047W,YDL155W,YJL115W,YGR109C,YPR120C,YIL033C,YPL256C</t>
  </si>
  <si>
    <t xml:space="preserve">YAL040C,YDL155W,YGR108W,YGR109C,YIL033C,YJL115W,YLR210W,YMR199W,YNR047W,YPL256C,YPR119W,YPR120C</t>
  </si>
  <si>
    <t xml:space="preserve">GO:0000122</t>
  </si>
  <si>
    <t xml:space="preserve">negative regulation of transcription by RNA polymerase II</t>
  </si>
  <si>
    <t xml:space="preserve">YGL209W,YDR207C,YPR009W,YBR239C,YLR131C,YHL020C,YDR043C,YPL038W,YNL236W,YJL127C,YNL298W,YNL021W,YLR451W,YLR176C,YOR279C,YGL162W,YBR066C,YDR451C,YPL042C,YGL071W,YKR082W,YNL239W,YJR017C,YPL177C,YNL023C,YCL058W-A,YDR397C,YDR443C,YCR081W,YMR020W,YAL019W,YBR193C,YJR063W,YPR179C,YBR279W,YKR064W,YGL244W,YMR070W,YNL199C,YGR002C,YCR087C-A,YER169W,YMR043W,YBL008W,YPR065W,YMR112C,YNL330C,YAL013W,YNL076W,YOR140W,YPL049C,YKL038W,YOL135C,YKL032C,YOL113W,YFR034C,YPR070W,YOL002C,YNL216W,YDR173C,YOL001W,YCL067C,YGL025C,YML113W,YML051W,YKL005C,YDR259C,YHR119W,YGL133W,YER161C,YHL007C,YGR122W,YDR295C,YIL131C,YLR071C,YIL084C,YOR038C,YCR084C,YFL021W,YJR119C,YDL233W,YJR060W,YER162C,YDR191W,YDR308C,YKL057C,YOL051W,YGR270W,YGL035C,YBR095C,YBR112C,YDR224C,YDR225W,YHL027W,YNL025C,YNR010W,YEL037C,YNL167C,YER040W,YEL009C,YPR168W,YOL004W,YNL206C,YLR055C,YGR044C,YJL110C,YER159C,YER177W,YGR116W,YDL020C,YKR034W,YDR096W,YDR253C,YKL185W,YDL005C,YBL093C,YIR018W,YIL101C,YKL112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</si>
  <si>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</si>
  <si>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GO:0015847</t>
  </si>
  <si>
    <t xml:space="preserve">putrescine transport</t>
  </si>
  <si>
    <t xml:space="preserve">YLL028W,YDL210W,YPL274W,YHL016C,YJR059W</t>
  </si>
  <si>
    <t xml:space="preserve">YDL210W,YHL016C,YJR059W,YLL028W,YPL274W</t>
  </si>
  <si>
    <t xml:space="preserve">GO:0010629</t>
  </si>
  <si>
    <t xml:space="preserve">negative regulation of gene expression</t>
  </si>
  <si>
    <t xml:space="preserve">YNL298W,YDR464W,YOL113W,YHL007C,YLR244C</t>
  </si>
  <si>
    <t xml:space="preserve">YDR464W,YHL007C,YLR244C,YNL298W,YOL113W</t>
  </si>
  <si>
    <t xml:space="preserve">GO:0007015</t>
  </si>
  <si>
    <t xml:space="preserve">actin filament organization</t>
  </si>
  <si>
    <t xml:space="preserve">YIL118W,YGR080W,YOR326W,YAL029C,YLR206W,YLR429W,YNL032W,YHR114W,YER114C,YNL180C,YNL020C,YIL138C,YDR129C,YDL135C,YOR181W,YAL048C,YDL226C,YIL095W,YNL084C,YLL038C,YKR055W,YLR229C,YOR367W,YMR109W,YNL090W,YBR059C,YNL243W,YOR127W,YNL138W,YNL079C,YKL129C,YLL007C,YPR165W,YCR009C,YOR043W,YJL128C,YDL161W,YBL085W,YLL050C,YCL034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</si>
  <si>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</si>
  <si>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GO:0045910</t>
  </si>
  <si>
    <t xml:space="preserve">negative regulation of DNA recombination</t>
  </si>
  <si>
    <t xml:space="preserve">YPL127C,YDL042C,YBR279W,YLR418C,YOL115W,YJL092W</t>
  </si>
  <si>
    <t xml:space="preserve">YBR279W,YDL042C,YJL092W,YLR418C,YOL115W,YPL127C</t>
  </si>
  <si>
    <t xml:space="preserve">GO:0015940</t>
  </si>
  <si>
    <t xml:space="preserve">pantothenate biosynthetic process</t>
  </si>
  <si>
    <t xml:space="preserve">YBR176W,YHR063C,YMR020W,YKL184W,YMR169C,YIL145C,YPR069C,YMR170C,YLR146C,YOL052C</t>
  </si>
  <si>
    <t xml:space="preserve">YBR176W,YHR063C,YIL145C,YKL184W,YLR146C,YMR020W,YMR169C,YMR170C,YOL052C,YPR069C</t>
  </si>
  <si>
    <t xml:space="preserve">GO:0010447</t>
  </si>
  <si>
    <t xml:space="preserve">response to acidic pH</t>
  </si>
  <si>
    <t xml:space="preserve">YLR332W,YER150W,YBR260C,YJL095W,YHR030C</t>
  </si>
  <si>
    <t xml:space="preserve">YBR260C,YER150W,YHR030C,YJL095W,YLR332W</t>
  </si>
  <si>
    <t xml:space="preserve">GO:1903432</t>
  </si>
  <si>
    <t xml:space="preserve">regulation of TORC1 signaling</t>
  </si>
  <si>
    <t xml:space="preserve">YDR075W,YPL160W,YMR028W,YDL047W,YKR078W,YDL188C,YDL134C</t>
  </si>
  <si>
    <t xml:space="preserve">YDL047W,YDL134C,YDL188C,YDR075W,YKR078W,YMR028W,YPL160W</t>
  </si>
  <si>
    <t xml:space="preserve">GO:0071421</t>
  </si>
  <si>
    <t xml:space="preserve">manganese ion transmembrane transport</t>
  </si>
  <si>
    <t xml:space="preserve">YHR050W,YBR187W,YML123C,YOR079C,YOL122C,YGL167C,YLR034C,YLR220W</t>
  </si>
  <si>
    <t xml:space="preserve">YBR187W,YGL167C,YHR050W,YLR034C,YLR220W,YML123C,YOL122C,YOR079C</t>
  </si>
  <si>
    <t xml:space="preserve">GO:0006839</t>
  </si>
  <si>
    <t xml:space="preserve">mitochondrial transport</t>
  </si>
  <si>
    <t xml:space="preserve">YBR104W,YOR100C,YPR058W,YMR056C,YOR222W,YNL083W,YPL134C,YBL030C</t>
  </si>
  <si>
    <t xml:space="preserve">YBL030C,YBR104W,YMR056C,YNL083W,YOR100C,YOR222W,YPL134C,YPR058W</t>
  </si>
  <si>
    <t xml:space="preserve">GO:1990822</t>
  </si>
  <si>
    <t xml:space="preserve">basic amino acid transmembrane transport</t>
  </si>
  <si>
    <t xml:space="preserve">YDR119W,YCL069W,YBR293W,YNL270C,YNL268W,YMR088C</t>
  </si>
  <si>
    <t xml:space="preserve">YBR293W,YCL069W,YDR119W,YMR088C,YNL268W,YNL270C</t>
  </si>
  <si>
    <t xml:space="preserve">GO:0000706</t>
  </si>
  <si>
    <t xml:space="preserve">meiotic DNA double-strand break processing</t>
  </si>
  <si>
    <t xml:space="preserve">YBR160W,YGL175C,YOR033C,YHL022C,YHR164C,YMR190C</t>
  </si>
  <si>
    <t xml:space="preserve">YBR160W,YGL175C,YHL022C,YHR164C,YMR190C,YOR033C</t>
  </si>
  <si>
    <t xml:space="preserve">GO:1904750</t>
  </si>
  <si>
    <t xml:space="preserve">negative regulation of protein localization to nucleolus</t>
  </si>
  <si>
    <t xml:space="preserve">YGR230W,YMR001C,YHR152W,YAR019C,YDR523C,YML064C</t>
  </si>
  <si>
    <t xml:space="preserve">YAR019C,YDR523C,YGR230W,YHR152W,YML064C,YMR001C</t>
  </si>
  <si>
    <t xml:space="preserve">GO:0034220</t>
  </si>
  <si>
    <t xml:space="preserve">ion transmembrane transport</t>
  </si>
  <si>
    <t xml:space="preserve">YOR271C,YGR020C,YDR038C,YDR039C,YDR040C</t>
  </si>
  <si>
    <t xml:space="preserve">YDR038C,YDR039C,YDR040C,YGR020C,YOR271C</t>
  </si>
  <si>
    <t xml:space="preserve">GO:0009968</t>
  </si>
  <si>
    <t xml:space="preserve">negative regulation of signal transduction</t>
  </si>
  <si>
    <t xml:space="preserve">YOR281C,YMR028W,YLR452C,YDR183W,YPR040W</t>
  </si>
  <si>
    <t xml:space="preserve">YDR183W,YLR452C,YMR028W,YOR281C,YPR040W</t>
  </si>
  <si>
    <t xml:space="preserve">GO:0006826</t>
  </si>
  <si>
    <t xml:space="preserve">iron ion transport</t>
  </si>
  <si>
    <t xml:space="preserve">YKL220C,YHR050W,YOR384W,YLR214W,YNR060W,YOL122C,YFL041W,YOR381W,YLL051C,YLR034C,YOL152W,YLR220W</t>
  </si>
  <si>
    <t xml:space="preserve">YFL041W,YHR050W,YKL220C,YLL051C,YLR034C,YLR214W,YLR220W,YNR060W,YOL122C,YOL152W,YOR381W,YOR384W</t>
  </si>
  <si>
    <t xml:space="preserve">GO:0007076</t>
  </si>
  <si>
    <t xml:space="preserve">mitotic chromosome condensation</t>
  </si>
  <si>
    <t xml:space="preserve">YFR031C,YDR325W,YMR076C,YER147C,YBL097W,YDR180W,YDL003W,YLR086W,YLR272C,YFR027W,YOL006C</t>
  </si>
  <si>
    <t xml:space="preserve">YBL097W,YDL003W,YDR180W,YDR325W,YER147C,YFR027W,YFR031C,YLR086W,YLR272C,YMR076C,YOL006C</t>
  </si>
  <si>
    <t xml:space="preserve">GO:0006474</t>
  </si>
  <si>
    <t xml:space="preserve">N-terminal protein amino acid acetylation</t>
  </si>
  <si>
    <t xml:space="preserve">YOR253W,YHR013C,YDL040C,YEL053C,YCR020C-A,YPR051W</t>
  </si>
  <si>
    <t xml:space="preserve">YCR020C-A,YDL040C,YEL053C,YHR013C,YOR253W,YPR051W</t>
  </si>
  <si>
    <t xml:space="preserve">GO:0007059</t>
  </si>
  <si>
    <t xml:space="preserve">chromosome segregation</t>
  </si>
  <si>
    <t xml:space="preserve">YGR140W,YIR011C,YLR381W,YPR007C,YGR052W,YJR112W,YDR016C,YBR156C,YPL200W,YPL018W,YAL034W-A,YBR233W-A,YFR031C,YGL071W,YKL052C,YOL069W,YJL080C,YLR315W,YKR037C,YDR320C-A,YLR321C,YER147C,YKL089W,YPL209C,YPR179C,YJL074C,YDL139C,YBL031W,YKR083C,YGR113W,YAR018C,YCR041W,YIR010W,YDL003W,YGR098C,YLR086W,YFR046C,YDR110W,YDR201W,YJR135C,YDR052C,YIL126W,YIL144W,YDR374W-A,YKL138C-A,YBL079W,YGL061C,YJR060W,YDR409W,YDR022C,YPL233W,YPL179W,YHR199C-A,YPR046W,YJR089W,YDR419W,YGR275W,YOR156C,YDR113C,YDL028C,YOR073W,YPL137C,YOR195W,YLR357W,YAL031C,YOL006C,YFR028C,YMR311C,YKL193C,YER133W,YER018C,YIL026C,YFL008W,YDR254W,YMR117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</si>
  <si>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</si>
  <si>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GO:0045332</t>
  </si>
  <si>
    <t xml:space="preserve">phospholipid translocation</t>
  </si>
  <si>
    <t xml:space="preserve">YDR093W,YOR049C,YNR048W,YCR091W,YMR010W,YAL026C,YLR193C,YCR094W,YMR162C,YER166W,YNL323W,YIL048W,YKL053C-A</t>
  </si>
  <si>
    <t xml:space="preserve">YAL026C,YCR091W,YCR094W,YDR093W,YER166W,YIL048W,YKL053C-A,YLR193C,YMR010W,YMR162C,YNL323W,YNR048W,YOR049C</t>
  </si>
  <si>
    <t xml:space="preserve">GO:0006646</t>
  </si>
  <si>
    <t xml:space="preserve">phosphatidylethanolamine biosynthetic process</t>
  </si>
  <si>
    <t xml:space="preserve">YDR147W,YHR123W,YLR133W,YER026C,YNL169C,YGR007W</t>
  </si>
  <si>
    <t xml:space="preserve">YDR147W,YER026C,YGR007W,YHR123W,YLR133W,YNL169C</t>
  </si>
  <si>
    <t xml:space="preserve">GO:0071840</t>
  </si>
  <si>
    <t xml:space="preserve">cellular component organization or biogenesis</t>
  </si>
  <si>
    <t xml:space="preserve">YMR307W,YLR343W,YER171W,YMR190C,YPL008W</t>
  </si>
  <si>
    <t xml:space="preserve">YER171W,YLR343W,YMR190C,YMR307W,YPL008W</t>
  </si>
  <si>
    <t xml:space="preserve">GO:0000027</t>
  </si>
  <si>
    <t xml:space="preserve">ribosomal large subunit assembly</t>
  </si>
  <si>
    <t xml:space="preserve">YHR197W,YFL002C,YIR012W,YIL110W,YPL146C,YKL021C,YLR221C,YCR072C,YPL193W,YGL099W,YHR066W,YDR060W,YKR081C,YOR063W,YOL077C,YLR106C,YIR026C,YOL080C,YLL008W,YDR312W,YNL182C,YIL148W,YDR418W,YKR094C,YKL009W,YOL127W,YPR102C,YLR075W,YLR448W,YLR340W,YML073C,YPL131W,YPL143W,YGR085C,YEL054C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</si>
  <si>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</si>
  <si>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GO:0006207</t>
  </si>
  <si>
    <t xml:space="preserve">'de novo' pyrimidine nucleobase biosynthetic process</t>
  </si>
  <si>
    <t xml:space="preserve">YML106W,YKL024C,YEL021W,YMR271C,YLR420W,YOR303W,YKL216W,YJR109C,YJL130C</t>
  </si>
  <si>
    <t xml:space="preserve">YEL021W,YJL130C,YJR109C,YKL024C,YKL216W,YLR420W,YML106W,YMR271C,YOR303W</t>
  </si>
  <si>
    <t xml:space="preserve">GO:0070058</t>
  </si>
  <si>
    <t xml:space="preserve">tRNA gene clustering</t>
  </si>
  <si>
    <t xml:space="preserve">YFR031C,YDR325W,YBL097W,YDR180W,YLR086W,YLR272C,YFR027W</t>
  </si>
  <si>
    <t xml:space="preserve">YBL097W,YDR180W,YDR325W,YFR027W,YFR031C,YLR086W,YLR272C</t>
  </si>
  <si>
    <t xml:space="preserve">GO:0019538</t>
  </si>
  <si>
    <t xml:space="preserve">protein metabolic process</t>
  </si>
  <si>
    <t xml:space="preserve">YMR247C,YDL141W,YLR239C,YBR261C,YDR283C,YOR335C,YDL190C</t>
  </si>
  <si>
    <t xml:space="preserve">YBR261C,YDL141W,YDL190C,YDR283C,YLR239C,YMR247C,YOR335C</t>
  </si>
  <si>
    <t xml:space="preserve">GO:0051641</t>
  </si>
  <si>
    <t xml:space="preserve">cellular localization</t>
  </si>
  <si>
    <t xml:space="preserve">YOR326W,YAL029C,YHR023W,YBL060W,YJR031C,YPR095C,YMR109W,YDR170C,YKL129C,YEL022W</t>
  </si>
  <si>
    <t xml:space="preserve">YAL029C,YBL060W,YDR170C,YEL022W,YHR023W,YJR031C,YKL129C,YMR109W,YOR326W,YPR095C</t>
  </si>
  <si>
    <t xml:space="preserve">GO:0009165</t>
  </si>
  <si>
    <t xml:space="preserve">nucleotide biosynthetic process</t>
  </si>
  <si>
    <t xml:space="preserve">YHL011C,YBL068W,YCL047C,YOL061W,YKL181W,YGR010W,YDR530C,YHR144C,YLR328W,YJR057W,YER099C,YCL050C,YOR074C</t>
  </si>
  <si>
    <t xml:space="preserve">YBL068W,YCL047C,YCL050C,YDR530C,YER099C,YGR010W,YHL011C,YHR144C,YJR057W,YKL181W,YLR328W,YOL061W,YOR074C</t>
  </si>
  <si>
    <t xml:space="preserve">GO:0042256</t>
  </si>
  <si>
    <t xml:space="preserve">mature ribosome assembly</t>
  </si>
  <si>
    <t xml:space="preserve">YAL035W,YLR022C,YNL163C,YPR041W,YPR016C,YIL070C</t>
  </si>
  <si>
    <t xml:space="preserve">YAL035W,YIL070C,YLR022C,YNL163C,YPR016C,YPR041W</t>
  </si>
  <si>
    <t xml:space="preserve">GO:0006383</t>
  </si>
  <si>
    <t xml:space="preserve">transcription by RNA polymerase III</t>
  </si>
  <si>
    <t xml:space="preserve">YNR003C,YGR246C,YNL151C,YML121W,YBR154C,YHR143W-A,YPR187W,YOR110W,YDR362C,YOR210W,YGL043W,YOR224C,YAL001C,YBR123C,YPL007C,YGR047C</t>
  </si>
  <si>
    <t xml:space="preserve">YAL001C,YBR123C,YBR154C,YDR362C,YGL043W,YGR047C,YGR246C,YHR143W-A,YML121W,YNL151C,YNR003C,YOR110W,YOR210W,YOR224C,YPL007C,YPR187W</t>
  </si>
  <si>
    <t xml:space="preserve">GO:0006446</t>
  </si>
  <si>
    <t xml:space="preserve">regulation of translational initiation</t>
  </si>
  <si>
    <t xml:space="preserve">YAL035W,YDR211W,YGR083C,YCR059C,YPR041W,YDL177C,YKR026C,YDR283C,YLR291C,YDL207W,YCR077C,YER165W,YOR260W</t>
  </si>
  <si>
    <t xml:space="preserve">YAL035W,YCR059C,YCR077C,YDL177C,YDL207W,YDR211W,YDR283C,YER165W,YGR083C,YKR026C,YLR291C,YOR260W,YPR041W</t>
  </si>
  <si>
    <t xml:space="preserve">GO:0006352</t>
  </si>
  <si>
    <t xml:space="preserve">DNA-templated transcription, initiation</t>
  </si>
  <si>
    <t xml:space="preserve">YKL144C,YGR246C,YER148W,YPR086W,YDR404C,YMR236W,YJL011C,YDR145W,YDR167W,YOR340C,YKL028W,YJL140W</t>
  </si>
  <si>
    <t xml:space="preserve">YDR145W,YDR167W,YDR404C,YER148W,YGR246C,YJL011C,YJL140W,YKL028W,YKL144C,YMR236W,YOR340C,YPR086W</t>
  </si>
  <si>
    <t xml:space="preserve">GO:0051028</t>
  </si>
  <si>
    <t xml:space="preserve">mRNA transport</t>
  </si>
  <si>
    <t xml:space="preserve">YAL029C,YJR042W,YFR001W,YLR208W,YLR064W,YER110C,YOR046C,YKR082W,YDR457W,YLR018C,YDL088C,YHR036W,YMR153W,YIL115C,YLL023C,YFR002W,YOR098C,YGL241W,YKL130C,YJL041W,YJL061W,YDR395W,YDR159W,YER107C,YKL214C,YMR129W,YBR170C,YKL068W,YPL226W,YIL040W,YPL178W,YBR130C,YBL032W,YKR095W,YJL039C,YAR002W,YDR192C,YDL207W,YGR119C,YBL079W,YOL072W,YMR125W,YMR273C,YKL057C,YER165W,YDR424C,YPL169C,YER105C,YMR047C,YDL084W,YLR335W,YML031W,YDL160C,YBR017C,YIL149C,YMR255W,YBR111W-A,YLR347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</si>
  <si>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</si>
  <si>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GO:0001732</t>
  </si>
  <si>
    <t xml:space="preserve">formation of cytoplasmic translation initiation complex</t>
  </si>
  <si>
    <t xml:space="preserve">YAL035W,YMR146C,YDR429C,YPR041W,YLR192C,YMR260C,YBR079C,YPL237W,YOR361C,YMR309C</t>
  </si>
  <si>
    <t xml:space="preserve">YAL035W,YBR079C,YDR429C,YLR192C,YMR146C,YMR260C,YMR309C,YOR361C,YPL237W,YPR041W</t>
  </si>
  <si>
    <t xml:space="preserve">GO:0071806</t>
  </si>
  <si>
    <t xml:space="preserve">protein transmembrane transport</t>
  </si>
  <si>
    <t xml:space="preserve">YDL217C,YHL028W,YBR091C,YDR375C,YJL054W,YOR297C,YPR133W-A</t>
  </si>
  <si>
    <t xml:space="preserve">YBR091C,YDL217C,YDR375C,YHL028W,YJL054W,YOR297C,YPR133W-A</t>
  </si>
  <si>
    <t xml:space="preserve">GO:0000162</t>
  </si>
  <si>
    <t xml:space="preserve">tryptophan biosynthetic process</t>
  </si>
  <si>
    <t xml:space="preserve">YIL020C,YGL026C,YDR007W,YNR033W,YDR354W,YER090W,YKL211C</t>
  </si>
  <si>
    <t xml:space="preserve">YDR007W,YDR354W,YER090W,YGL026C,YIL020C,YKL211C,YNR033W</t>
  </si>
  <si>
    <t xml:space="preserve">GO:0007021</t>
  </si>
  <si>
    <t xml:space="preserve">tubulin complex assembly</t>
  </si>
  <si>
    <t xml:space="preserve">YGR078C,YER007W,YML094W,YOR349W,YEL003W,YNL153C,YLR200W,YMR138W,YOR265W,YPL241C</t>
  </si>
  <si>
    <t xml:space="preserve">YEL003W,YER007W,YGR078C,YLR200W,YML094W,YMR138W,YNL153C,YOR265W,YOR349W,YPL241C</t>
  </si>
  <si>
    <t xml:space="preserve">GO:0030476</t>
  </si>
  <si>
    <t xml:space="preserve">ascospore wall assembly</t>
  </si>
  <si>
    <t xml:space="preserve">YOL047C,YIL120W,YBR043C,YDL239C,YLR054C,YMR148W,YMR306W,YLR213C,YDR402C,YHR185C,YGL228W,YOR242C,YER046W,YHR184W,YDR403W,YLR343W,YOR255W,YIR026C,YLL005C,YCR045C,YLR330W,YNL128W,YNL084C,YOL132W,YOL048C,YDR523C,YLR341W,YDL029W,YJL038C,YOR298W,YDR027C,YJL037W,YBR045C,YDR260C,YBR180W,YLR308W,YBR023C,YDR522C,YDR273W,YFR039C,YGR225W,YGR032W,YFL039C,YPR054W,YCL048W,YLR307W,YAL018C,YHR139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</si>
  <si>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</si>
  <si>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GO:0000723</t>
  </si>
  <si>
    <t xml:space="preserve">telomere maintenance</t>
  </si>
  <si>
    <t xml:space="preserve">YLR015W,YHR031C,YBR233W,YGR262C,YHR207C,YDR369C,YBR136W,YBR275C,YBL088C,YML061C,YMR284W,YKL018W,YER104W,YLR233C,YGL175C,YOR033C,YML036W,YCL061C,YGL169W,YLR288C,YGR099W,YAR003W,YNL216W,YBL032W,YMR224C,YDL013W,YLR052W,YHR119W,YMR106C,YMR190C,YCL011C,YBR175W,YNL250W,YKR038C,YDL220C,YJL184W,YER116C,YER133W,YMR186W,YLR150W,YKL054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</si>
  <si>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</si>
  <si>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GO:0030071</t>
  </si>
  <si>
    <t xml:space="preserve">regulation of mitotic metaphase/anaphase transition</t>
  </si>
  <si>
    <t xml:space="preserve">YOR339C,YFR036W,YDR118W,YBR214W,YIR025W,YDR260C</t>
  </si>
  <si>
    <t xml:space="preserve">YBR214W,YDR118W,YDR260C,YFR036W,YIR025W,YOR339C</t>
  </si>
  <si>
    <t xml:space="preserve">GO:0042790</t>
  </si>
  <si>
    <t xml:space="preserve">nucleolar large rRNA transcription by RNA polymerase I</t>
  </si>
  <si>
    <t xml:space="preserve">YML043C,YPR010C,YNL248C,YOR295W,YJL025W,YER148W,YBL025W,YJR063W,YBL014C,YMR233W,YMR270C,YOR341W,YLR141W,YOR340C,YJR066W,YJL148W,YDR156W,YPL082C</t>
  </si>
  <si>
    <t xml:space="preserve">YBL014C,YBL025W,YDR156W,YER148W,YJL025W,YJL148W,YJR063W,YJR066W,YLR141W,YML043C,YMR233W,YMR270C,YNL248C,YOR295W,YOR340C,YOR341W,YPL082C,YPR010C</t>
  </si>
  <si>
    <t xml:space="preserve">GO:0042255</t>
  </si>
  <si>
    <t xml:space="preserve">ribosome assembly</t>
  </si>
  <si>
    <t xml:space="preserve">YAL035W,YPL211W,YOR145C,YER131W,YGL189C</t>
  </si>
  <si>
    <t xml:space="preserve">YAL035W,YER131W,YGL189C,YOR145C,YPL211W</t>
  </si>
  <si>
    <t xml:space="preserve">GO:0006370</t>
  </si>
  <si>
    <t xml:space="preserve">7-methylguanosine mRNA capping</t>
  </si>
  <si>
    <t xml:space="preserve">YBR160W,YPL228W,YBR236C,YDL108W,YMR180C,YGR063C,YGL130W,YMR125W</t>
  </si>
  <si>
    <t xml:space="preserve">YBR160W,YBR236C,YDL108W,YGL130W,YGR063C,YMR125W,YMR180C,YPL228W</t>
  </si>
  <si>
    <t xml:space="preserve">GO:1901564</t>
  </si>
  <si>
    <t xml:space="preserve">organonitrogen compound metabolic process</t>
  </si>
  <si>
    <t xml:space="preserve">YIL020C,YNR012W,YPL188W,YDR400W,YDR007W,YOL049W,YOR171C,YBR248C,YJL121C,YJR049C,YGL009C,YEL041W,YLR260W</t>
  </si>
  <si>
    <t xml:space="preserve">YBR248C,YDR007W,YDR400W,YEL041W,YGL009C,YIL020C,YJL121C,YJR049C,YLR260W,YNR012W,YOL049W,YOR171C,YPL188W</t>
  </si>
  <si>
    <t xml:space="preserve">GO:0007266</t>
  </si>
  <si>
    <t xml:space="preserve">Rho protein signal transduction</t>
  </si>
  <si>
    <t xml:space="preserve">YOL105C,YDL135C,YOR008C,YJL085W,YLR229C,YNL283C</t>
  </si>
  <si>
    <t xml:space="preserve">YDL135C,YJL085W,YLR229C,YNL283C,YOL105C,YOR008C</t>
  </si>
  <si>
    <t xml:space="preserve">GO:0006012</t>
  </si>
  <si>
    <t xml:space="preserve">galactose metabolic process</t>
  </si>
  <si>
    <t xml:space="preserve">YLR081W,YPL248C,YBR020W,YBR019C,YML051W,YDL189W,YBR018C,YDR009W</t>
  </si>
  <si>
    <t xml:space="preserve">YBR018C,YBR019C,YBR020W,YDL189W,YDR009W,YLR081W,YML051W,YPL248C</t>
  </si>
  <si>
    <t xml:space="preserve">GO:0044249</t>
  </si>
  <si>
    <t xml:space="preserve">cellular biosynthetic process</t>
  </si>
  <si>
    <t xml:space="preserve">YHL011C,YBL068W,YCR034W,YJL196C,YOL061W,YKL181W,YLR372W,YBR003W,YPL069C,YER099C,YDL131W,YJL167W,YPL231W,YDL182W</t>
  </si>
  <si>
    <t xml:space="preserve">YBL068W,YBR003W,YCR034W,YDL131W,YDL182W,YER099C,YHL011C,YJL167W,YJL196C,YKL181W,YLR372W,YOL061W,YPL069C,YPL231W</t>
  </si>
  <si>
    <t xml:space="preserve">GO:0035024</t>
  </si>
  <si>
    <t xml:space="preserve">negative regulation of Rho protein signal transduction</t>
  </si>
  <si>
    <t xml:space="preserve">YDR389W,YOR134W,YPL115C,YER155C,YDL240W</t>
  </si>
  <si>
    <t xml:space="preserve">YDL240W,YDR389W,YER155C,YOR134W,YPL115C</t>
  </si>
  <si>
    <t xml:space="preserve">GO:0070550</t>
  </si>
  <si>
    <t xml:space="preserve">rDNA chromatin condensation</t>
  </si>
  <si>
    <t xml:space="preserve">YFR031C,YDR325W,YER147C,YDR439W,YDR180W,YNL330C,YLR086W,YDR174W,YDR110W,YLR272C,YCR086W,YKR010C,YOL004W</t>
  </si>
  <si>
    <t xml:space="preserve">YCR086W,YDR110W,YDR174W,YDR180W,YDR325W,YDR439W,YER147C,YFR031C,YKR010C,YLR086W,YLR272C,YNL330C,YOL004W</t>
  </si>
  <si>
    <t xml:space="preserve">GO:0006020</t>
  </si>
  <si>
    <t xml:space="preserve">inositol metabolic process</t>
  </si>
  <si>
    <t xml:space="preserve">YHR046C,YHR079C,YLR410W,YDR287W,YOL032W</t>
  </si>
  <si>
    <t xml:space="preserve">YDR287W,YHR046C,YHR079C,YLR410W,YOL032W</t>
  </si>
  <si>
    <t xml:space="preserve">GO:0009272</t>
  </si>
  <si>
    <t xml:space="preserve">fungal-type cell wall biogenesis</t>
  </si>
  <si>
    <t xml:space="preserve">YPL221W,YMR238W,YGL027C,YIL119C,YKR042W,YAL053W,YNL294C,YGL139W,YOR365C,YHR030C,YHR101C,YMR200W,YHL027W,YKL046C</t>
  </si>
  <si>
    <t xml:space="preserve">YAL053W,YGL027C,YGL139W,YHL027W,YHR030C,YHR101C,YIL119C,YKL046C,YKR042W,YMR200W,YMR238W,YNL294C,YOR365C,YPL221W</t>
  </si>
  <si>
    <t xml:space="preserve">GO:0016043</t>
  </si>
  <si>
    <t xml:space="preserve">cellular component organization</t>
  </si>
  <si>
    <t xml:space="preserve">YJL083W,YGR078C,YDR129C,YML094W,YGL020C,YEL003W,YNL153C,YLR200W,YLR045C,YKR019C,YNL084C,YOR367W,YJL179W,YEL044W,YFL023W,YAL041W,YNL271C,YBL047C,YOR073W,YIR006C,YER016W</t>
  </si>
  <si>
    <t xml:space="preserve">YAL041W,YBL047C,YDR129C,YEL003W,YEL044W,YER016W,YFL023W,YGL020C,YGR078C,YIR006C,YJL083W,YJL179W,YKR019C,YLR045C,YLR200W,YML094W,YNL084C,YNL153C,YNL271C,YOR073W,YOR367W</t>
  </si>
  <si>
    <t xml:space="preserve">GO:0007096</t>
  </si>
  <si>
    <t xml:space="preserve">regulation of exit from mitosis</t>
  </si>
  <si>
    <t xml:space="preserve">YHR061C,YDR309C,YNL298W,YDL089W,YAR019C,YDR328C,YLR229C,YHL007C,YAL041W,YOR119C,YFR028C,YIL106W</t>
  </si>
  <si>
    <t xml:space="preserve">YAL041W,YAR019C,YDL089W,YDR309C,YDR328C,YFR028C,YHL007C,YHR061C,YIL106W,YLR229C,YNL298W,YOR119C</t>
  </si>
  <si>
    <t xml:space="preserve">GO:0031126</t>
  </si>
  <si>
    <t xml:space="preserve">sno(s)RNA 3'-end processing</t>
  </si>
  <si>
    <t xml:space="preserve">YLR277C,YKL018W,YOL145C,YBR279W,YLR430W,YGR156W,YGL244W,YPL190C,YNL251C,YDR195W</t>
  </si>
  <si>
    <t xml:space="preserve">YBR279W,YDR195W,YGL244W,YGR156W,YKL018W,YLR277C,YLR430W,YNL251C,YOL145C,YPL190C</t>
  </si>
  <si>
    <t xml:space="preserve">GO:0006629</t>
  </si>
  <si>
    <t xml:space="preserve">lipid metabolic process</t>
  </si>
  <si>
    <t xml:space="preserve">YML042W,YAR035W,YML059C,YNR043W,YGL001C,YER015W,YHL020C,YBR159W,YER044C,YKR053C,YDR147W,YKR067W,YPR113W,YIL160C,YLR020C,YMR220W,YDL052C,YLR284C,YKR009C,YMR008C,YCR034W,YHR123W,YHR042W,YJL196C,YBR042C,YDR297W,YMR134W,YOR317W,YJL097W,YLR189C,YJR098C,YDR367W,YNL012W,YDR444W,YMR272C,YOR245C,YKL051W,YLR133W,YLR450W,YDL015C,YLR100W,YDR294C,YDR018C,YKL055C,YDL142C,YLR099C,YER024W,YPL103C,YOR171C,YAL009W,YNR008W,YLR372W,YML126C,YGR233C,YER061C,YPL110C,YDL109C,YBL011W,YOR221C,YKR019C,YOL011W,YJR073C,YOR180C,YER026C,YOL002C,YPL206C,YOR126C,YMR208W,YOR059C,YCL004W,YBR204C,YGR149W,YJR107W,YMR246W,YKL004W,YMR207C,YOL108C,YBR265W,YGL012W,YGL126W,YGL055W,YPL148C,YDR058C,YPR139C,YGR060W,YIL002C,YOR022C,YMR202W,YER005W,YLR404W,YKL008C,YLL012W,YNL169C,YHR190W,YDR503C,YGR036C,YPR140W,YHR007C,YML075C,YER019W,YMR298W,YHR072W,YDR072C,YDL237W,YGR007W,YNL130C,YKR089C,YJL167W,YMR015C,YKL192C,YIL049W,YPL231W,YNL094W,YPL268W,YIL009W,YGR157W,YMR006C,YPL006W,YDR123C,YKL182W,YKL140W,YCR068W,YGR202C,YJL134W,YJL153C,YHL003C,YOR081C,YOR175C,YLR056W,YDR062W,YPL117C,YGR046W,YNL280C,YOL032W,YLR118C,YML008C,YGL205W,YDR284C,YKR031C,YOR237W,YMR313C,YLR380W,YIL124W,YMR296C,YDL133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</si>
  <si>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</si>
  <si>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GO:0009410</t>
  </si>
  <si>
    <t xml:space="preserve">response to xenobiotic stimulus</t>
  </si>
  <si>
    <t xml:space="preserve">YCR106W,YNL264C,YKL075C,YDR406W,YGR212W,YNR070W,YOR153W,YLR426W,YOR380W,YMR073C,YMR216C,YPR094W,YNL231C,YEL062W,YER125W,YOR018W,YOR028C</t>
  </si>
  <si>
    <t xml:space="preserve">YCR106W,YDR406W,YEL062W,YER125W,YGR212W,YKL075C,YLR426W,YMR073C,YMR216C,YNL231C,YNL264C,YNR070W,YOR018W,YOR028C,YOR153W,YOR380W,YPR094W</t>
  </si>
  <si>
    <t xml:space="preserve">GO:0036205</t>
  </si>
  <si>
    <t xml:space="preserve">histone catabolic process</t>
  </si>
  <si>
    <t xml:space="preserve">YDR266C,YHR134W,YKR017C,YGL131C,YMR231W</t>
  </si>
  <si>
    <t xml:space="preserve">YDR266C,YGL131C,YHR134W,YKR017C,YMR231W</t>
  </si>
  <si>
    <t xml:space="preserve">GO:0070588</t>
  </si>
  <si>
    <t xml:space="preserve">calcium ion transmembrane transport</t>
  </si>
  <si>
    <t xml:space="preserve">YBR187W,YGR217W,YGL006W,YNL321W,YDL128W,YGL167C,YNL291C,YOR087W</t>
  </si>
  <si>
    <t xml:space="preserve">YBR187W,YDL128W,YGL006W,YGL167C,YGR217W,YNL291C,YNL321W,YOR087W</t>
  </si>
  <si>
    <t xml:space="preserve">GO:0016070</t>
  </si>
  <si>
    <t xml:space="preserve">RNA metabolic process</t>
  </si>
  <si>
    <t xml:space="preserve">YOR179C,YDR370C,YGL064C,YGL246C,YLR277C,YPL123C,YHR121W,YMR125W,YCL055W,YHR087W</t>
  </si>
  <si>
    <t xml:space="preserve">YCL055W,YDR370C,YGL064C,YGL246C,YHR087W,YHR121W,YLR277C,YMR125W,YOR179C,YPL123C</t>
  </si>
  <si>
    <t xml:space="preserve">GO:0051170</t>
  </si>
  <si>
    <t xml:space="preserve">import into nucleus</t>
  </si>
  <si>
    <t xml:space="preserve">YJR132W,YER110C,YGL241W,YGL238W,YPL125W,YDR395W,YOR160W,YGR218W,YER004W,YLR347C</t>
  </si>
  <si>
    <t xml:space="preserve">YDR395W,YER004W,YER110C,YGL238W,YGL241W,YGR218W,YJR132W,YLR347C,YOR160W,YPL125W</t>
  </si>
  <si>
    <t xml:space="preserve">GO:0010520</t>
  </si>
  <si>
    <t xml:space="preserve">regulation of reciprocal meiotic recombination</t>
  </si>
  <si>
    <t xml:space="preserve">YPL200W,YOL104C,YBR098W,YMR190C,YHR153C</t>
  </si>
  <si>
    <t xml:space="preserve">YBR098W,YHR153C,YMR190C,YOL104C,YPL200W</t>
  </si>
  <si>
    <t xml:space="preserve">GO:0006353</t>
  </si>
  <si>
    <t xml:space="preserve">DNA-templated transcription, termination</t>
  </si>
  <si>
    <t xml:space="preserve">YOR123C,YGL246C,YBR121C,YOL145C,YBR279W,YLR430W,YGL244W,YBR143C,YLR226W,YOR048C,YGL058W,YJL168C,YDR228C</t>
  </si>
  <si>
    <t xml:space="preserve">YBR121C,YBR143C,YBR279W,YDR228C,YGL058W,YGL244W,YGL246C,YJL168C,YLR226W,YLR430W,YOL145C,YOR048C,YOR123C</t>
  </si>
  <si>
    <t xml:space="preserve">GO:0008299</t>
  </si>
  <si>
    <t xml:space="preserve">isoprenoid biosynthetic process</t>
  </si>
  <si>
    <t xml:space="preserve">YNR043W,YNR041C,YMR220W,YLR450W,YBR003W,YMR208W,YPL069C,YML075C,YJL167W,YPL117C</t>
  </si>
  <si>
    <t xml:space="preserve">YBR003W,YJL167W,YLR450W,YML075C,YMR208W,YMR220W,YNR041C,YNR043W,YPL069C,YPL117C</t>
  </si>
  <si>
    <t xml:space="preserve">GO:0070525</t>
  </si>
  <si>
    <t xml:space="preserve">tRNA threonylcarbamoyladenosine metabolic process</t>
  </si>
  <si>
    <t xml:space="preserve">YGR262C,YDL104C,YKR095W-A,YGL169W,YKR038C</t>
  </si>
  <si>
    <t xml:space="preserve">YDL104C,YGL169W,YGR262C,YKR038C,YKR095W-A</t>
  </si>
  <si>
    <t xml:space="preserve">GO:0000433</t>
  </si>
  <si>
    <t xml:space="preserve">carbon catabolite repression of transcription from RNA polymerase II promoter by glucose</t>
  </si>
  <si>
    <t xml:space="preserve">YGL209W,YDR043C,YLR417W,YPL002C,YBR066C,YER028C,YCR084C,YGL035C,YJR102C,YGR116W,YPL075W</t>
  </si>
  <si>
    <t xml:space="preserve">YBR066C,YCR084C,YDR043C,YER028C,YGL035C,YGL209W,YGR116W,YJR102C,YLR417W,YPL002C,YPL075W</t>
  </si>
  <si>
    <t xml:space="preserve">GO:0006081</t>
  </si>
  <si>
    <t xml:space="preserve">cellular aldehyde metabolic process</t>
  </si>
  <si>
    <t xml:space="preserve">YOL165C,YMR318C,YDL243C,YCR107W,YNL331C,YJR155W,YPL088W,YMR110C</t>
  </si>
  <si>
    <t xml:space="preserve">YCR107W,YDL243C,YJR155W,YMR110C,YMR318C,YNL331C,YOL165C,YPL088W</t>
  </si>
  <si>
    <t xml:space="preserve">GO:0046475</t>
  </si>
  <si>
    <t xml:space="preserve">glycerophospholipid catabolic process</t>
  </si>
  <si>
    <t xml:space="preserve">YMR008C,YNL012W,YPL110C,YOL011W,YPL206C,YMR006C</t>
  </si>
  <si>
    <t xml:space="preserve">YMR006C,YMR008C,YNL012W,YOL011W,YPL110C,YPL206C</t>
  </si>
  <si>
    <t xml:space="preserve">GO:0006829</t>
  </si>
  <si>
    <t xml:space="preserve">zinc ion transport</t>
  </si>
  <si>
    <t xml:space="preserve">YGL255W,YMR319C,YNR039C,YOR079C,YDR205W,YOR316C,YMR243C,YKL175W,YLR130C,YIL023C</t>
  </si>
  <si>
    <t xml:space="preserve">YDR205W,YGL255W,YIL023C,YKL175W,YLR130C,YMR243C,YMR319C,YNR039C,YOR079C,YOR316C</t>
  </si>
  <si>
    <t xml:space="preserve">GO:0000390</t>
  </si>
  <si>
    <t xml:space="preserve">spliceosomal complex disassembly</t>
  </si>
  <si>
    <t xml:space="preserve">YKR022C,YGL120C,YLR424W,YOR204W,YGL128C,YER013W</t>
  </si>
  <si>
    <t xml:space="preserve">YER013W,YGL120C,YGL128C,YKR022C,YLR424W,YOR204W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</si>
  <si>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</si>
  <si>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</si>
  <si>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YLR417W,YGL263W,YPL176C,YPL002C,YKL219W,YNR006W,YFL062W,YJR161C,YKL124W,YNR075W,YNL336W,YHL048W,YPL084W,YDL248W,YBR302C,YPL065W,YGR295C,YOR256C,YML132W,YGR136W,YMR171C,YHR108W,YJR102C,YHL002W,YER143W,YDR358W,YDL126C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</si>
  <si>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</si>
  <si>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GO:0030473</t>
  </si>
  <si>
    <t xml:space="preserve">nuclear migration along microtubule</t>
  </si>
  <si>
    <t xml:space="preserve">YMR299C,YPL155C,YML124C,YML085C,YDR488C,YPL269W,YKR054C,YOR269W,YGL216W,YLR254C,YDR424C,YER016W,YDR150W</t>
  </si>
  <si>
    <t xml:space="preserve">YDR150W,YDR424C,YDR488C,YER016W,YGL216W,YKR054C,YLR254C,YML085C,YML124C,YMR299C,YOR269W,YPL155C,YPL269W</t>
  </si>
  <si>
    <t xml:space="preserve">GO:0036010</t>
  </si>
  <si>
    <t xml:space="preserve">protein localization to endosome</t>
  </si>
  <si>
    <t xml:space="preserve">YOR089C,YML097C,YPL084W,YJL036W,YPL070W</t>
  </si>
  <si>
    <t xml:space="preserve">YJL036W,YML097C,YOR089C,YPL070W,YPL084W</t>
  </si>
  <si>
    <t xml:space="preserve">GO:0002143</t>
  </si>
  <si>
    <t xml:space="preserve">tRNA wobble position uridine thiolation</t>
  </si>
  <si>
    <t xml:space="preserve">YOR251C,YDL033C,YIL008W,YGL211W,YHR111W,YNL119W</t>
  </si>
  <si>
    <t xml:space="preserve">YDL033C,YGL211W,YHR111W,YIL008W,YNL119W,YOR251C</t>
  </si>
  <si>
    <t xml:space="preserve">GO:0032456</t>
  </si>
  <si>
    <t xml:space="preserve">endocytic recycling</t>
  </si>
  <si>
    <t xml:space="preserve">YBR246W,YDR484W,YAL026C,YOR357C,YPL183C,YJL204C,YMR162C,YJL036W,YFL038C</t>
  </si>
  <si>
    <t xml:space="preserve">YAL026C,YBR246W,YDR484W,YFL038C,YJL036W,YJL204C,YMR162C,YOR357C,YPL183C</t>
  </si>
  <si>
    <t xml:space="preserve">GO:0006869</t>
  </si>
  <si>
    <t xml:space="preserve">lipid transport</t>
  </si>
  <si>
    <t xml:space="preserve">YKR013W,YNL264C,YJL078C,YDR093W,YOR049C,YLR242C,YCR091W,YHR001W,YOL009C,YNR047W,YNL087W,YMR010W,YLR181C,YLR193C,YPR091C,YHR073W,YAR042W,YDL019C,YDR051C,YNL242W,YGL219C,YDL046W,YER166W,YNL231C,YLL006W,YPL006W,YML072C,YLL040C,YKL053C-A,YDL149W,YPL145C,YOR086C,YBR041W,YLR380W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</si>
  <si>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</si>
  <si>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GO:0031145</t>
  </si>
  <si>
    <t xml:space="preserve">anaphase-promoting complex-dependent catabolic process</t>
  </si>
  <si>
    <t xml:space="preserve">YOR339C,YKL022C,YBL084C,YFR036W,YGL240W,YOR249C,YDR118W,YGL003C,YIR025W,YHR166C,YGL116W,YDL008W,YLR127C,YNL172W,YGR225W</t>
  </si>
  <si>
    <t xml:space="preserve">YBL084C,YDL008W,YDR118W,YFR036W,YGL003C,YGL116W,YGL240W,YGR225W,YHR166C,YIR025W,YKL022C,YLR127C,YNL172W,YOR249C,YOR339C</t>
  </si>
  <si>
    <t xml:space="preserve">GO:0006418</t>
  </si>
  <si>
    <t xml:space="preserve">tRNA aminoacylation for protein translation</t>
  </si>
  <si>
    <t xml:space="preserve">YGR264C,YPL040C,YNL247W,YDR268W,YPL160W,YHR091C,YOL097C,YGL245W,YBR121C,YKL194C,YER087W,YGR094W,YDR341C,YPR033C,YHR011W,YNL073W,YPL104W,YLL018C,YLR382C,YGR185C,YPR047W,YIL078W,YFL022C,YCR024C,YDR023W,YGR171C,YDR037W,YGL105W,YPR081C,YHR020W,YHR019C,YBL076C,YOR168W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</si>
  <si>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</si>
  <si>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GO:0030833</t>
  </si>
  <si>
    <t xml:space="preserve">regulation of actin filament polymerization</t>
  </si>
  <si>
    <t xml:space="preserve">YHR114W,YER118C,YCR088W,YOR181W,YIL062C,YLR370C,YBL007C</t>
  </si>
  <si>
    <t xml:space="preserve">YBL007C,YCR088W,YER118C,YHR114W,YIL062C,YLR370C,YOR181W</t>
  </si>
  <si>
    <t xml:space="preserve">GO:0006904</t>
  </si>
  <si>
    <t xml:space="preserve">vesicle docking involved in exocytosis</t>
  </si>
  <si>
    <t xml:space="preserve">YOR326W,YDR164C,YDR323C,YKL079W,YNR049C,YFL005W,YLR148W,YMR231W,YPR055W</t>
  </si>
  <si>
    <t xml:space="preserve">YDR164C,YDR323C,YFL005W,YKL079W,YLR148W,YMR231W,YNR049C,YOR326W,YPR055W</t>
  </si>
  <si>
    <t xml:space="preserve">GO:0000079</t>
  </si>
  <si>
    <t xml:space="preserve">regulation of cyclin-dependent protein serine/threonine kinase activity</t>
  </si>
  <si>
    <t xml:space="preserve">YPR119W,YGR108W,YGL215W,YMR199W,YAL040C,YNL289W,YDL127W,YLR210W,YDL155W,YPL219W,YGL134W,YOL001W,YDR460W,YBL056W,YGR109C,YER059W,YIL050W,YPR120C,YHR071W,YDL179W,YPL256C,YPR025C</t>
  </si>
  <si>
    <t xml:space="preserve">YAL040C,YBL056W,YDL127W,YDL155W,YDL179W,YDR460W,YER059W,YGL134W,YGL215W,YGR108W,YGR109C,YHR071W,YIL050W,YLR210W,YMR199W,YNL289W,YOL001W,YPL219W,YPL256C,YPR025C,YPR119W,YPR120C</t>
  </si>
  <si>
    <t xml:space="preserve">GO:0008654</t>
  </si>
  <si>
    <t xml:space="preserve">phospholipid biosynthetic process</t>
  </si>
  <si>
    <t xml:space="preserve">YNL264C,YHL020C,YDR147W,YKR067W,YPR113W,YBR029C,YDL052C,YHR123W,YBR042C,YBL039C,YLR133W,YDR018C,YDL142C,YLR099C,YBL011W,YJR073C,YER026C,YCL004W,YMR165C,YGR149W,YOL108C,YBL091C-A,YGL126W,YDR319C,YOR298W,YNL169C,YPR140W,YGR007W,YNL231C,YNL130C,YGR157W,YDR123C,YGR202C,YJL153C,YOR175C,YGR046W,YOL032W,YER120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</si>
  <si>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</si>
  <si>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GO:0000395</t>
  </si>
  <si>
    <t xml:space="preserve">mRNA 5'-splice site recognition</t>
  </si>
  <si>
    <t xml:space="preserve">YDR243C,YDL030W,YDR235W,YHR165C,YLR298C,YML046W</t>
  </si>
  <si>
    <t xml:space="preserve">YDL030W,YDR235W,YDR243C,YHR165C,YLR298C,YML046W</t>
  </si>
  <si>
    <t xml:space="preserve">GO:0046656</t>
  </si>
  <si>
    <t xml:space="preserve">folic acid biosynthetic process</t>
  </si>
  <si>
    <t xml:space="preserve">YBR084W,YNL256W,YNR033W,YMR289W,YGR267C</t>
  </si>
  <si>
    <t xml:space="preserve">YBR084W,YGR267C,YMR289W,YNL256W,YNR033W</t>
  </si>
  <si>
    <t xml:space="preserve">GO:1903475</t>
  </si>
  <si>
    <t xml:space="preserve">mitotic actomyosin contractile ring assembly</t>
  </si>
  <si>
    <t xml:space="preserve">YIL159W,YMR032W,YIL138C,YHR023W,YOR122C,YDL225W,YGL106W,YNL271C,YNL079C,YPL242C,YHR107C,YDR388W</t>
  </si>
  <si>
    <t xml:space="preserve">YDL225W,YDR388W,YGL106W,YHR023W,YHR107C,YIL138C,YIL159W,YMR032W,YNL079C,YNL271C,YOR122C,YPL242C</t>
  </si>
  <si>
    <t xml:space="preserve">GO:0030435</t>
  </si>
  <si>
    <t xml:space="preserve">sporulation resulting in formation of a cellular spore</t>
  </si>
  <si>
    <t xml:space="preserve">YOR313C,YML052W,YER044C-A,YNL196C,YDR371W,YDL239C,YER179W,YLR054C,YMR017W,YMR148W,YMR306W,YLR213C,YJL106W,YHR014W,YBR268W,YPL200W,YDR402C,YHR185C,YGL228W,YOR177C,YHR152W,YOR242C,YER046W,YHR184W,YDR403W,YER180C,YDR369C,YOL091W,YNL012W,YOR255W,YNL225C,YBR057C,YNL272C,YLL033W,YLL005C,YML115C,YDR104C,YCR045C,YPL027W,YNL204C,YAL009W,YJL048C,YHL022C,YAL051W,YDL001W,YBR273C,YGR056W,YGL192W,YHL024W,YNL202W,YJR094C,YDR108W,YLR227C,YOR275C,YOL048C,YDR523C,YGL170C,YLR341W,YDL240W,YDL222C,YMR067C,YML066C,YGR059W,YOR298W,YGL058W,YER132C,YBR180W,YOL068C,YKR089C,YHR153C,YPR036W-A,YLR308W,YLR357W,YOR190W,YDR522C,YFL009W,YEL072W,YDR273W,YFR039C,YDR512C,YDR516C,YOR081C,YLR399C,YGR032W,YLR263W,YDL070W,YDR310C,YPR054W,YIL073C,YFR048W,YKR031C,YBL066C,YCL048W,YLR307W,YAL018C,YER096W,YMR188C,YPL130W,YHR139C,YJL103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</si>
  <si>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</si>
  <si>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GO:0006413</t>
  </si>
  <si>
    <t xml:space="preserve">translational initiation</t>
  </si>
  <si>
    <t xml:space="preserve">YAL035W,YPR163C,YER025W,YMR146C,YDR211W,YJR007W,YGR083C,YJR014W,YJL138C,YDR429C,YGL049C,YDR117C,YBL013W,YKR059W,YPR041W,YKR026C,YDR091C,YOR204W,YKL139W,YLR192C,YOL139C,YOR276W,YMR260C,YGR148C,YBR079C,YLR291C,YGR054W,YPL237W,YNL244C,YGL107C,YOL023W,YOR361C,YER153C,YGR162W,YEL034W,YMR309C,YPL119C,YJR066W,YPR016C,YOR260W,YGL173C,YNL007C,YGL031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</si>
  <si>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</si>
  <si>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GO:0046940</t>
  </si>
  <si>
    <t xml:space="preserve">nucleoside monophosphate phosphorylation</t>
  </si>
  <si>
    <t xml:space="preserve">YER170W,YKL024C,YDL166C,YMR224C,YDR226W,YJR057W,YNL250W</t>
  </si>
  <si>
    <t xml:space="preserve">YDL166C,YDR226W,YER170W,YJR057W,YKL024C,YMR224C,YNL250W</t>
  </si>
  <si>
    <t xml:space="preserve">GO:0006783</t>
  </si>
  <si>
    <t xml:space="preserve">heme biosynthetic process</t>
  </si>
  <si>
    <t xml:space="preserve">YER014W,YPR058W,YDL119C,YMR056C,YDR047W,YPL172C,YOR278W,YDR044W,YDL120W,YDR232W,YDL205C,YOR176W,YGL040C</t>
  </si>
  <si>
    <t xml:space="preserve">YDL119C,YDL120W,YDL205C,YDR044W,YDR047W,YDR232W,YER014W,YGL040C,YMR056C,YOR176W,YOR278W,YPL172C,YPR058W</t>
  </si>
  <si>
    <t xml:space="preserve">GO:0006998</t>
  </si>
  <si>
    <t xml:space="preserve">nuclear envelope organization</t>
  </si>
  <si>
    <t xml:space="preserve">YHR036W,YGL247W,YAL009W,YPL218W,YIL040W,YHR004C</t>
  </si>
  <si>
    <t xml:space="preserve">YAL009W,YGL247W,YHR004C,YHR036W,YIL040W,YPL218W</t>
  </si>
  <si>
    <t xml:space="preserve">GO:0070475</t>
  </si>
  <si>
    <t xml:space="preserve">rRNA base methylation</t>
  </si>
  <si>
    <t xml:space="preserve">YNL022C,YNL061W,YLR063W,YIL096C,YLR186W</t>
  </si>
  <si>
    <t xml:space="preserve">YIL096C,YLR063W,YLR186W,YNL022C,YNL061W</t>
  </si>
  <si>
    <t xml:space="preserve">GO:0070649</t>
  </si>
  <si>
    <t xml:space="preserve">formin-nucleated actin cable assembly</t>
  </si>
  <si>
    <t xml:space="preserve">YIL159W,YDR129C,YNL293W,YNL271C,YOL112W</t>
  </si>
  <si>
    <t xml:space="preserve">YDR129C,YIL159W,YNL271C,YNL293W,YOL112W</t>
  </si>
  <si>
    <t xml:space="preserve">GO:0045047</t>
  </si>
  <si>
    <t xml:space="preserve">protein targeting to ER</t>
  </si>
  <si>
    <t xml:space="preserve">YHL028W,YDR292C,YIR022W,YML055W,YJR010C-A,YLR066W,YKL154W,YBR106W,YDL092W,YNL064C</t>
  </si>
  <si>
    <t xml:space="preserve">YBR106W,YDL092W,YDR292C,YHL028W,YIR022W,YJR010C-A,YKL154W,YLR066W,YML055W,YNL064C</t>
  </si>
  <si>
    <t xml:space="preserve">GO:0006657</t>
  </si>
  <si>
    <t xml:space="preserve">CDP-choline pathway</t>
  </si>
  <si>
    <t xml:space="preserve">YDR147W,YHR123W,YLR133W,YNL130C,YGR202C</t>
  </si>
  <si>
    <t xml:space="preserve">YDR147W,YGR202C,YHR123W,YLR133W,YNL130C</t>
  </si>
  <si>
    <t xml:space="preserve">GO:0015848</t>
  </si>
  <si>
    <t xml:space="preserve">spermidine transport</t>
  </si>
  <si>
    <t xml:space="preserve">YLL028W,YPL274W,YOR273C,YHL016C,YJR059W</t>
  </si>
  <si>
    <t xml:space="preserve">YHL016C,YJR059W,YLL028W,YOR273C,YPL274W</t>
  </si>
  <si>
    <t xml:space="preserve">GO:0090262</t>
  </si>
  <si>
    <t xml:space="preserve">regulation of transcription-coupled nucleotide-excision repair</t>
  </si>
  <si>
    <t xml:space="preserve">YOR123C,YOL145C,YBR279W,YGL244W,YLR418C,YGR063C,YML010W</t>
  </si>
  <si>
    <t xml:space="preserve">YBR279W,YGL244W,YGR063C,YLR418C,YML010W,YOL145C,YOR123C</t>
  </si>
  <si>
    <t xml:space="preserve">GO:0000282</t>
  </si>
  <si>
    <t xml:space="preserve">cellular bud site selection</t>
  </si>
  <si>
    <t xml:space="preserve">YLR084C,YOR129C,YGR262C,YLR353W,YER014C-A,YLR330W,YOR094W,YGR014W,YHL007C,YAL041W,YOL072W,YDR420W,YOR299W,YGR041W</t>
  </si>
  <si>
    <t xml:space="preserve">YAL041W,YDR420W,YER014C-A,YGR014W,YGR041W,YGR262C,YHL007C,YLR084C,YLR330W,YLR353W,YOL072W,YOR094W,YOR129C,YOR299W</t>
  </si>
  <si>
    <t xml:space="preserve">GO:0034755</t>
  </si>
  <si>
    <t xml:space="preserve">iron ion transmembrane transport</t>
  </si>
  <si>
    <t xml:space="preserve">YKL220C,YMR319C,YMR177W,YOL158C,YDR534C,YOR383C,YMR301C,YLR214W,YNR060W,YDR506C,YMR058W,YER145C,YFL041W,YEL065W,YDL120W,YOR381W,YLL051C,YHL047C,YLR034C,YBR207W,YOL152W,YLR220W,YOR382W,YLR047C,YHL040C,YPL224C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</si>
  <si>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</si>
  <si>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GO:0071039</t>
  </si>
  <si>
    <t xml:space="preserve">nuclear polyadenylation-dependent CUT catabolic process</t>
  </si>
  <si>
    <t xml:space="preserve">YOR001W,YNR024W,YGR158C,YDL175C,YOL115W,YIL079C,YGR195W,YHR081W,YOL021C,YNL299W</t>
  </si>
  <si>
    <t xml:space="preserve">YDL175C,YGR158C,YGR195W,YHR081W,YIL079C,YNL299W,YNR024W,YOL021C,YOL115W,YOR001W</t>
  </si>
  <si>
    <t xml:space="preserve">GO:0000281</t>
  </si>
  <si>
    <t xml:space="preserve">mitotic cytokinesis</t>
  </si>
  <si>
    <t xml:space="preserve">YPR111W,YMR032W,YIL138C,YLR314C,YCR002C,YAR019C,YKL048C,YPR188C,YNL079C,YNL152W,YHR107C,YJR076C,YIL106W</t>
  </si>
  <si>
    <t xml:space="preserve">YAR019C,YCR002C,YHR107C,YIL106W,YIL138C,YJR076C,YKL048C,YLR314C,YMR032W,YNL079C,YNL152W,YPR111W,YPR188C</t>
  </si>
  <si>
    <t xml:space="preserve">GO:0006672</t>
  </si>
  <si>
    <t xml:space="preserve">ceramide metabolic process</t>
  </si>
  <si>
    <t xml:space="preserve">YBR183W,YOR245C,YNR008W,YPL087W,YLR350W,YGR038W</t>
  </si>
  <si>
    <t xml:space="preserve">YBR183W,YGR038W,YLR350W,YNR008W,YOR245C,YPL087W</t>
  </si>
  <si>
    <t xml:space="preserve">GO:0006384</t>
  </si>
  <si>
    <t xml:space="preserve">transcription initiation from RNA polymerase III promoter</t>
  </si>
  <si>
    <t xml:space="preserve">YKL144C,YNL151C,YJL011C,YAL001C,YBR123C</t>
  </si>
  <si>
    <t xml:space="preserve">YAL001C,YBR123C,YJL011C,YKL144C,YNL151C</t>
  </si>
  <si>
    <t xml:space="preserve">GO:0071555</t>
  </si>
  <si>
    <t xml:space="preserve">cell wall organization</t>
  </si>
  <si>
    <t xml:space="preserve">YGR279C,YBR038W,YOL030W,YOR247W,YMR307W,YHL043W,YOL105C,YNR067C,YBR301W,YDR261C,YMR306W,YEL040W,YDL049C,YMR305C,YMR238W,YHL028W,YOR009W,YLR110C,YLR342W,YPL021W,YPR159W,YIL123W,YKR004C,YLR436C,YLR343W,YOL155C,YBR005W,YOR008C,YLR144C,YLR300W,YKR042W,YGR189C,YCR089W,YHR132C,YJL174W,YDR437W,YJL201W,YMR215W,YNL322C,YMR104C,YHR143W,YLR443W,YFR042W,YHR103W,YGR166W,YOR092W,YDR446W,YPL133C,YKL165C,YBR076W,YOR336W,YJR013W,YBL101C,YDR351W,YLL031C,YDR125C,YKL126W,YCL058C,YMR273C,YNL066W,YGR282C,YLR308W,YBL043W,YBR023C,YGR031C-A,YOR190W,YNL192W,YLR194C,YNL313C,YER124C,YLR037C,YLR286C,YKL046C,YBR078W,YGR032W,YKL164C,YGL028C,YKR076W,YPR054W,YHR021W-A,YDR528W,YLR307W,YGR143W,YLR390W,YER096W,YMR176W,YKL163W,YJL159W,YHR142W,YEL058W,YNL283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</si>
  <si>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</si>
  <si>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GO:0006356</t>
  </si>
  <si>
    <t xml:space="preserve">regulation of transcription by RNA polymerase I</t>
  </si>
  <si>
    <t xml:space="preserve">YGL019W,YOR061W,YDR174W,YIL035C,YOR039W</t>
  </si>
  <si>
    <t xml:space="preserve">YDR174W,YGL019W,YIL035C,YOR039W,YOR061W</t>
  </si>
  <si>
    <t xml:space="preserve">GO:0043547</t>
  </si>
  <si>
    <t xml:space="preserve">positive regulation of GTPase activity</t>
  </si>
  <si>
    <t xml:space="preserve">YGR057C,YPL161C,YAL024C,YCR038C,YHR182W,YLR310C</t>
  </si>
  <si>
    <t xml:space="preserve">YAL024C,YCR038C,YGR057C,YHR182W,YLR310C,YPL161C</t>
  </si>
  <si>
    <t xml:space="preserve">GO:0000278</t>
  </si>
  <si>
    <t xml:space="preserve">mitotic cell cycle</t>
  </si>
  <si>
    <t xml:space="preserve">YOR315W,YGL021W,YBR267W,YML124C,YML085C,YAL034W-A,YFR031C,YDR457W,YJL074C,YNL126W,YKR083C,YDR159W,YOR217W,YDR328C,YLR086W,YNL262W,YLR272C,YDL188C,YBL009W,YLR212C,YHR172W,YPR135W,YPR141C,YDR106W,YFL037W,YDL164C,YBR088C,YFR028C,YFL008W,YDL134C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</si>
  <si>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</si>
  <si>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GO:0042744</t>
  </si>
  <si>
    <t xml:space="preserve">hydrogen peroxide catabolic process</t>
  </si>
  <si>
    <t xml:space="preserve">YKR066C,YML028W,YDR256C,YDR453C,YLR109W,YGR088W</t>
  </si>
  <si>
    <t xml:space="preserve">YDR256C,YDR453C,YGR088W,YKR066C,YLR109W,YML028W</t>
  </si>
  <si>
    <t xml:space="preserve">GO:0051017</t>
  </si>
  <si>
    <t xml:space="preserve">actin filament bundle assembly</t>
  </si>
  <si>
    <t xml:space="preserve">YIL159W,YMR032W,YIL138C,YDR129C,YHR016C,YOR304C-A,YLR319C,YOR094W,YKR001C,YIL105C,YPR080W,YNL271C,YNL079C,YFR024C-A,YNL047C,YBR118W</t>
  </si>
  <si>
    <t xml:space="preserve">YBR118W,YDR129C,YFR024C-A,YHR016C,YIL105C,YIL138C,YIL159W,YKR001C,YLR319C,YMR032W,YNL047C,YNL079C,YNL271C,YOR094W,YOR304C-A,YPR080W</t>
  </si>
  <si>
    <t xml:space="preserve">GO:0015802</t>
  </si>
  <si>
    <t xml:space="preserve">basic amino acid transport</t>
  </si>
  <si>
    <t xml:space="preserve">YDR119W,YCL069W,YBR293W,YNL270C,YNL268W,YMR088C,YEL063C</t>
  </si>
  <si>
    <t xml:space="preserve">YBR293W,YCL069W,YDR119W,YEL063C,YMR088C,YNL268W,YNL270C</t>
  </si>
  <si>
    <t xml:space="preserve">GO:0006878</t>
  </si>
  <si>
    <t xml:space="preserve">cellular copper ion homeostasis</t>
  </si>
  <si>
    <t xml:space="preserve">YMR021C,YDR515W,YLR083C,YER113C,YJR040W,YPR008W,YOL122C,YMR244C-A,YDR107C,YBR010W,YGL166W,YEL027W,YBR024W,YNL031C,YER053C,YHR175W,YJR104C</t>
  </si>
  <si>
    <t xml:space="preserve">YBR010W,YBR024W,YDR107C,YDR515W,YEL027W,YER053C,YER113C,YGL166W,YHR175W,YJR040W,YJR104C,YLR083C,YMR021C,YMR244C-A,YNL031C,YOL122C,YPR008W</t>
  </si>
  <si>
    <t xml:space="preserve">GO:0030866</t>
  </si>
  <si>
    <t xml:space="preserve">cortical actin cytoskeleton organization</t>
  </si>
  <si>
    <t xml:space="preserve">YML052W,YNL194C,YDL222C,YOR329C,YDR126W</t>
  </si>
  <si>
    <t xml:space="preserve">YDL222C,YDR126W,YML052W,YNL194C,YOR329C</t>
  </si>
  <si>
    <t xml:space="preserve">GO:0022900</t>
  </si>
  <si>
    <t xml:space="preserve">electron transport chain</t>
  </si>
  <si>
    <t xml:space="preserve">YGR207C,YNL111C,YKR071C,YPR004C,YOR356W,YGL055W,YPL252C</t>
  </si>
  <si>
    <t xml:space="preserve">Q0055,Q0250,YGL055W,YGR207C,YKR071C,YNL111C,YOR356W,YPL252C,YPR004C</t>
  </si>
  <si>
    <t xml:space="preserve">GO:0051568</t>
  </si>
  <si>
    <t xml:space="preserve">histone H3-K4 methylation</t>
  </si>
  <si>
    <t xml:space="preserve">YLR015W,YPL138C,YAR003W,YHR119W,YBR175W</t>
  </si>
  <si>
    <t xml:space="preserve">YAR003W,YBR175W,YHR119W,YLR015W,YPL138C</t>
  </si>
  <si>
    <t xml:space="preserve">GO:0006362</t>
  </si>
  <si>
    <t xml:space="preserve">transcription elongation from RNA polymerase I promoter</t>
  </si>
  <si>
    <t xml:space="preserve">YNL248C,YOL145C,YBR279W,YLR418C,YGL043W,YJL148W</t>
  </si>
  <si>
    <t xml:space="preserve">YBR279W,YGL043W,YJL148W,YLR418C,YNL248C,YOL145C</t>
  </si>
  <si>
    <t xml:space="preserve">GO:0030148</t>
  </si>
  <si>
    <t xml:space="preserve">sphingolipid biosynthetic process</t>
  </si>
  <si>
    <t xml:space="preserve">YPL221W,YBR159W,YKR053C,YLR242C,YCR034W,YJL196C,YDR297W,YJL097W,YAL053W,YLR372W,YGL139W,YKL004W,YBR265W,YOR365C,YLR350W,YBR161W,YDR072C,YPL057C,YGR038W,YJL134W,YDR062W,YGR143W,YMR296C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</si>
  <si>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</si>
  <si>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GO:0034389</t>
  </si>
  <si>
    <t xml:space="preserve">lipid droplet organization</t>
  </si>
  <si>
    <t xml:space="preserve">YDR207C,YOR246C,YML013W,YMR165C,YGL126W,YPR139C,YDR319C,YLR404W,YCL005W,YNL304W</t>
  </si>
  <si>
    <t xml:space="preserve">YCL005W,YDR207C,YDR319C,YGL126W,YLR404W,YML013W,YMR165C,YNL304W,YOR246C,YPR139C</t>
  </si>
  <si>
    <t xml:space="preserve">GO:0003400</t>
  </si>
  <si>
    <t xml:space="preserve">regulation of COPII vesicle coating</t>
  </si>
  <si>
    <t xml:space="preserve">YNR026C,YGR058W,YPL218W,YPR181C,YCR067C</t>
  </si>
  <si>
    <t xml:space="preserve">YCR067C,YGR058W,YNR026C,YPL218W,YPR181C</t>
  </si>
  <si>
    <t xml:space="preserve">GO:0016126</t>
  </si>
  <si>
    <t xml:space="preserve">sterol biosynthetic process</t>
  </si>
  <si>
    <t xml:space="preserve">YNR043W,YGL001C,YNL264C,YER044C,YMR220W,YHR042W,YMR134W,YLR189C,YLR450W,YHR133C,YNL111C,YML126C,YMR208W,YGL012W,YGR060W,YMR202W,YNL156C,YHR190W,YGR175C,YHR007C,YML075C,YNL231C,YMR015C,YLR056W,YPL117C,YNL280C,YML008C,YOR237W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</si>
  <si>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</si>
  <si>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GO:0006814</t>
  </si>
  <si>
    <t xml:space="preserve">sodium ion transport</t>
  </si>
  <si>
    <t xml:space="preserve">YDR456W,YDR038C,YNL321W,YDR039C,YLR138W,YDR040C</t>
  </si>
  <si>
    <t xml:space="preserve">YDR038C,YDR039C,YDR040C,YDR456W,YLR138W,YNL321W</t>
  </si>
  <si>
    <t xml:space="preserve">GO:0007095</t>
  </si>
  <si>
    <t xml:space="preserve">mitotic G2 DNA damage checkpoint signaling</t>
  </si>
  <si>
    <t xml:space="preserve">YPL194W,YCL061C,YBR274W,YMR224C,YJL090C</t>
  </si>
  <si>
    <t xml:space="preserve">YBR274W,YCL061C,YJL090C,YMR224C,YPL194W</t>
  </si>
  <si>
    <t xml:space="preserve">GO:0016925</t>
  </si>
  <si>
    <t xml:space="preserve">protein sumoylation</t>
  </si>
  <si>
    <t xml:space="preserve">YDR510W,YDR390C,YLR445W,YHR134W,YPR180W,YDL064W,YDL013W,YEL019C,YDR409W,YLR394W,YOR156C,YER116C,YNL077W</t>
  </si>
  <si>
    <t xml:space="preserve">YDL013W,YDL064W,YDR390C,YDR409W,YDR510W,YEL019C,YER116C,YHR134W,YLR394W,YLR445W,YNL077W,YOR156C,YPR180W</t>
  </si>
  <si>
    <t xml:space="preserve">GO:1901195</t>
  </si>
  <si>
    <t xml:space="preserve">positive regulation of formation of translation preinitiation complex</t>
  </si>
  <si>
    <t xml:space="preserve">YJL138C,YGL049C,YKR059W,YOR204W,YOL139C,YGR162W,YPL119C</t>
  </si>
  <si>
    <t xml:space="preserve">YGL049C,YGR162W,YJL138C,YKR059W,YOL139C,YOR204W,YPL119C</t>
  </si>
  <si>
    <t xml:space="preserve">GO:0044205</t>
  </si>
  <si>
    <t xml:space="preserve">'de novo' UMP biosynthetic process</t>
  </si>
  <si>
    <t xml:space="preserve">YML106W,YEL021W,YLR420W,YKL216W,YJL130C</t>
  </si>
  <si>
    <t xml:space="preserve">YEL021W,YJL130C,YKL216W,YLR420W,YML106W</t>
  </si>
  <si>
    <t xml:space="preserve">GO:0000749</t>
  </si>
  <si>
    <t xml:space="preserve">response to pheromone triggering conjugation with cellular fusion</t>
  </si>
  <si>
    <t xml:space="preserve">YCR091W,YNR047W,YDL165W,YLR040C,YCR093W</t>
  </si>
  <si>
    <t xml:space="preserve">YCR091W,YCR093W,YDL165W,YLR040C,YNR047W</t>
  </si>
  <si>
    <t xml:space="preserve">GO:0030001</t>
  </si>
  <si>
    <t xml:space="preserve">metal ion transport</t>
  </si>
  <si>
    <t xml:space="preserve">YGL255W,YHR050W,YOL130W,YFL050C,YOR079C,YBR290W,YOL122C,YKL175W,YLL018C-A,YLR034C,YLR130C,YIL023C,YKL064W</t>
  </si>
  <si>
    <t xml:space="preserve">YBR290W,YFL050C,YGL255W,YHR050W,YIL023C,YKL064W,YKL175W,YLL018C-A,YLR034C,YLR130C,YOL122C,YOL130W,YOR079C</t>
  </si>
  <si>
    <t xml:space="preserve">GO:0045039</t>
  </si>
  <si>
    <t xml:space="preserve">protein insertion into mitochondrial inner membrane</t>
  </si>
  <si>
    <t xml:space="preserve">YDR161W,YDL217C,YEL020W-A,YHR117W,YPL098C,YBR091C,YER154W,YJR135W-A,YJL054W,YGR181W,YOR297C,YNL121C,YHR005C-A,YKL141W</t>
  </si>
  <si>
    <t xml:space="preserve">YBR091C,YDL217C,YDR161W,YEL020W-A,YER154W,YGR181W,YHR005C-A,YHR117W,YJL054W,YJR135W-A,YKL141W,YNL121C,YOR297C,YPL098C</t>
  </si>
  <si>
    <t xml:space="preserve">GO:0051083</t>
  </si>
  <si>
    <t xml:space="preserve">'de novo' cotranslational protein folding</t>
  </si>
  <si>
    <t xml:space="preserve">YHR064C,YDR161W,YGR285C,YDL229W,YNL209W</t>
  </si>
  <si>
    <t xml:space="preserve">YDL229W,YDR161W,YGR285C,YHR064C,YNL209W</t>
  </si>
  <si>
    <t xml:space="preserve">GO:0006812</t>
  </si>
  <si>
    <t xml:space="preserve">cation transport</t>
  </si>
  <si>
    <t xml:space="preserve">YMR177W,YNR055C,YOL130W,YJL129C,YFL050C,YDR270W,YDR038C,YNL321W,YDR205W,YDR039C,YDL206W,YOR316C,YKR050W,YLR241W,YMR243C,YLR138W,YJL094C,YBR295W,YDR040C,YEL031W,YOR291W,YDR276C,YJR106W,YPL224C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</si>
  <si>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</si>
  <si>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GO:0016075</t>
  </si>
  <si>
    <t xml:space="preserve">rRNA catabolic process</t>
  </si>
  <si>
    <t xml:space="preserve">YDL111C,YJL050W,YGR158C,YGR095C,YGR195W,YOL021C,YGL173C</t>
  </si>
  <si>
    <t xml:space="preserve">YDL111C,YGL173C,YGR095C,YGR158C,YGR195W,YJL050W,YOL021C</t>
  </si>
  <si>
    <t xml:space="preserve">GO:0007120</t>
  </si>
  <si>
    <t xml:space="preserve">axial cellular bud site selection</t>
  </si>
  <si>
    <t xml:space="preserve">YLR084C,YGR152C,YGR058W,YJR092W,YOL070C,YKL092C,YGL054C,YNL078W,YPR122W,YCR038C,YOR127W,YOR301W,YCL014W,YIR006C,YIL140W</t>
  </si>
  <si>
    <t xml:space="preserve">YCL014W,YCR038C,YGL054C,YGR058W,YGR152C,YIL140W,YIR006C,YJR092W,YKL092C,YLR084C,YNL078W,YOL070C,YOR127W,YOR301W,YPR122W</t>
  </si>
  <si>
    <t xml:space="preserve">GO:2001209</t>
  </si>
  <si>
    <t xml:space="preserve">positive regulation of transcription elongation from RNA polymerase I promoter</t>
  </si>
  <si>
    <t xml:space="preserve">YOR123C,YOL145C,YBR279W,YGL244W,YDR138W,YLR418C,YGR063C,YFL023W,YNL139C,YML010W</t>
  </si>
  <si>
    <t xml:space="preserve">YBR279W,YDR138W,YFL023W,YGL244W,YGR063C,YLR418C,YML010W,YNL139C,YOL145C,YOR123C</t>
  </si>
  <si>
    <t xml:space="preserve">GO:0000245</t>
  </si>
  <si>
    <t xml:space="preserve">spliceosomal complex assembly</t>
  </si>
  <si>
    <t xml:space="preserve">YMR268C,YFR005C,YIR005W,YDL043C,YMR288W,YPR057W,YMR240C,YBR102C,YNL138W-A,YMR216C,YPR094W,YLR117C,YML010W,YML049C</t>
  </si>
  <si>
    <t xml:space="preserve">YBR102C,YDL043C,YFR005C,YIR005W,YLR117C,YML010W,YML049C,YMR216C,YMR240C,YMR268C,YMR288W,YNL138W-A,YPR057W,YPR094W</t>
  </si>
  <si>
    <t xml:space="preserve">GO:0030447</t>
  </si>
  <si>
    <t xml:space="preserve">filamentous growth</t>
  </si>
  <si>
    <t xml:space="preserve">YMR307W,YEL071W,YIL034C,YER149C,YIR019C,YBR171W,YKL092C,YNL079C,YOL151W,YDR363W-A</t>
  </si>
  <si>
    <t xml:space="preserve">YBR171W,YDR363W-A,YEL071W,YER149C,YIL034C,YIR019C,YKL092C,YMR307W,YNL079C,YOL151W</t>
  </si>
  <si>
    <t xml:space="preserve">GO:0006351</t>
  </si>
  <si>
    <t xml:space="preserve">transcription, DNA-templated</t>
  </si>
  <si>
    <t xml:space="preserve">YLR014C,YKR025W,YPR010C,YKL144C,YMR021C,YIL021W,YJR127C,YPR110C,YNR063W,YPL248C,YOR207C,YLR098C,YOL089C,YBR154C,YJR063W,YHR143W-A,YNL113W,YDR045C,YPR187W,YER184C,YDR404C,YPR022C,YLR266C,YBL008W,YPR008W,YOR380W,YPR070W,YLR278C,YIR023W,YOR210W,YKL005C,YLR256W,YGL070C,YGL166W,YGL013C,YGL043W,YIL130W,YOR038C,YOR341W,YBR297W,YLR005W,YOR340C,YOR224C,YFL036W,YJL206C,YOR116C,YBL005W,YPR190C,YOR151C,YHR178W,YKL222C,YMR280C,YDL140C,YBR150C,YOL005C,YOR337W,YGL150C,YDR311W,YOR083W,YBL066C,YPR025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</si>
  <si>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</si>
  <si>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GO:0071036</t>
  </si>
  <si>
    <t xml:space="preserve">nuclear polyadenylation-dependent snoRNA catabolic process</t>
  </si>
  <si>
    <t xml:space="preserve">YOR001W,YDL175C,YOL115W,YIL079C,YNL299W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</si>
  <si>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</si>
  <si>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</si>
  <si>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</si>
  <si>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GO:0002183</t>
  </si>
  <si>
    <t xml:space="preserve">cytoplasmic translational initiation</t>
  </si>
  <si>
    <t xml:space="preserve">YMR146C,YDR179C,YDR429C,YKR059W,YLR192C,YBR079C,YOR361C,YMR309C,YOR260W</t>
  </si>
  <si>
    <t xml:space="preserve">YBR079C,YDR179C,YDR429C,YKR059W,YLR192C,YMR146C,YMR309C,YOR260W,YOR361C</t>
  </si>
  <si>
    <t xml:space="preserve">GO:0006164</t>
  </si>
  <si>
    <t xml:space="preserve">purine nucleotide biosynthetic process</t>
  </si>
  <si>
    <t xml:space="preserve">YHR216W,YHL011C,YBL068W,YBR084W,YOL061W,YJR133W,YNL220W,YKL181W,YMR300C,YAR015W,YLR359W,YGL234W,YDR408C,YMR217W,YGR061C,YER099C,YOR128C,YGR204W,YMR120C,YLR028C</t>
  </si>
  <si>
    <t xml:space="preserve">YAR015W,YBL068W,YBR084W,YDR408C,YER099C,YGL234W,YGR061C,YGR204W,YHL011C,YHR216W,YJR133W,YKL181W,YLR028C,YLR359W,YMR120C,YMR217W,YMR300C,YNL220W,YOL061W,YOR128C</t>
  </si>
  <si>
    <t xml:space="preserve">GO:0006490</t>
  </si>
  <si>
    <t xml:space="preserve">oligosaccharide-lipid intermediate biosynthetic process</t>
  </si>
  <si>
    <t xml:space="preserve">YBL082C,YOR002W,YGL065C,YOR067C,YNL048W,YBR110W</t>
  </si>
  <si>
    <t xml:space="preserve">YBL082C,YBR110W,YGL065C,YNL048W,YOR002W,YOR067C</t>
  </si>
  <si>
    <t xml:space="preserve">GO:0071702</t>
  </si>
  <si>
    <t xml:space="preserve">organic substance transport</t>
  </si>
  <si>
    <t xml:space="preserve">YPL265W,YGR191W,YBR068C,YDR508C,YPL274W,YMR056C,YDR046C,YBR069C,YOR222W,YNL270C,YOR348C,YNL268W,YCL025C,YPL134C,YKL057C,YKR039W,YOL020W,YEL063C,YBL030C,YBR085W</t>
  </si>
  <si>
    <t xml:space="preserve">YBL030C,YBR068C,YBR069C,YBR085W,YCL025C,YDR046C,YDR508C,YEL063C,YGR191W,YKL057C,YKR039W,YMR056C,YNL268W,YNL270C,YOL020W,YOR222W,YOR348C,YPL134C,YPL265W,YPL274W</t>
  </si>
  <si>
    <t xml:space="preserve">GO:0032366</t>
  </si>
  <si>
    <t xml:space="preserve">intracellular sterol transport</t>
  </si>
  <si>
    <t xml:space="preserve">YLR242C,YDR326C,YNL257C,YDR051C,YLR072W,YFL042C,YDL046W,YHR155W,YHR080C</t>
  </si>
  <si>
    <t xml:space="preserve">YDL046W,YDR051C,YDR326C,YFL042C,YHR080C,YHR155W,YLR072W,YLR242C,YNL257C</t>
  </si>
  <si>
    <t xml:space="preserve">GO:0032786</t>
  </si>
  <si>
    <t xml:space="preserve">positive regulation of DNA-templated transcription, elongation</t>
  </si>
  <si>
    <t xml:space="preserve">YMR228W,YML112W,YKL139W,YLR226W,YGR063C,YJL006C</t>
  </si>
  <si>
    <t xml:space="preserve">YGR063C,YJL006C,YKL139W,YLR226W,YML112W,YMR228W</t>
  </si>
  <si>
    <t xml:space="preserve">GO:0017183</t>
  </si>
  <si>
    <t xml:space="preserve">peptidyl-diphthamide biosynthetic process from peptidyl-histidine</t>
  </si>
  <si>
    <t xml:space="preserve">YBR246W,YIL043C,YIL103W,YLR143W,YLR172C,YKL191W,YJR097W,YBL071W-A</t>
  </si>
  <si>
    <t xml:space="preserve">YBL071W-A,YBR246W,YIL043C,YIL103W,YJR097W,YKL191W,YLR143W,YLR172C</t>
  </si>
  <si>
    <t xml:space="preserve">GO:0035725</t>
  </si>
  <si>
    <t xml:space="preserve">sodium ion transmembrane transport</t>
  </si>
  <si>
    <t xml:space="preserve">YBR296C,YDR456W,YDR038C,YNL321W,YDR039C,YLR138W,YDR040C,YOR087W</t>
  </si>
  <si>
    <t xml:space="preserve">YBR296C,YDR038C,YDR039C,YDR040C,YDR456W,YLR138W,YNL321W,YOR087W</t>
  </si>
  <si>
    <t xml:space="preserve">GO:0000032</t>
  </si>
  <si>
    <t xml:space="preserve">cell wall mannoprotein biosynthetic process</t>
  </si>
  <si>
    <t xml:space="preserve">YLR020C,YNL029C,YPL050C,YKR061W,YPL053C,YOR099W,YML115C,YDR483W,YJL139C,YIL085C,YBR205W,YJR075W,YCL005W-A,YDR245W,YDL055C,YEL036C,YER003C,YJL184W,YBR199W</t>
  </si>
  <si>
    <t xml:space="preserve">YBR199W,YBR205W,YCL005W-A,YDL055C,YDR245W,YDR483W,YEL036C,YER003C,YIL085C,YJL139C,YJL184W,YJR075W,YKR061W,YLR020C,YML115C,YNL029C,YOR099W,YPL050C,YPL053C</t>
  </si>
  <si>
    <t xml:space="preserve">GO:0045143</t>
  </si>
  <si>
    <t xml:space="preserve">homologous chromosome segregation</t>
  </si>
  <si>
    <t xml:space="preserve">YML124C,YML085C,YPL209C,YDR439W,YCR086W,YER106W,YGL190C</t>
  </si>
  <si>
    <t xml:space="preserve">YCR086W,YDR439W,YER106W,YGL190C,YML085C,YML124C,YPL209C</t>
  </si>
  <si>
    <t xml:space="preserve">GO:0006078</t>
  </si>
  <si>
    <t xml:space="preserve">(1-&gt;6)-beta-D-glucan biosynthetic process</t>
  </si>
  <si>
    <t xml:space="preserve">YDL049C,YPR159W,YJL174W,YKL035W,YFR042W,YHR101C,YGR143W</t>
  </si>
  <si>
    <t xml:space="preserve">YDL049C,YFR042W,YGR143W,YHR101C,YJL174W,YKL035W,YPR159W</t>
  </si>
  <si>
    <t xml:space="preserve">GO:0031573</t>
  </si>
  <si>
    <t xml:space="preserve">mitotic intra-S DNA damage checkpoint signaling</t>
  </si>
  <si>
    <t xml:space="preserve">YPL194W,YDR386W,YBR098W,YCL061C,YLR288C,YNL262W,YDR363W,YDR440W,YMR224C,YMR190C,YNL127W,YDL074C,YDR217C</t>
  </si>
  <si>
    <t xml:space="preserve">YBR098W,YCL061C,YDL074C,YDR217C,YDR363W,YDR386W,YDR440W,YLR288C,YMR190C,YMR224C,YNL127W,YNL262W,YPL194W</t>
  </si>
  <si>
    <t xml:space="preserve">GO:0033499</t>
  </si>
  <si>
    <t xml:space="preserve">galactose catabolic process via UDP-galactose</t>
  </si>
  <si>
    <t xml:space="preserve">YHR210C,YBR020W,YBR019C,YBR018C,YNR071C</t>
  </si>
  <si>
    <t xml:space="preserve">YBR018C,YBR019C,YBR020W,YHR210C,YNR071C</t>
  </si>
  <si>
    <t xml:space="preserve">GO:0045903</t>
  </si>
  <si>
    <t xml:space="preserve">positive regulation of translational fidelity</t>
  </si>
  <si>
    <t xml:space="preserve">YIL110W,YER025W,YML112W,YKL139W,YBR189W,YJL006C,YGL123W</t>
  </si>
  <si>
    <t xml:space="preserve">YBR189W,YER025W,YGL123W,YIL110W,YJL006C,YKL139W,YML112W</t>
  </si>
  <si>
    <t xml:space="preserve">GO:0006606</t>
  </si>
  <si>
    <t xml:space="preserve">protein import into nucleus</t>
  </si>
  <si>
    <t xml:space="preserve">YLR437C,YGL016W,YNL189W,YJR132W,YJR042W,YLR243W,YGL252C,YLR208W,YER110C,YKR082W,YLR018C,YMR153W,YFR002W,YOR098C,YGL241W,YJL041W,YJL061W,YGL092W,YGL238W,YPL125W,YER104W,YMR308C,YDR002W,YER009W,YDR395W,YJR072C,YMR129W,YOR160W,YKL068W,YMR235C,YKR095W,YMR185W,YJR074W,YDL116W,YOR230W,YGR119C,YBL079W,YKL057C,YNR016C,YML103C,YER105C,YMR047C,YJL128C,YLR293C,YDL115C,YBR017C,YGL172W,YOL032W,YAL005C,YOR262W,YLR347C,YJL164C,YOR185C,YDL063C,YDR214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</si>
  <si>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</si>
  <si>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GO:0043007</t>
  </si>
  <si>
    <t xml:space="preserve">maintenance of rDNA</t>
  </si>
  <si>
    <t xml:space="preserve">YLL002W,YDL089W,YOR005C,YDR110W,YLR272C,YDR078C,YHL006C,YML034W,YML065W,YGR178C,YIL132C</t>
  </si>
  <si>
    <t xml:space="preserve">YDL089W,YDR078C,YDR110W,YGR178C,YHL006C,YIL132C,YLL002W,YLR272C,YML034W,YML065W,YOR005C</t>
  </si>
  <si>
    <t xml:space="preserve">GO:0016579</t>
  </si>
  <si>
    <t xml:space="preserve">protein deubiquitination</t>
  </si>
  <si>
    <t xml:space="preserve">YHL013C,YKR098C,YER151C,YJR099W,YIL156W,YER144C,YBR058C,YOR138C,YPL084W,YPL072W,YBL067C,YDL122W,YJL197W,YMR304W,YNR051C,YOR124C,YER098W,YFR004W,YNL186W,YFL044C,YDR069C,YFR010W</t>
  </si>
  <si>
    <t xml:space="preserve">YBL067C,YBR058C,YDL122W,YDR069C,YER098W,YER144C,YER151C,YFL044C,YFR004W,YFR010W,YHL013C,YIL156W,YJL197W,YJR099W,YKR098C,YMR304W,YNL186W,YNR051C,YOR124C,YOR138C,YPL072W,YPL084W</t>
  </si>
  <si>
    <t xml:space="preserve">GO:1990961</t>
  </si>
  <si>
    <t xml:space="preserve">xenobiotic detoxification by transmembrane export across the plasma membrane</t>
  </si>
  <si>
    <t xml:space="preserve">YHR032W,YDR406W,YOR153W,YDR338C,YDR011W,YBR008C,YOR328W</t>
  </si>
  <si>
    <t xml:space="preserve">YBR008C,YDR011W,YDR338C,YDR406W,YHR032W,YOR153W,YOR328W</t>
  </si>
  <si>
    <t xml:space="preserve">GO:0000754</t>
  </si>
  <si>
    <t xml:space="preserve">adaptation of signaling pathway by response to pheromone involved in conjugation with cellular fusion</t>
  </si>
  <si>
    <t xml:space="preserve">YDR179C,YFR022W,YOR208W,YLR452C,YMR025W,YNL053W,YKL190W,YML057W,YLR433C,YDL216C,YJR084W,YOL117W,YOR018W,YHR005C,YIL015W</t>
  </si>
  <si>
    <t xml:space="preserve">YDL216C,YDR179C,YFR022W,YHR005C,YIL015W,YJR084W,YKL190W,YLR433C,YLR452C,YML057W,YMR025W,YNL053W,YOL117W,YOR018W,YOR208W</t>
  </si>
  <si>
    <t xml:space="preserve">GO:0007033</t>
  </si>
  <si>
    <t xml:space="preserve">vacuole organization</t>
  </si>
  <si>
    <t xml:space="preserve">YOR246C,YAL040C,YKL051W,YGR071C,YDR080W,YDL077C,YGL095C,YEL027W,YPR173C,YPL045W,YLR148W,YLR396C,YMR231W,YIL048W,YIL041W</t>
  </si>
  <si>
    <t xml:space="preserve">YAL040C,YDL077C,YDR080W,YEL027W,YGL095C,YGR071C,YIL041W,YIL048W,YKL051W,YLR148W,YLR396C,YMR231W,YOR246C,YPL045W,YPR173C</t>
  </si>
  <si>
    <t xml:space="preserve">GO:0010992</t>
  </si>
  <si>
    <t xml:space="preserve">ubiquitin recycling</t>
  </si>
  <si>
    <t xml:space="preserve">YKL213C,YJR099W,YLR073C,YOR124C,YDR069C</t>
  </si>
  <si>
    <t xml:space="preserve">YDR069C,YJR099W,YKL213C,YLR073C,YOR124C</t>
  </si>
  <si>
    <t xml:space="preserve">GO:0030010</t>
  </si>
  <si>
    <t xml:space="preserve">establishment of cell polarity</t>
  </si>
  <si>
    <t xml:space="preserve">YHR061C,YDR309C,YBL106C,YPL161C,YER118C,YOR188W,YOR008C,YCR057C,YER149C,YLR319C,YPL115C,YJL095W,YLR229C,YGR014W,YAL041W,YNL090W,YOR127W,YDR126W,YLR371W,YMR273C,YPR032W,YLL021W,YCL032W,YFL039C,YML109W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</si>
  <si>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</si>
  <si>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GO:0000350</t>
  </si>
  <si>
    <t xml:space="preserve">generation of catalytic spliceosome for second transesterification step</t>
  </si>
  <si>
    <t xml:space="preserve">YKL095W,YDR364C,YAL032C,YMR213W,YHR165C,YJR050W,YKR086W,YGR006W,YDR088C,YER013W</t>
  </si>
  <si>
    <t xml:space="preserve">YAL032C,YDR088C,YDR364C,YER013W,YGR006W,YHR165C,YJR050W,YKL095W,YKR086W,YMR213W</t>
  </si>
  <si>
    <t xml:space="preserve">GO:0006108</t>
  </si>
  <si>
    <t xml:space="preserve">malate metabolic process</t>
  </si>
  <si>
    <t xml:space="preserve">YOL126C,YKL029C,YDL078C,YPL262W,YKL085W</t>
  </si>
  <si>
    <t xml:space="preserve">YDL078C,YKL029C,YKL085W,YOL126C,YPL262W</t>
  </si>
  <si>
    <t xml:space="preserve">GO:0043629</t>
  </si>
  <si>
    <t xml:space="preserve">ncRNA polyadenylation</t>
  </si>
  <si>
    <t xml:space="preserve">YJL050W,YDL175C,YOL115W,YIL079C,YNL299W</t>
  </si>
  <si>
    <t xml:space="preserve">YDL175C,YIL079C,YJL050W,YNL299W,YOL115W</t>
  </si>
  <si>
    <t xml:space="preserve">GO:0055088</t>
  </si>
  <si>
    <t xml:space="preserve">lipid homeostasis</t>
  </si>
  <si>
    <t xml:space="preserve">YPR114W,YHR036W,YGL247W,YHR209W,YLR099C,YIL040W,YOR059C,YOR228C,YBR204C,YPL031C,YLR253W,YGR110W,YDR125C,YJR116W,YGL205W</t>
  </si>
  <si>
    <t xml:space="preserve">YBR204C,YDR125C,YGL205W,YGL247W,YGR110W,YHR036W,YHR209W,YIL040W,YJR116W,YLR099C,YLR253W,YOR059C,YOR228C,YPL031C,YPR114W</t>
  </si>
  <si>
    <t xml:space="preserve">GO:0071507</t>
  </si>
  <si>
    <t xml:space="preserve">pheromone response MAPK cascade</t>
  </si>
  <si>
    <t xml:space="preserve">YER075C,YOR208W,YBL016W,YLR362W,YDL159W</t>
  </si>
  <si>
    <t xml:space="preserve">YBL016W,YDL159W,YER075C,YLR362W,YOR208W</t>
  </si>
  <si>
    <t xml:space="preserve">GO:0045842</t>
  </si>
  <si>
    <t xml:space="preserve">positive regulation of mitotic metaphase/anaphase transition</t>
  </si>
  <si>
    <t xml:space="preserve">YKL022C,YOR249C,YGL003C,YHR166C,YGL116W,YDL008W</t>
  </si>
  <si>
    <t xml:space="preserve">YDL008W,YGL003C,YGL116W,YHR166C,YKL022C,YOR249C</t>
  </si>
  <si>
    <t xml:space="preserve">GO:0008298</t>
  </si>
  <si>
    <t xml:space="preserve">intracellular mRNA localization</t>
  </si>
  <si>
    <t xml:space="preserve">YAL029C,YOR198C,YFR001W,YGL178W,YKL130C,YDL145C,YBR130C,YBL032W,YGR063C,YAR002W,YLL013C,YMR080C,YOR035C,YML010W,YDR293C</t>
  </si>
  <si>
    <t xml:space="preserve">YAL029C,YAR002W,YBL032W,YBR130C,YDL145C,YDR293C,YFR001W,YGL178W,YGR063C,YKL130C,YLL013C,YML010W,YMR080C,YOR035C,YOR198C</t>
  </si>
  <si>
    <t xml:space="preserve">GO:0008152</t>
  </si>
  <si>
    <t xml:space="preserve">metabolic process</t>
  </si>
  <si>
    <t xml:space="preserve">YOL157C,YJL221C,YGR279C,YIL172C,YJL216C,YPR060C,YGR287C,YDR371W,YNR067C,YDR261C,YLR213C,YMR305C,YGR292W,YMR238W,YIL162W,YKR009C,YHR123W,YGL027C,YIL123W,YAL015C,YBR084W,YOL043C,YLR144C,YLR300W,YHR079C,YNL256W,YKR042W,YGR189C,YDR400W,YML060W,YCR026C,YBR299W,YNR033W,YLR134W,YJL087C,YFR015C,YIL066C,YHR144C,YBR019C,YNR007C,YHR164C,YOR221C,YBR248C,YEL016C,YDR001C,YLR345W,YER086W,YLR057W,YMR207C,YBR001C,YGL253W,YGL234W,YBR208C,YBR213W,YAL038W,YDR127W,YHR190W,YLL042C,YPL214C,YPR184W,YGL062W,YGR267C,YNL066W,YIR007W,YHR128W,YGR282C,YBR218C,YPL231W,YOR190W,YGL156W,YLR258W,YKL182W,YCL030C,YKL211C,YOL096C,YLR286C,YGR204W,YMR120C,YER070W,YMR205C,YMR062C,YKL046C,YLR044C,YLR377C,YJR131W,YGR240C,YGL028C,YJL130C,YOR136W,YBR229C,YLR028C,YFR053C,YHR204W,YIL099W,YNL037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</si>
  <si>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</si>
  <si>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GO:0045454</t>
  </si>
  <si>
    <t xml:space="preserve">cell redox homeostasis</t>
  </si>
  <si>
    <t xml:space="preserve">YIL010W,YPR194C,YIL114C,YML028W,YDR453C,YPL091W,YML050W,YDR353W,YLR430W,YHR106W,YPL132W,YDR135C,YER132C,YNL055C,YLR043C,YPR100W,YGR209C,YBL064C,YGL197W,YLR109W</t>
  </si>
  <si>
    <t xml:space="preserve">YBL064C,YDR135C,YDR353W,YDR453C,YER132C,YGL197W,YGR209C,YHR106W,YIL010W,YIL114C,YLR043C,YLR109W,YLR430W,YML028W,YML050W,YNL055C,YPL091W,YPL132W,YPR100W,YPR194C</t>
  </si>
  <si>
    <t xml:space="preserve">GO:0031507</t>
  </si>
  <si>
    <t xml:space="preserve">heterochromatin assembly</t>
  </si>
  <si>
    <t xml:space="preserve">YMR307W,YDR121W,YDL042C,YMR069W,YER104W,YLR442C,YGR063C,YIL084C,YPL015C,YOR025W,YMR273C,YDR191W,YOL068C,YOL017W</t>
  </si>
  <si>
    <t xml:space="preserve">YDL042C,YDR121W,YDR191W,YER104W,YGR063C,YIL084C,YLR442C,YMR069W,YMR273C,YMR307W,YOL017W,YOL068C,YOR025W,YPL015C</t>
  </si>
  <si>
    <t xml:space="preserve">GO:0016559</t>
  </si>
  <si>
    <t xml:space="preserve">peroxisome fission</t>
  </si>
  <si>
    <t xml:space="preserve">YPL112C,YOL147C,YIL065C,YKR036C,YOR193W,YKR001C,YLL001W,YFR004W,YJL112W</t>
  </si>
  <si>
    <t xml:space="preserve">YFR004W,YIL065C,YJL112W,YKR001C,YKR036C,YLL001W,YOL147C,YOR193W,YPL112C</t>
  </si>
  <si>
    <t xml:space="preserve">GO:0033617</t>
  </si>
  <si>
    <t xml:space="preserve">mitochondrial cytochrome c oxidase assembly</t>
  </si>
  <si>
    <t xml:space="preserve">YBR037C,YPL189C-A,YLR067C,YIL157C,YLL009C,YML129C,YLR203C,YFL046W,YNR018W,YER058W,YMR244C-A,YJL003W,YDR079W,YML030W,YLR038C,YNL005C,YKL137W,YDR231C,YBR024W,YDR322W,YGR112W,YLL018C-A,YGR062C,YJR034W,YJL062W-A,YDR381C-A,YLR218C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</si>
  <si>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</si>
  <si>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GO:0051716</t>
  </si>
  <si>
    <t xml:space="preserve">cellular response to stimulus</t>
  </si>
  <si>
    <t xml:space="preserve">YHR206W,YOR386W,YIL147C,YLR006C,YFL033C</t>
  </si>
  <si>
    <t xml:space="preserve">YFL033C,YHR206W,YIL147C,YLR006C,YOR386W</t>
  </si>
  <si>
    <t xml:space="preserve">GO:0032790</t>
  </si>
  <si>
    <t xml:space="preserve">ribosome disassembly</t>
  </si>
  <si>
    <t xml:space="preserve">YNL001W,YJR014W,YDR091C,YKR084C,YJL102W</t>
  </si>
  <si>
    <t xml:space="preserve">YDR091C,YJL102W,YJR014W,YKR084C,YNL001W</t>
  </si>
  <si>
    <t xml:space="preserve">GO:0097695</t>
  </si>
  <si>
    <t xml:space="preserve">establishment of protein-containing complex localization to telomere</t>
  </si>
  <si>
    <t xml:space="preserve">YDL042C,YMR284W,YLR442C,YMR106C,YDR227W</t>
  </si>
  <si>
    <t xml:space="preserve">YDL042C,YDR227W,YLR442C,YMR106C,YMR284W</t>
  </si>
  <si>
    <t xml:space="preserve">GO:0009073</t>
  </si>
  <si>
    <t xml:space="preserve">aromatic amino acid family biosynthetic process</t>
  </si>
  <si>
    <t xml:space="preserve">YPR060C,YGL026C,YBR166C,YNL316C,YDR035W,YDR354W,YDR127W,YER090W,YBR249C,YKL211C,YGL148W</t>
  </si>
  <si>
    <t xml:space="preserve">YBR166C,YBR249C,YDR035W,YDR127W,YDR354W,YER090W,YGL026C,YGL148W,YKL211C,YNL316C,YPR060C</t>
  </si>
  <si>
    <t xml:space="preserve">GO:0000011</t>
  </si>
  <si>
    <t xml:space="preserve">vacuole inheritance</t>
  </si>
  <si>
    <t xml:space="preserve">YOR326W,YNL298W,YCL063W,YOR089C,YDR495C,YML097C,YDR323C,YML001W,YGL095C,YHL007C,YLR043C,YNL054W,YGR209C,YBR097W,YEL013W,YOR036W,YFL039C</t>
  </si>
  <si>
    <t xml:space="preserve">YBR097W,YCL063W,YDR323C,YDR495C,YEL013W,YFL039C,YGL095C,YGR209C,YHL007C,YLR043C,YML001W,YML097C,YNL054W,YNL298W,YOR036W,YOR089C,YOR326W</t>
  </si>
  <si>
    <t xml:space="preserve">GO:0000160</t>
  </si>
  <si>
    <t xml:space="preserve">phosphorelay signal transduction system</t>
  </si>
  <si>
    <t xml:space="preserve">YHR206W,YDL235C,YIL147C,YLR006C,YFL033C</t>
  </si>
  <si>
    <t xml:space="preserve">YDL235C,YFL033C,YHR206W,YIL147C,YLR006C</t>
  </si>
  <si>
    <t xml:space="preserve">GO:0043967</t>
  </si>
  <si>
    <t xml:space="preserve">histone H4 acetylation</t>
  </si>
  <si>
    <t xml:space="preserve">YJL081C,YMR069W,YGR002C,YPR034W,YDR359C,YPR023C</t>
  </si>
  <si>
    <t xml:space="preserve">YDR359C,YGR002C,YJL081C,YMR069W,YPR023C,YPR034W</t>
  </si>
  <si>
    <t xml:space="preserve">GO:0061982</t>
  </si>
  <si>
    <t xml:space="preserve">meiosis I cell cycle process</t>
  </si>
  <si>
    <t xml:space="preserve">YMR167W,YPL164C,YDR076W,YNL088W,YNL082W,YLR035C,YDR004W</t>
  </si>
  <si>
    <t xml:space="preserve">YDR004W,YDR076W,YLR035C,YMR167W,YNL082W,YNL088W,YPL164C</t>
  </si>
  <si>
    <t xml:space="preserve">GO:0008202</t>
  </si>
  <si>
    <t xml:space="preserve">steroid metabolic process</t>
  </si>
  <si>
    <t xml:space="preserve">YGL001C,YER044C,YGR177C,YMR220W,YHR042W,YMR134W,YLR189C,YLR450W,YML126C,YMR208W,YGL012W,YGR060W,YMR202W,YHR007C,YML075C,YMR015C,YLR056W,YPL117C,YNL280C,YML008C,YOR237W</t>
  </si>
  <si>
    <t xml:space="preserve">YER044C,YGL001C,YGL012W,YGR060W,YGR177C,YHR007C,YHR042W,YLR056W,YLR189C,YLR450W,YML008C,YML075C,YML126C,YMR015C,YMR134W,YMR202W,YMR208W,YMR220W,YNL280C,YOR237W,YPL117C</t>
  </si>
  <si>
    <t xml:space="preserve">GO:0045727</t>
  </si>
  <si>
    <t xml:space="preserve">positive regulation of translation</t>
  </si>
  <si>
    <t xml:space="preserve">YNL001W,YDR515W,YGR072W,YDR091C,YPL074W,YLR289W,YPR096C,YOR276W,YGR178C,YKR084C,YLL013C,YDL160C,YCL037C</t>
  </si>
  <si>
    <t xml:space="preserve">YCL037C,YDL160C,YDR091C,YDR515W,YGR072W,YGR178C,YKR084C,YLL013C,YLR289W,YNL001W,YOR276W,YPL074W,YPR096C</t>
  </si>
  <si>
    <t xml:space="preserve">GO:0000387</t>
  </si>
  <si>
    <t xml:space="preserve">spliceosomal snRNP assembly</t>
  </si>
  <si>
    <t xml:space="preserve">YGR074W,YDR473C,YLR275W,YPR057W,YGR091W,YOR159C,YER112W,YLR147C,YKL183W,YFL017W-A</t>
  </si>
  <si>
    <t xml:space="preserve">YDR473C,YER112W,YFL017W-A,YGR074W,YGR091W,YKL183W,YLR147C,YLR275W,YOR159C,YPR057W</t>
  </si>
  <si>
    <t xml:space="preserve">GO:0070574</t>
  </si>
  <si>
    <t xml:space="preserve">cadmium ion transmembrane transport</t>
  </si>
  <si>
    <t xml:space="preserve">YHR050W,YGR281W,YOL122C,YDR135C,YBR295W,YLL015W,YLR034C</t>
  </si>
  <si>
    <t xml:space="preserve">YBR295W,YDR135C,YGR281W,YHR050W,YLL015W,YLR034C,YOL122C</t>
  </si>
  <si>
    <t xml:space="preserve">GO:0051455</t>
  </si>
  <si>
    <t xml:space="preserve">monopolar spindle attachment to meiosis I kinetochore</t>
  </si>
  <si>
    <t xml:space="preserve">YKL089W,YDR439W,YIR010W,YPL204W,YCR086W,YER106W</t>
  </si>
  <si>
    <t xml:space="preserve">YCR086W,YDR439W,YER106W,YIR010W,YKL089W,YPL204W</t>
  </si>
  <si>
    <t xml:space="preserve">GO:0035308</t>
  </si>
  <si>
    <t xml:space="preserve">negative regulation of protein dephosphorylation</t>
  </si>
  <si>
    <t xml:space="preserve">YPR119W,YHR132W-A,YGR098C,YNL157W,YFR003C</t>
  </si>
  <si>
    <t xml:space="preserve">YFR003C,YGR098C,YHR132W-A,YNL157W,YPR119W</t>
  </si>
  <si>
    <t xml:space="preserve">GO:0031124</t>
  </si>
  <si>
    <t xml:space="preserve">mRNA 3'-end processing</t>
  </si>
  <si>
    <t xml:space="preserve">YOR250C,YKL018W,YOL145C,YBR279W,YLR430W,YGR156W,YGL244W,YDR159W,YKL139W,YLR418C,YPL190C,YNL222W,YGL044C,YIL131C,YNL139C,YDR289C,YOL072W,YER165W,YDL084W,YNL251C,YDR195W</t>
  </si>
  <si>
    <t xml:space="preserve">YBR279W,YDL084W,YDR159W,YDR195W,YDR289C,YER165W,YGL044C,YGL244W,YGR156W,YIL131C,YKL018W,YKL139W,YLR418C,YLR430W,YNL139C,YNL222W,YNL251C,YOL072W,YOL145C,YOR250C,YPL190C</t>
  </si>
  <si>
    <t xml:space="preserve">GO:0006369</t>
  </si>
  <si>
    <t xml:space="preserve">termination of RNA polymerase II transcription</t>
  </si>
  <si>
    <t xml:space="preserve">YMR239C,YBR245C,YIL021W,YJR017C,YLR277C,YLR430W,YNL222W,YBR049C,YIL131C,YDR301W,YGR104C,YOR304W,YER164W,YMR039C,YOL005C,YDR228C</t>
  </si>
  <si>
    <t xml:space="preserve">YBR049C,YBR245C,YDR228C,YDR301W,YER164W,YGR104C,YIL021W,YIL131C,YJR017C,YLR277C,YLR430W,YMR039C,YMR239C,YNL222W,YOL005C,YOR304W</t>
  </si>
  <si>
    <t xml:space="preserve">GO:0071805</t>
  </si>
  <si>
    <t xml:space="preserve">potassium ion transmembrane transport</t>
  </si>
  <si>
    <t xml:space="preserve">YJL129C,YJR054W,YDR456W,YNL321W,YBR235W,YDL128W,YDR039C,YKR050W,YJL094C,YDR040C,YJL093C,YOR087W,YML047C</t>
  </si>
  <si>
    <t xml:space="preserve">YBR235W,YDL128W,YDR039C,YDR040C,YDR456W,YJL093C,YJL094C,YJL129C,YJR054W,YKR050W,YML047C,YNL321W,YOR087W</t>
  </si>
  <si>
    <t xml:space="preserve">GO:0016575</t>
  </si>
  <si>
    <t xml:space="preserve">histone deacetylation</t>
  </si>
  <si>
    <t xml:space="preserve">YPL139C,YNL021W,YPR179C,YPR068C,YNL330C,YAL013W,YOR229W,YGL194C,YDR295C,YIL084C,YOR230W,YBR195C,YBR103W,YBR095C,YEL056W,YDL076C</t>
  </si>
  <si>
    <t xml:space="preserve">YAL013W,YBR095C,YBR103W,YBR195C,YDL076C,YDR295C,YEL056W,YGL194C,YIL084C,YNL021W,YNL330C,YOR229W,YOR230W,YPL139C,YPR068C,YPR179C</t>
  </si>
  <si>
    <t xml:space="preserve">GO:0006915</t>
  </si>
  <si>
    <t xml:space="preserve">apoptotic process</t>
  </si>
  <si>
    <t xml:space="preserve">YHR049W,YJL208C,YOR197W,YLR011W,YGL203C,YNL180C,YNL123W,YIL065C,YGL160W,YDL003W,YGR098C,YMR074C,YPL123C,YOR297C,YNL055C,YML078W,YJR089W,YNL305C,YFL010C,YHR179W,YGR192C,YPL171C,YJR009C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</si>
  <si>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</si>
  <si>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GO:0032979</t>
  </si>
  <si>
    <t xml:space="preserve">protein insertion into mitochondrial inner membrane from matrix</t>
  </si>
  <si>
    <t xml:space="preserve">YPR125W,YNR040W,YDR375C,YER154W,YBR185C,YDL107W,YGR062C,YOL027C,YOR266W</t>
  </si>
  <si>
    <t xml:space="preserve">YBR185C,YDL107W,YDR375C,YER154W,YGR062C,YNR040W,YOL027C,YOR266W,YPR125W</t>
  </si>
  <si>
    <t xml:space="preserve">GO:0009396</t>
  </si>
  <si>
    <t xml:space="preserve">folic acid-containing compound biosynthetic process</t>
  </si>
  <si>
    <t xml:space="preserve">YKL132C,YNL256W,YER183C,YMR113W,YOR241W,YGR267C,YKR080W</t>
  </si>
  <si>
    <t xml:space="preserve">YER183C,YGR267C,YKL132C,YKR080W,YMR113W,YNL256W,YOR241W</t>
  </si>
  <si>
    <t xml:space="preserve">GO:0032185</t>
  </si>
  <si>
    <t xml:space="preserve">septin cytoskeleton organization</t>
  </si>
  <si>
    <t xml:space="preserve">YML052W,YBR156C,YNL194C,YER107C,YDL222C,YDR085C,YCR030C</t>
  </si>
  <si>
    <t xml:space="preserve">YBR156C,YCR030C,YDL222C,YDR085C,YER107C,YML052W,YNL194C</t>
  </si>
  <si>
    <t xml:space="preserve">GO:0045719</t>
  </si>
  <si>
    <t xml:space="preserve">negative regulation of glycogen biosynthetic process</t>
  </si>
  <si>
    <t xml:space="preserve">YOL045W,YPL219W,YGL134W,YPL031C,YAL017W</t>
  </si>
  <si>
    <t xml:space="preserve">YAL017W,YGL134W,YOL045W,YPL031C,YPL219W</t>
  </si>
  <si>
    <t xml:space="preserve">GO:0007034</t>
  </si>
  <si>
    <t xml:space="preserve">vacuolar transport</t>
  </si>
  <si>
    <t xml:space="preserve">YPL019C,YNR006W,YJL097W,YLR083C,YER113C,YJL049W,YJR001W,YER128W,YBR290W,YBL017C,YPL084W,YDR107C,YKL002W,YPL065W,YER072W,YPR079W,YKL041W,YKR001C,YDR089W,YBR131W,YJL012C,YCL008C,YMR077C,YFL004W,YHR108W,YLR025W,YLR119W,YHL002W,YLR447C,YDR358W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</si>
  <si>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</si>
  <si>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GO:0006261</t>
  </si>
  <si>
    <t xml:space="preserve">DNA-templated DNA replication</t>
  </si>
  <si>
    <t xml:space="preserve">YOR144C,YDR013W,YDR121W,YJR068W,YOL146W,YDR489W,YDL102W,YJL072C,YGL207W,YOL094C,YBR228W,YBR278W,YHR164C,YNL262W,YIR008C,YNL182C,YNL290W,YPL016W,YLR135W,YPR135W,YPR175W,YNL218W,YML069W,YOR290C,YJL065C,YKL045W,YKL112W,YBR087W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</si>
  <si>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</si>
  <si>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GO:0006865</t>
  </si>
  <si>
    <t xml:space="preserve">amino acid transport</t>
  </si>
  <si>
    <t xml:space="preserve">YPL265W,YDR119W,YCL069W,YGR191W,YBR068C,YDL210W,YDR508C,YGL077C,YOR271C,YDR160W,YPL274W,YOL092W,YJR001W,YDR046C,YBR069C,YEL064C,YKL174C,YBR132C,YNL101W,YBR293W,YBL089W,YNL270C,YOR348C,YKR105C,YCL038C,YNL268W,YDR352W,YMR088C,YKL176C,YCL025C,YPR021C,YKR039W,YFL055W,YOL020W,YEL063C,YFL010W-A,YER119C,YHL036W,YLL061W,YBR147W,YIL088C,YKL146W,YGR142W,YLL055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</si>
  <si>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</si>
  <si>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GO:0072583</t>
  </si>
  <si>
    <t xml:space="preserve">clathrin-dependent endocytosis</t>
  </si>
  <si>
    <t xml:space="preserve">YOL062C,YDR320C,YHR161C,YBL037W,YDL091C,YGR241C,YGR167W,YHL019C</t>
  </si>
  <si>
    <t xml:space="preserve">YBL037W,YDL091C,YDR320C,YGR167W,YGR241C,YHL019C,YHR161C,YOL062C</t>
  </si>
  <si>
    <t xml:space="preserve">GO:0045053</t>
  </si>
  <si>
    <t xml:space="preserve">protein retention in Golgi apparatus</t>
  </si>
  <si>
    <t xml:space="preserve">YLR417W,YER151C,YJL053W,YNR006W,YHR181W,YKR078W,YKL002W,YKR001C,YPR173C,YNR051C,YOR069W,YJL154C,YDR372C,YLL040C,YBR097W</t>
  </si>
  <si>
    <t xml:space="preserve">YBR097W,YDR372C,YER151C,YHR181W,YJL053W,YJL154C,YKL002W,YKR001C,YKR078W,YLL040C,YLR417W,YNR006W,YNR051C,YOR069W,YPR173C</t>
  </si>
  <si>
    <t xml:space="preserve">GO:0007097</t>
  </si>
  <si>
    <t xml:space="preserve">nuclear migration</t>
  </si>
  <si>
    <t xml:space="preserve">YMR294W,YHR129C,YKR054C,YOR269W,YOR195W</t>
  </si>
  <si>
    <t xml:space="preserve">YHR129C,YKR054C,YMR294W,YOR195W,YOR269W</t>
  </si>
  <si>
    <t xml:space="preserve">GO:0051598</t>
  </si>
  <si>
    <t xml:space="preserve">meiotic recombination checkpoint signaling</t>
  </si>
  <si>
    <t xml:space="preserve">YDR075W,YPL194W,YNL201C,YML074C,YBR186W,YDR440W,YOR351C,YLR263W,YIL072W,YPL153C</t>
  </si>
  <si>
    <t xml:space="preserve">YBR186W,YDR075W,YDR440W,YIL072W,YLR263W,YML074C,YNL201C,YOR351C,YPL153C,YPL194W</t>
  </si>
  <si>
    <t xml:space="preserve">GO:0000902</t>
  </si>
  <si>
    <t xml:space="preserve">cell morphogenesis</t>
  </si>
  <si>
    <t xml:space="preserve">YHR135C,YIL034C,YDR141C,YKL048C,YPL123C,YNL154C,YIL129C</t>
  </si>
  <si>
    <t xml:space="preserve">YDR141C,YHR135C,YIL034C,YIL129C,YKL048C,YNL154C,YPL123C</t>
  </si>
  <si>
    <t xml:space="preserve">GO:0061024</t>
  </si>
  <si>
    <t xml:space="preserve">membrane organization</t>
  </si>
  <si>
    <t xml:space="preserve">YLR064W,YLL023C,YOR165W,YPL218W,YGR026W,YCL057C-A</t>
  </si>
  <si>
    <t xml:space="preserve">YCL057C-A,YGR026W,YLL023C,YLR064W,YOR165W,YPL218W</t>
  </si>
  <si>
    <t xml:space="preserve">GO:0019915</t>
  </si>
  <si>
    <t xml:space="preserve">lipid storage</t>
  </si>
  <si>
    <t xml:space="preserve">YOR245C,YNR008W,YGL126W,YPR147C,YDR319C</t>
  </si>
  <si>
    <t xml:space="preserve">YDR319C,YGL126W,YNR008W,YOR245C,YPR147C</t>
  </si>
  <si>
    <t xml:space="preserve">GO:0006811</t>
  </si>
  <si>
    <t xml:space="preserve">ion transport</t>
  </si>
  <si>
    <t xml:space="preserve">YCR010C,YIL121W,YGL255W,YKL220C,YOR384W,YMR319C,YOR270C,YMR177W,YOL158C,YNL259C,YHR026W,YCL073C,YIL114C,YDR534C,YOR383C,YMR301C,YLR214W,YJL129C,YNR060W,YOR271C,YGR217W,YLR083C,YDR506C,YGR020C,YER113C,YDR270W,YMR058W,YDR456W,YDR038C,YOR332W,YLL005C,YHR048W,YMR266W,YDL185W,YGL006W,YNL321W,YBR235W,YLR411W,YNL275W,YDL128W,YJR040W,YER145C,YEL051W,YDL206W,YFL041W,YKR050W,YDR107C,YML081C-A,YKR106W,YHR039C-A,YLR241W,YMR054W,YEL065W,YEL027W,YMR243C,YDR384C,YPL060W,YGL167C,YGL008C,YKL175W,YDL120W,YNL291C,YLR138W,YPR020W,YCL005W-A,YJL094C,YPR128C,YKL080W,YOR381W,YBR295W,YPL234C,YDR040C,YLL051C,YNL055C,YDR298C,YJL093C,YOL077W-A,YHL047C,YMR203W,YPL036W,YMR034C,YBR127C,YLR034C,YBR207W,YJR121W,YLR295C,YLR130C,YLL048C,YHR175W,YOL152W,YOR087W,YOR382W,YPL271W,YBL099W,YPR036W,YIL023C,YML047C,YDR322C-A,YDR377W,YOL084W,YKL016C,YLR047C,YPL078C,YNR002C,YHL040C,YPL224C,YDL004W,YBR039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</si>
  <si>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</si>
  <si>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GO:0015918</t>
  </si>
  <si>
    <t xml:space="preserve">sterol transport</t>
  </si>
  <si>
    <t xml:space="preserve">YKR013W,YJL078C,YHR001W,YMR102C,YJL079C,YDR326C,YHR073W,YAR042W,YDL019C,YDL046W,YHR080C,YJR120W,YKR003W,YPL006W,YJR150C,YPL145C,YOR237W</t>
  </si>
  <si>
    <t xml:space="preserve">YAR042W,YDL019C,YDL046W,YDR326C,YHR001W,YHR073W,YHR080C,YJL078C,YJL079C,YJR120W,YJR150C,YKR003W,YKR013W,YMR102C,YOR237W,YPL006W,YPL145C</t>
  </si>
  <si>
    <t xml:space="preserve">GO:0033314</t>
  </si>
  <si>
    <t xml:space="preserve">mitotic DNA replication checkpoint signaling</t>
  </si>
  <si>
    <t xml:space="preserve">YJL194W,YCL061C,YLR288C,YER173W,YNL262W,YKL108W,YDR052C,YML065W,YJL090C,YDL017W</t>
  </si>
  <si>
    <t xml:space="preserve">YCL061C,YDL017W,YDR052C,YER173W,YJL090C,YJL194W,YKL108W,YLR288C,YML065W,YNL262W</t>
  </si>
  <si>
    <t xml:space="preserve">GO:0010458</t>
  </si>
  <si>
    <t xml:space="preserve">exit from mitosis</t>
  </si>
  <si>
    <t xml:space="preserve">YMR001C,YPR111W,YCR002C,YDR328C,YDL225W,YLR127C,YNL172W,YBR017C</t>
  </si>
  <si>
    <t xml:space="preserve">YBR017C,YCR002C,YDL225W,YDR328C,YLR127C,YMR001C,YNL172W,YPR111W</t>
  </si>
  <si>
    <t xml:space="preserve">GO:0006355</t>
  </si>
  <si>
    <t xml:space="preserve">regulation of transcription, DNA-templated</t>
  </si>
  <si>
    <t xml:space="preserve">YCR106W,YDR207C,YPR009W,YPL139C,YLR014C,YBR239C,YBL054W,YER045C,YKR099W,YBR245C,YPL127C,YLL002W,YJR147W,YMR021C,YHR124W,YNL021W,YLR451W,YIR013C,YOL028C,YCR065W,YJR127C,YLR013W,YMR127C,YPL021W,YNR063W,YFL052W,YML027W,YKR023W,YPL248C,YMR168C,YPL177C,YGL237C,YLR098C,YEL055C,YOL089C,YKL189W,YMR263W,YOR244W,YJL081C,YGR288W,YML099C,YDR026C,YPR068C,YJL176C,YBR033W,YKR064W,YPR186C,YHR090C,YOR032C,YHR206W,YER184C,YDR520C,YLR330W,YDL165W,YLR266C,YAL051W,YBR133C,YBL008W,YPL138C,YNL330C,YOR172W,YHL009C,YPR008W,YOR140W,YKL038W,YIL038C,YOR380W,YAR003W,YNL216W,YLR278C,YML076C,YIR023W,YLL054C,YOR229W,YGL194C,YAR014C,YBR049C,YPR072W,YPR196W,YPL133C,YLR256W,YGL131C,YJL105W,YNL059C,YGR063C,YGL166W,YGL013C,YBR083W,YER064C,YFR037C,YIL131C,YIL130W,YOR038C,YGL127C,YFL021W,YOR230W,YPR056W,YBL021C,YPR104C,YBR195C,YBR103W,YBR297W,YLR228C,YCR097W,YJR119C,YDR296W,YDR303C,YOR064C,YNL068C,YOR344C,YOR141C,YDL170W,YCR033W,YBR240C,YFL031W,YMR136W,YKL109W,YJL206C,YOR213C,YOR304W,YJL168C,YOL051W,YHR084W,YHR056C,YBL005W,YDL106C,YGL073W,YEL056W,YBL052C,YNL167C,YHR178W,YOR162C,YER040W,YKR029C,YPR023C,YKL222C,YOR290C,YDR423C,YMR280C,YNL097C,YBR150C,YIL036W,YEL009C,YOR337W,YOL004W,YER069W,YLR399C,YML010W,YPL116W,YIL149C,YFL044C,YML007W,YML127W,YJL110C,YPL129W,YHR099W,YOR028C,YKR034W,YBL066C,YDR034C,YKL185W,YIR017C,YIR018W,YDR448W,YCR018C,YJL103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</si>
  <si>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</si>
  <si>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GO:0000747</t>
  </si>
  <si>
    <t xml:space="preserve">conjugation with cellular fusion</t>
  </si>
  <si>
    <t xml:space="preserve">YGR279C,YJL078C,YMR305C,YLR110C,YLL043W,YLR330W,YGR238C,YLR229C,YBR081C,YBR200W,YBR095C,YCR009C,YJL170C,YBR040W,YMR232W</t>
  </si>
  <si>
    <t xml:space="preserve">YBR040W,YBR081C,YBR095C,YBR200W,YCR009C,YGR238C,YGR279C,YJL078C,YJL170C,YLL043W,YLR110C,YLR229C,YLR330W,YMR232W,YMR305C</t>
  </si>
  <si>
    <t xml:space="preserve">GO:0007124</t>
  </si>
  <si>
    <t xml:space="preserve">pseudohyphal growth</t>
  </si>
  <si>
    <t xml:space="preserve">YOR315W,YDR207C,YGR249W,YJR147W,YMR238W,YMR316W,YCL047C,YLR353W,YPL021W,YLR083C,YPL026C,YDR392W,YER113C,YDR497C,YER149C,YOR032C,YLR319C,YNL197C,YDL035C,YKL048C,YIR019C,YHR143W,YHR073W,YKL149C,YMR016C,YDR107C,YJR094C,YHL023C,YHL007C,YBR083W,YOR030W,YDR251W,YMR162C,YDL024C,YLR362W,YNL079C,YNL119W,YOR371C,YAL056W,YHR084W,YNL142W,YIL049W,YDL230W,YLL021W,YCR093W,YDL160C,YDL159W,YER177W,YGL197W,YER020W,YER178W,YDR099W,YLR313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</si>
  <si>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</si>
  <si>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GO:0030242</t>
  </si>
  <si>
    <t xml:space="preserve">autophagy of peroxisome</t>
  </si>
  <si>
    <t xml:space="preserve">YLR332W,YOL105C,YBL105C,YPL140C,YLR423C,YOR008C,YGR120C,YLR240W,YPL120W,YER157W,YPL204W,YDR108W,YNL242W,YJL095W,YFR021W,YHR030C,YOR231W,YBR128C,YPR105C,YBR097W,YPR049C,YJL185C,YJL178C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</si>
  <si>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</si>
  <si>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GO:0000470</t>
  </si>
  <si>
    <t xml:space="preserve">maturation of LSU-rRNA</t>
  </si>
  <si>
    <t xml:space="preserve">YFL002C,YER126C,YAL025C,YKR060W,YLL045C,YNL061W,YKR081C,YHR088W,YKR063C,YDL208W,YEL026W,YNR046W,YHR052W,YHL025W,YPL220W,YNL069C,YPR143W,YPR016C,YPL198W,YGL135W,YIL133C,YGL076C,YHL033C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</si>
  <si>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</si>
  <si>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GO:1990414</t>
  </si>
  <si>
    <t xml:space="preserve">replication-born double-strand break repair via sister chromatid exchange</t>
  </si>
  <si>
    <t xml:space="preserve">YDR540C,YLL002W,YHR134W,YDR439W,YJL074C,YDR180W,YDL003W,YDR446W,YOR023C,YOR025W,YDR191W,YOR328W,YJL142C,YDR448W</t>
  </si>
  <si>
    <t xml:space="preserve">YDL003W,YDR180W,YDR191W,YDR439W,YDR446W,YDR448W,YDR540C,YHR134W,YJL074C,YJL142C,YLL002W,YOR023C,YOR025W,YOR328W</t>
  </si>
  <si>
    <t xml:space="preserve">GO:0006259</t>
  </si>
  <si>
    <t xml:space="preserve">DNA metabolic process</t>
  </si>
  <si>
    <t xml:space="preserve">YKR056W,YDL154W,YKL011C,YHR120W,YFL003C,YNL088W,YHL022C,YHR164C,YIR021W,YCR014C,YLR135W,YDR097C,YOL090W,YCR092C,YJR006W</t>
  </si>
  <si>
    <t xml:space="preserve">YCR014C,YCR092C,YDL154W,YDR097C,YFL003C,YHL022C,YHR120W,YHR164C,YIR021W,YJR006W,YKL011C,YKR056W,YLR135W,YNL088W,YOL090W</t>
  </si>
  <si>
    <t xml:space="preserve">GO:0006623</t>
  </si>
  <si>
    <t xml:space="preserve">protein targeting to vacuole</t>
  </si>
  <si>
    <t xml:space="preserve">YLR417W,YHR136C,YNR065C,YOR089C,YPL002C,YJL024C,YIL173W,YDR495C,YML097C,YNR006W,YJL222W,YHR022C,YPL195W,YBR164C,YGR261C,YBR290W,YBL017C,YDR080W,YNL275W,YGL095C,YNR066C,YMR004W,YBR288C,YML041C,YDR200C,YPL065W,YOL129W,YGR206W,YKR001C,YBR131W,YEL027W,YNL297C,YGR198W,YPR139C,YCL008C,YJL036W,YPL045W,YBR105C,YKR014C,YLR396C,YGR066C,YAL002W,YJR102C,YLR119W,YGR141W,YGL124C,YLL040C,YNL093W,YGL104C,YHL002W,YBR097W,YLR261C,YJR126C,YKR035W-A,YMR258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</si>
  <si>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</si>
  <si>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GO:0030846</t>
  </si>
  <si>
    <t xml:space="preserve">termination of RNA polymerase II transcription, poly(A)-coupled</t>
  </si>
  <si>
    <t xml:space="preserve">YGL246C,YAL043C,YNL222W,YOR048C,YDR195W</t>
  </si>
  <si>
    <t xml:space="preserve">YAL043C,YDR195W,YGL246C,YNL222W,YOR048C</t>
  </si>
  <si>
    <t xml:space="preserve">GO:0006644</t>
  </si>
  <si>
    <t xml:space="preserve">phospholipid metabolic process</t>
  </si>
  <si>
    <t xml:space="preserve">YKR067W,YPR113W,YDL052C,YHR123W,YBR042C,YDR018C,YDL142C,YBL011W,YER026C,YGL126W,YOR022C,YDR503C,YPR140W,YNL130C,YKR089C,YGR157W,YOR175C,YDR284C,YKR031C</t>
  </si>
  <si>
    <t xml:space="preserve">YBL011W,YBR042C,YDL052C,YDL142C,YDR018C,YDR284C,YDR503C,YER026C,YGL126W,YGR157W,YHR123W,YKR031C,YKR067W,YKR089C,YNL130C,YOR022C,YOR175C,YPR113W,YPR140W</t>
  </si>
  <si>
    <t xml:space="preserve">GO:0070979</t>
  </si>
  <si>
    <t xml:space="preserve">protein K11-linked ubiquitination</t>
  </si>
  <si>
    <t xml:space="preserve">YGL240W,YOR249C,YDR118W,YLR127C,YNL172W</t>
  </si>
  <si>
    <t xml:space="preserve">YDR118W,YGL240W,YLR127C,YNL172W,YOR249C</t>
  </si>
  <si>
    <t xml:space="preserve">GO:0070086</t>
  </si>
  <si>
    <t xml:space="preserve">ubiquitin-dependent endocytosis</t>
  </si>
  <si>
    <t xml:space="preserve">YJL084C,YOR322C,YGR068C,YFR022W,YGL045W,YKR021W,YBL101C,YLR392C,YMR275C,YER125W,YOR018W,YPR030W</t>
  </si>
  <si>
    <t xml:space="preserve">YBL101C,YER125W,YFR022W,YGL045W,YGR068C,YJL084C,YKR021W,YLR392C,YMR275C,YOR018W,YOR322C,YPR030W</t>
  </si>
  <si>
    <t xml:space="preserve">GO:0009117</t>
  </si>
  <si>
    <t xml:space="preserve">nucleotide metabolic process</t>
  </si>
  <si>
    <t xml:space="preserve">YER170W,YNL141W,YBR252W,YOR111W,YDR530C,YDR520C,YDR226W,YML035C,YOR155C,YDL125C,YKL067W</t>
  </si>
  <si>
    <t xml:space="preserve">YBR252W,YDL125C,YDR226W,YDR520C,YDR530C,YER170W,YKL067W,YML035C,YNL141W,YOR111W,YOR155C</t>
  </si>
  <si>
    <t xml:space="preserve">GO:0006452</t>
  </si>
  <si>
    <t xml:space="preserve">translational frameshifting</t>
  </si>
  <si>
    <t xml:space="preserve">YHR064C,YJR047C,YGR285C,YEL034W,YDL229W,YNL209W</t>
  </si>
  <si>
    <t xml:space="preserve">YDL229W,YEL034W,YGR285C,YHR064C,YJR047C,YNL209W</t>
  </si>
  <si>
    <t xml:space="preserve">GO:0072488</t>
  </si>
  <si>
    <t xml:space="preserve">ammonium transmembrane transport</t>
  </si>
  <si>
    <t xml:space="preserve">YCR010C,YOR378W,YPR138C,YGR121C,YDR384C,YNL142W,YNR002C</t>
  </si>
  <si>
    <t xml:space="preserve">YCR010C,YDR384C,YGR121C,YNL142W,YNR002C,YOR378W,YPR138C</t>
  </si>
  <si>
    <t xml:space="preserve">GO:0044718</t>
  </si>
  <si>
    <t xml:space="preserve">siderophore transmembrane transport</t>
  </si>
  <si>
    <t xml:space="preserve">YOL158C,YCL073C,YKR106W,YEL065W,YHL047C,YHL040C</t>
  </si>
  <si>
    <t xml:space="preserve">YCL073C,YEL065W,YHL040C,YHL047C,YKR106W,YOL158C</t>
  </si>
  <si>
    <t xml:space="preserve">GO:0000147</t>
  </si>
  <si>
    <t xml:space="preserve">actin cortical patch assembly</t>
  </si>
  <si>
    <t xml:space="preserve">YLR206W,YBR108W,YNL020C,YCR088W,YDL176W,YDL146W,YIL095W,YNL084C,YLL038C,YBR059C,YNL243W,YIR006C,YDL161W,YBL007C,YCR030C</t>
  </si>
  <si>
    <t xml:space="preserve">YBL007C,YBR059C,YBR108W,YCR030C,YCR088W,YDL146W,YDL161W,YDL176W,YIL095W,YIR006C,YLL038C,YLR206W,YNL020C,YNL084C,YNL243W</t>
  </si>
  <si>
    <t xml:space="preserve">GO:0000436</t>
  </si>
  <si>
    <t xml:space="preserve">carbon catabolite activation of transcription from RNA polymerase II promoter</t>
  </si>
  <si>
    <t xml:space="preserve">YGL237C,YJL176C,YPL230W,YBR289W,YLR256W,YOR358W,YBL021C,YPL016W,YKL109W</t>
  </si>
  <si>
    <t xml:space="preserve">YBL021C,YBR289W,YGL237C,YJL176C,YKL109W,YLR256W,YOR358W,YPL016W,YPL230W</t>
  </si>
  <si>
    <t xml:space="preserve">GO:0000132</t>
  </si>
  <si>
    <t xml:space="preserve">establishment of mitotic spindle orientation</t>
  </si>
  <si>
    <t xml:space="preserve">YOR326W,YHR115C,YMR294W,YHR129C,YPL174C,YCL029C,YKR054C,YOR269W,YGL216W,YNL271C,YNL116W,YLL049W,YDR477W</t>
  </si>
  <si>
    <t xml:space="preserve">YCL029C,YDR477W,YGL216W,YHR115C,YHR129C,YKR054C,YLL049W,YMR294W,YNL116W,YNL271C,YOR269W,YOR326W,YPL174C</t>
  </si>
  <si>
    <t xml:space="preserve">GO:0032956</t>
  </si>
  <si>
    <t xml:space="preserve">regulation of actin cytoskeleton organization</t>
  </si>
  <si>
    <t xml:space="preserve">YDR389W,YIL159W,YNL180C,YOL076W,YER149C,YGL160W,YLR319C,YLR006C,YNL271C,YNR031C,YER125W,YLL021W,YPR131C,YNL006W</t>
  </si>
  <si>
    <t xml:space="preserve">YDR389W,YER125W,YER149C,YGL160W,YIL159W,YLL021W,YLR006C,YLR319C,YNL006W,YNL180C,YNL271C,YNR031C,YOL076W,YPR131C</t>
  </si>
  <si>
    <t xml:space="preserve">GO:0006388</t>
  </si>
  <si>
    <t xml:space="preserve">tRNA splicing, via endonucleolytic cleavage and ligation</t>
  </si>
  <si>
    <t xml:space="preserve">YOR250C,YMR087W,YMR059W,YJL087C,YLR105C,YDL006W,YBR022W,YOL102C</t>
  </si>
  <si>
    <t xml:space="preserve">YBR022W,YDL006W,YJL087C,YLR105C,YMR059W,YMR087W,YOL102C,YOR250C</t>
  </si>
  <si>
    <t xml:space="preserve">GO:0031321</t>
  </si>
  <si>
    <t xml:space="preserve">ascospore-type prospore assembly</t>
  </si>
  <si>
    <t xml:space="preserve">YDR208W,YMR017W,YFL005W,YPL232W,YMR183C,YKR031C</t>
  </si>
  <si>
    <t xml:space="preserve">YDR208W,YFL005W,YKR031C,YMR017W,YMR183C,YPL232W</t>
  </si>
  <si>
    <t xml:space="preserve">GO:0015833</t>
  </si>
  <si>
    <t xml:space="preserve">peptide transport</t>
  </si>
  <si>
    <t xml:space="preserve">YKR093W,YPR194C,YGL114W,YJL212C,YPL270W</t>
  </si>
  <si>
    <t xml:space="preserve">YGL114W,YJL212C,YKR093W,YPL270W,YPR194C</t>
  </si>
  <si>
    <t xml:space="preserve">GO:0001676</t>
  </si>
  <si>
    <t xml:space="preserve">long-chain fatty acid metabolic process</t>
  </si>
  <si>
    <t xml:space="preserve">YER015W,YOR317W,YMR246W,YIL009W,YBR041W</t>
  </si>
  <si>
    <t xml:space="preserve">YBR041W,YER015W,YIL009W,YMR246W,YOR317W</t>
  </si>
  <si>
    <t xml:space="preserve">GO:1903833</t>
  </si>
  <si>
    <t xml:space="preserve">positive regulation of cellular response to amino acid starvation</t>
  </si>
  <si>
    <t xml:space="preserve">YAL036C,YGR173W,YKR026C,YDR283C,YDR152W,YEL009C</t>
  </si>
  <si>
    <t xml:space="preserve">YAL036C,YDR152W,YDR283C,YEL009C,YGR173W,YKR026C</t>
  </si>
  <si>
    <t xml:space="preserve">GO:0033615</t>
  </si>
  <si>
    <t xml:space="preserve">mitochondrial proton-transporting ATP synthase complex assembly</t>
  </si>
  <si>
    <t xml:space="preserve">YNL315C,YMR098C,YER154W,YPL099C,YJL180C,YML081C-A,YNR020C,YIR024C,YLR393W,YIL098C,YLR295C</t>
  </si>
  <si>
    <t xml:space="preserve">YER154W,YIL098C,YIR024C,YJL180C,YLR295C,YLR393W,YML081C-A,YMR098C,YNL315C,YNR020C,YPL099C</t>
  </si>
  <si>
    <t xml:space="preserve">GO:0070880</t>
  </si>
  <si>
    <t xml:space="preserve">fungal-type cell wall beta-glucan biosynthetic process</t>
  </si>
  <si>
    <t xml:space="preserve">YGR229C,YGL027C,YLR343W,YOR336W,YBR229C,YJL034W</t>
  </si>
  <si>
    <t xml:space="preserve">YBR229C,YGL027C,YGR229C,YJL034W,YLR343W,YOR336W</t>
  </si>
  <si>
    <t xml:space="preserve">GO:0000183</t>
  </si>
  <si>
    <t xml:space="preserve">rDNA heterochromatin assembly</t>
  </si>
  <si>
    <t xml:space="preserve">YJL076W,YJL127C,YLR285W,YDL042C,YOR244W,YAL019W,YDR439W,YDR026C,YER088C,YBR279W,YKR019C,YDR110W,YOR209C,YJR119C,YPL015C,YOR304W,YKR010C,YOL006C,YMR179W,YML109W,YDR448W,YGL037C</t>
  </si>
  <si>
    <t xml:space="preserve">YAL019W,YBR279W,YDL042C,YDR026C,YDR110W,YDR439W,YDR448W,YER088C,YGL037C,YJL076W,YJL127C,YJR119C,YKR010C,YKR019C,YLR285W,YML109W,YMR179W,YOL006C,YOR209C,YOR244W,YOR304W,YPL015C</t>
  </si>
  <si>
    <t xml:space="preserve">GO:1902600</t>
  </si>
  <si>
    <t xml:space="preserve">proton transmembrane transport</t>
  </si>
  <si>
    <t xml:space="preserve">YJL219W,YJL214W,YJR158W,YDR345C,YJR160C,YDR342C,YDL247W,YMR011W,YLR081W,YHR092C,YIL111W,YHR094C,YOR270C,YPR125W,YHR026W,YBR220C,YML123C,YDR343C,YOR137C,YGR020C,YEL069C,YDR456W,YOR332W,YHR048W,YBR298C,YDL185W,YDL128W,YOL122C,YDR536W,YML081C-A,YFR033C,YLR038C,YHR039C-A,YMR054W,YLR395C,YDL194W,YEL027W,YGL008C,YOR065W,YPR020W,YCL005W-A,YJL094C,YPR128C,YKL080W,YNL318C,YPL234C,YGL191W,YOL077W-A,YNL052W,YHR051W,YOL027C,YPR191W,YPL036W,YDR529C,YBR127C,YGL226W,YJR121W,YLR295C,YFL011W,YMR256C,YHR096C,YLR447C,YBL045C,YBL099W,YPR036W,YDR322C-A,YDR377W,YDL067C,YDL183C,YGR183C,YGL187C,YEL024W,YDL004W,YHR001W-A,YKL217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</si>
  <si>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</si>
  <si>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GO:0007535</t>
  </si>
  <si>
    <t xml:space="preserve">donor selection</t>
  </si>
  <si>
    <t xml:space="preserve">YOR061W,YMR144W,YIL035C,YIR002C,YIL131C,YMR106C</t>
  </si>
  <si>
    <t xml:space="preserve">YIL035C,YIL131C,YIR002C,YMR106C,YMR144W,YOR061W</t>
  </si>
  <si>
    <t xml:space="preserve">GO:0071930</t>
  </si>
  <si>
    <t xml:space="preserve">negative regulation of transcription involved in G1/S transition of mitotic cell cycle</t>
  </si>
  <si>
    <t xml:space="preserve">YNR009W,YDR451C,YML027W,YJR140C,YIL131C,YNL068C,YOR083W,YKR091W</t>
  </si>
  <si>
    <t xml:space="preserve">YDR451C,YIL131C,YJR140C,YKR091W,YML027W,YNL068C,YNR009W,YOR083W</t>
  </si>
  <si>
    <t xml:space="preserve">GO:0045292</t>
  </si>
  <si>
    <t xml:space="preserve">mRNA cis splicing, via spliceosome</t>
  </si>
  <si>
    <t xml:space="preserve">YOR308C,YDR163W,YPR152C,YJL203W,YPL178W,YKL183W,YKL012W</t>
  </si>
  <si>
    <t xml:space="preserve">YDR163W,YJL203W,YKL012W,YKL183W,YOR308C,YPL178W,YPR152C</t>
  </si>
  <si>
    <t xml:space="preserve">GO:0016233</t>
  </si>
  <si>
    <t xml:space="preserve">telomere capping</t>
  </si>
  <si>
    <t xml:space="preserve">YLR010C,YBR275C,YDR082W,YLR453C,YBL035C,YDL220C</t>
  </si>
  <si>
    <t xml:space="preserve">YBL035C,YBR275C,YDL220C,YDR082W,YLR010C,YLR453C</t>
  </si>
  <si>
    <t xml:space="preserve">GO:0006624</t>
  </si>
  <si>
    <t xml:space="preserve">vacuolar protein processing</t>
  </si>
  <si>
    <t xml:space="preserve">YOR246C,YGR071C,YDR080W,YLR065C,YFR021W,YCR068W,YPL236C</t>
  </si>
  <si>
    <t xml:space="preserve">YCR068W,YDR080W,YFR021W,YGR071C,YLR065C,YOR246C,YPL236C</t>
  </si>
  <si>
    <t xml:space="preserve">GO:0006996</t>
  </si>
  <si>
    <t xml:space="preserve">organelle organization</t>
  </si>
  <si>
    <t xml:space="preserve">YOR326W,YAL029C,YML124C,YML085C,YDR468C,YOR106W,YHR023W,YMR211W,YJL081C,YLR026C,YHR129C,YLL014W,YMR197C,YKR001C,YDL029W,YOR211C,YLR212C,YPL232W,YLR135W,YMR012W,YLL001W,YDL028C,YJR065C,YNL250W,YMR183C,YFL037W,YOR036W,YOL018C,YFL039C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</si>
  <si>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</si>
  <si>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GO:0006913</t>
  </si>
  <si>
    <t xml:space="preserve">nucleocytoplasmic transport</t>
  </si>
  <si>
    <t xml:space="preserve">YKR092C,YBR267W,YDR457W,YLR018C,YDL088C,YMR153W,YJL061W,YER009W,YJR072C,YMR129W,YMR235C,YAR002W,YBL079W,YGL086W,YKL057C,YER105C,YML031W,YLR293C,YDL115C,YGL172W,YOR185C</t>
  </si>
  <si>
    <t xml:space="preserve">YAR002W,YBL079W,YBR267W,YDL088C,YDL115C,YDR457W,YER009W,YER105C,YGL086W,YGL172W,YJL061W,YJR072C,YKL057C,YKR092C,YLR018C,YLR293C,YML031W,YMR129W,YMR153W,YMR235C,YOR185C</t>
  </si>
  <si>
    <t xml:space="preserve">GO:0031087</t>
  </si>
  <si>
    <t xml:space="preserve">deadenylation-independent decapping of nuclear-transcribed mRNA</t>
  </si>
  <si>
    <t xml:space="preserve">YGL246C,YDL165W,YER068W,YEL015W,YPR072W,YOL149W,YNL118C</t>
  </si>
  <si>
    <t xml:space="preserve">YDL165W,YEL015W,YER068W,YGL246C,YNL118C,YOL149W,YPR072W</t>
  </si>
  <si>
    <t xml:space="preserve">GO:0000917</t>
  </si>
  <si>
    <t xml:space="preserve">division septum assembly</t>
  </si>
  <si>
    <t xml:space="preserve">YPR111W,YNL233W,YKR042W,YPL066W,YDL225W,YDR245W,YNL066W,YJR076C,YDR218C</t>
  </si>
  <si>
    <t xml:space="preserve">YDL225W,YDR218C,YDR245W,YJR076C,YKR042W,YNL066W,YNL233W,YPL066W,YPR111W</t>
  </si>
  <si>
    <t xml:space="preserve">GO:0030026</t>
  </si>
  <si>
    <t xml:space="preserve">cellular manganese ion homeostasis</t>
  </si>
  <si>
    <t xml:space="preserve">YHR050W,YBR187W,YOR079C,YOL122C,YCR044C,YGL167C,YLR034C,YLR220W,YOL060C</t>
  </si>
  <si>
    <t xml:space="preserve">YBR187W,YCR044C,YGL167C,YHR050W,YLR034C,YLR220W,YOL060C,YOL122C,YOR079C</t>
  </si>
  <si>
    <t xml:space="preserve">GO:0001100</t>
  </si>
  <si>
    <t xml:space="preserve">negative regulation of exit from mitosis</t>
  </si>
  <si>
    <t xml:space="preserve">YLR113W,YJL076W,YBR158W,YAR014C,YGR238C,YDR052C,YJR053W,YHR158C,YDR113C,YDL017W,YGL190C</t>
  </si>
  <si>
    <t xml:space="preserve">YAR014C,YBR158W,YDL017W,YDR052C,YDR113C,YGL190C,YGR238C,YHR158C,YJL076W,YJR053W,YLR113W</t>
  </si>
  <si>
    <t xml:space="preserve">GO:0044774</t>
  </si>
  <si>
    <t xml:space="preserve">mitotic DNA integrity checkpoint signaling</t>
  </si>
  <si>
    <t xml:space="preserve">YJL013C,YPL209C,YJL030W,YGL086W,YOR026W</t>
  </si>
  <si>
    <t xml:space="preserve">YGL086W,YJL013C,YJL030W,YOR026W,YPL209C</t>
  </si>
  <si>
    <t xml:space="preserve">GO:0046854</t>
  </si>
  <si>
    <t xml:space="preserve">phosphatidylinositol phosphate biosynthetic process</t>
  </si>
  <si>
    <t xml:space="preserve">YHR046C,YDR208W,YNL267W,YLR240W,YDR173C,YKL203C,YDR017C,YLR305C,YJL100W,YFR019W,YOL064C</t>
  </si>
  <si>
    <t xml:space="preserve">YDR017C,YDR173C,YDR208W,YFR019W,YHR046C,YJL100W,YKL203C,YLR240W,YLR305C,YNL267W,YOL064C</t>
  </si>
  <si>
    <t xml:space="preserve">GO:0098771</t>
  </si>
  <si>
    <t xml:space="preserve">inorganic ion homeostasis</t>
  </si>
  <si>
    <t xml:space="preserve">YMR177W,YDR205W,YOR316C,YMR243C,YPL224C</t>
  </si>
  <si>
    <t xml:space="preserve">YDR205W,YMR177W,YMR243C,YOR316C,YPL224C</t>
  </si>
  <si>
    <t xml:space="preserve">GO:0000244</t>
  </si>
  <si>
    <t xml:space="preserve">spliceosomal tri-snRNP complex assembly</t>
  </si>
  <si>
    <t xml:space="preserve">YMR268C,YKL173W,YHR165C,YBR055C,YBL074C</t>
  </si>
  <si>
    <t xml:space="preserve">YBL074C,YBR055C,YHR165C,YKL173W,YMR268C</t>
  </si>
  <si>
    <t xml:space="preserve">GO:0045033</t>
  </si>
  <si>
    <t xml:space="preserve">peroxisome inheritance</t>
  </si>
  <si>
    <t xml:space="preserve">YOR326W,YMR163C,YDL065C,YMR204C,YDR329C</t>
  </si>
  <si>
    <t xml:space="preserve">YDL065C,YDR329C,YMR163C,YMR204C,YOR326W</t>
  </si>
  <si>
    <t xml:space="preserve">GO:0070898</t>
  </si>
  <si>
    <t xml:space="preserve">RNA polymerase III preinitiation complex assembly</t>
  </si>
  <si>
    <t xml:space="preserve">YGR246C,YER148W,YBR089C-A,YNL039W,YMR039C,YPR052C</t>
  </si>
  <si>
    <t xml:space="preserve">YBR089C-A,YER148W,YGR246C,YMR039C,YNL039W,YPR052C</t>
  </si>
  <si>
    <t xml:space="preserve">GO:0000070</t>
  </si>
  <si>
    <t xml:space="preserve">mitotic sister chromatid segregation</t>
  </si>
  <si>
    <t xml:space="preserve">YML124C,YDR130C,YML085C,YAL034W-A,YFR031C,YDR325W,YBL097W,YIR010W,YGR098C,YLR086W,YLR272C,YKR054C,YML034W,YIR025W,YGL216W,YMR190C,YLR212C,YPL233W,YKL049C,YDR113C,YOR073W,YEL061C,YNL307C,YBL063W,YFL008W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</si>
  <si>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</si>
  <si>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GO:0006656</t>
  </si>
  <si>
    <t xml:space="preserve">phosphatidylcholine biosynthetic process</t>
  </si>
  <si>
    <t xml:space="preserve">YER043C,YDR147W,YHR123W,YLR133W,YJR073C,YGR149W,YNL169C,YGR170W,YNL130C,YGR157W,YGR202C,YLR347C</t>
  </si>
  <si>
    <t xml:space="preserve">YDR147W,YER043C,YGR149W,YGR157W,YGR170W,YGR202C,YHR123W,YJR073C,YLR133W,YLR347C,YNL130C,YNL169C</t>
  </si>
  <si>
    <t xml:space="preserve">GO:0006611</t>
  </si>
  <si>
    <t xml:space="preserve">protein export from nucleus</t>
  </si>
  <si>
    <t xml:space="preserve">YIL115C,YJL061W,YGL238W,YBR165W,YDR159W,YDR361C,YAR002W,YGR218W,YIL063C,YKL057C,YDR335W,YLR335W</t>
  </si>
  <si>
    <t xml:space="preserve">YAR002W,YBR165W,YDR159W,YDR335W,YDR361C,YGL238W,YGR218W,YIL063C,YIL115C,YJL061W,YKL057C,YLR335W</t>
  </si>
  <si>
    <t xml:space="preserve">GO:0010468</t>
  </si>
  <si>
    <t xml:space="preserve">regulation of gene expression</t>
  </si>
  <si>
    <t xml:space="preserve">YLL002W,YBR233W,YBR160W,YOL142W,YDR180W,YMR080C,YHR081W,YJL115W,YKL161C,YLR183C</t>
  </si>
  <si>
    <t xml:space="preserve">YBR160W,YBR233W,YDR180W,YHR081W,YJL115W,YKL161C,YLL002W,YLR183C,YMR080C,YOL142W</t>
  </si>
  <si>
    <t xml:space="preserve">GO:0016071</t>
  </si>
  <si>
    <t xml:space="preserve">mRNA metabolic process</t>
  </si>
  <si>
    <t xml:space="preserve">YIR001C,YPR155C,YPL005W,YHR015W,YFR023W</t>
  </si>
  <si>
    <t xml:space="preserve">YFR023W,YHR015W,YIR001C,YPL005W,YPR155C</t>
  </si>
  <si>
    <t xml:space="preserve">GO:0000462</t>
  </si>
  <si>
    <t xml:space="preserve">maturation of SSU-rRNA from tricistronic rRNA transcript (SSU-rRNA, 5.8S rRNA, LSU-rRNA)</t>
  </si>
  <si>
    <t xml:space="preserve">YOR004W,YIL019W,YER127W,YDL153C,YKL078W,YMR290C,YDR398W,YPL126W,YAL035W,YIL091C,YER082C,YGR103W,YLR068W,YMR093W,YJL109C,YGR128C,YLR222C,YPL012W,YHR196W,YGL120C,YDR324C,YLL011W,YGR081C,YMR128W,YHR065C,YOR287C,YOR056C,YCR057C,YLR129W,YLR435W,YDL166C,YPL217C,YGR251W,YNL207W,YEL026W,YLR192C,YGR271C-A,YPL266W,YGR145W,YOR078W,YDR021W,YHL015W,YOR119C,YBR189W,YDR299W,YDR449C,YDR064W,YPR132W,YHR021C,YBL072C,YDL148C,YDL083C,YER102W,YPL090C,YML063W,YBR048W,YLR441C,YJL191W,YKL156W,YGR118W,YBR181C,YCR031C,YDR025W,YIL069C,YDL060W,YER074W,YPL081W,YMR143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</si>
  <si>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</si>
  <si>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GO:0046488</t>
  </si>
  <si>
    <t xml:space="preserve">phosphatidylinositol metabolic process</t>
  </si>
  <si>
    <t xml:space="preserve">YDR208W,YBR029C,YOL011W,YJL145W,YMR079W,YFR019W,YLR380W</t>
  </si>
  <si>
    <t xml:space="preserve">YBR029C,YDR208W,YFR019W,YJL145W,YLR380W,YMR079W,YOL011W</t>
  </si>
  <si>
    <t xml:space="preserve">GO:0016226</t>
  </si>
  <si>
    <t xml:space="preserve">iron-sulfur cluster assembly</t>
  </si>
  <si>
    <t xml:space="preserve">YDR267C,YIL003W,YMR301C,YPR048W,YNL240C,YPL188W,YER048W-A,YLR369W,YKR071C,YCL017C,YGL091C,YDL120W,YPR067W,YHR122W,YPL135W,YKL192C,YOR226C,YKL040C,YJR122W,YPL252C,YIL128W,YLL027W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</si>
  <si>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</si>
  <si>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GO:0006999</t>
  </si>
  <si>
    <t xml:space="preserve">nuclear pore organization</t>
  </si>
  <si>
    <t xml:space="preserve">YLR018C,YDL088C,YMR153W,YLL023C,YFR002W,YMR129W,YJL039C,YGR119C,YML103C,YMR047C,YML031W,YIL016W</t>
  </si>
  <si>
    <t xml:space="preserve">YDL088C,YFR002W,YGR119C,YIL016W,YJL039C,YLL023C,YLR018C,YML031W,YML103C,YMR047C,YMR129W,YMR153W</t>
  </si>
  <si>
    <t xml:space="preserve">GO:0036211</t>
  </si>
  <si>
    <t xml:space="preserve">protein modification process</t>
  </si>
  <si>
    <t xml:space="preserve">YJL046W,YDL141W,YNR032C-A,YLR239C,YLR244C,YCL008C,YBR094W</t>
  </si>
  <si>
    <t xml:space="preserve">YBR094W,YCL008C,YDL141W,YJL046W,YLR239C,YLR244C,YNR032C-A</t>
  </si>
  <si>
    <t xml:space="preserve">GO:0005991</t>
  </si>
  <si>
    <t xml:space="preserve">trehalose metabolic process</t>
  </si>
  <si>
    <t xml:space="preserve">YML100W,YMR261C,YDR001C,YBR001C,YDR074W</t>
  </si>
  <si>
    <t xml:space="preserve">YBR001C,YDR001C,YDR074W,YML100W,YMR261C</t>
  </si>
  <si>
    <t xml:space="preserve">GO:0051315</t>
  </si>
  <si>
    <t xml:space="preserve">attachment of mitotic spindle microtubules to kinetochore</t>
  </si>
  <si>
    <t xml:space="preserve">YOL069W,YKL089W,YIL144W,YGL086W,YPL017C</t>
  </si>
  <si>
    <t xml:space="preserve">YGL086W,YIL144W,YKL089W,YOL069W,YPL017C</t>
  </si>
  <si>
    <t xml:space="preserve">GO:0006782</t>
  </si>
  <si>
    <t xml:space="preserve">protoporphyrinogen IX biosynthetic process</t>
  </si>
  <si>
    <t xml:space="preserve">YER014W,YDR047W,YOR278W,YDR044W,YDR232W,YDL205C,YGL040C</t>
  </si>
  <si>
    <t xml:space="preserve">YDL205C,YDR044W,YDR047W,YDR232W,YER014W,YGL040C,YOR278W</t>
  </si>
  <si>
    <t xml:space="preserve">GO:0034503</t>
  </si>
  <si>
    <t xml:space="preserve">protein localization to nucleolar rDNA repeats</t>
  </si>
  <si>
    <t xml:space="preserve">YDR439W,YNL330C,YDR110W,YCR086W,YKR010C</t>
  </si>
  <si>
    <t xml:space="preserve">YCR086W,YDR110W,YDR439W,YKR010C,YNL330C</t>
  </si>
  <si>
    <t xml:space="preserve">GO:0009098</t>
  </si>
  <si>
    <t xml:space="preserve">leucine biosynthetic process</t>
  </si>
  <si>
    <t xml:space="preserve">YLR451W,YJR148W,YHR208W,YCL018W,YGL009C,YNL104C,YOR108W</t>
  </si>
  <si>
    <t xml:space="preserve">YCL018W,YGL009C,YHR208W,YJR148W,YLR451W,YNL104C,YOR108W</t>
  </si>
  <si>
    <t xml:space="preserve">GO:0060237</t>
  </si>
  <si>
    <t xml:space="preserve">regulation of fungal-type cell wall organization</t>
  </si>
  <si>
    <t xml:space="preserve">YDR389W,YMR239C,YBL105C,YPL140C,YDL047W,YOR134W,YMR104C,YOR113W,YJL095W,YGR197C,YDL240W,YLR371W,YKL126W,YHR030C,YPR149W,YOR231W,YPR165W,YNL161W,YDR293C</t>
  </si>
  <si>
    <t xml:space="preserve">YBL105C,YDL047W,YDL240W,YDR293C,YDR389W,YGR197C,YHR030C,YJL095W,YKL126W,YLR371W,YMR104C,YMR239C,YNL161W,YOR113W,YOR134W,YOR231W,YPL140C,YPR149W,YPR165W</t>
  </si>
  <si>
    <t xml:space="preserve">GO:0046483</t>
  </si>
  <si>
    <t xml:space="preserve">heterocycle metabolic process</t>
  </si>
  <si>
    <t xml:space="preserve">YJL213W,YBL055C,YNL141W,YLR420W,YMR262W,YBR284W,YML035C,YDL238C,YJL070C,YJL130C,YIR027C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</si>
  <si>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</si>
  <si>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</si>
  <si>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</si>
  <si>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GO:1990456</t>
  </si>
  <si>
    <t xml:space="preserve">mitochondrion-endoplasmic reticulum membrane tethering</t>
  </si>
  <si>
    <t xml:space="preserve">YOL009C,YAL048C,YPR091C,YGL219C,YAL010C,YLL006W</t>
  </si>
  <si>
    <t xml:space="preserve">YAL010C,YAL048C,YGL219C,YLL006W,YOL009C,YPR091C</t>
  </si>
  <si>
    <t xml:space="preserve">GO:0065008</t>
  </si>
  <si>
    <t xml:space="preserve">regulation of biological quality</t>
  </si>
  <si>
    <t xml:space="preserve">YDR496C,YJR091C,YGL178W,YLL013C,YGL014W,YPR042C</t>
  </si>
  <si>
    <t xml:space="preserve">YDR496C,YGL014W,YGL178W,YJR091C,YLL013C,YPR042C</t>
  </si>
  <si>
    <t xml:space="preserve">GO:0000272</t>
  </si>
  <si>
    <t xml:space="preserve">polysaccharide catabolic process</t>
  </si>
  <si>
    <t xml:space="preserve">YDR371W,YNR067C,YIL123W,YLR144C,YKR042W,YNL066W,YLR308W,YLR286C,YLR307W,YIL099W</t>
  </si>
  <si>
    <t xml:space="preserve">YDR371W,YIL099W,YIL123W,YKR042W,YLR144C,YLR286C,YLR307W,YLR308W,YNL066W,YNR067C</t>
  </si>
  <si>
    <t xml:space="preserve">GO:0033215</t>
  </si>
  <si>
    <t xml:space="preserve">reductive iron assimilation</t>
  </si>
  <si>
    <t xml:space="preserve">YDR506C,YMR058W,YGL160W,YFL041W,YOL152W,YLR047C</t>
  </si>
  <si>
    <t xml:space="preserve">YDR506C,YFL041W,YGL160W,YLR047C,YMR058W,YOL152W</t>
  </si>
  <si>
    <t xml:space="preserve">GO:0006874</t>
  </si>
  <si>
    <t xml:space="preserve">cellular calcium ion homeostasis</t>
  </si>
  <si>
    <t xml:space="preserve">YBR187W,YJL129C,YBR036C,YDR038C,YGL006W,YNL321W,YDL128W,YDR039C,YDL206W,YKR050W,YGL167C,YDR040C,YBR127C,YEL031W,YOR291W,YLR220W,YJR106W,YMR105C</t>
  </si>
  <si>
    <t xml:space="preserve">YBR036C,YBR127C,YBR187W,YDL128W,YDL206W,YDR038C,YDR039C,YDR040C,YEL031W,YGL006W,YGL167C,YJL129C,YJR106W,YKR050W,YLR220W,YMR105C,YNL321W,YOR291W</t>
  </si>
  <si>
    <t xml:space="preserve">GO:0043137</t>
  </si>
  <si>
    <t xml:space="preserve">DNA replication, removal of RNA primer</t>
  </si>
  <si>
    <t xml:space="preserve">YDR279W,YNL072W,YDL102W,YMR234W,YJR043C,YLR154C,YJR006W,YKL113C</t>
  </si>
  <si>
    <t xml:space="preserve">YDL102W,YDR279W,YJR006W,YJR043C,YKL113C,YLR154C,YMR234W,YNL072W</t>
  </si>
  <si>
    <t xml:space="preserve">GO:0090337</t>
  </si>
  <si>
    <t xml:space="preserve">regulation of formin-nucleated actin cable assembly</t>
  </si>
  <si>
    <t xml:space="preserve">YHR115C,YAR014C,YGR238C,YKR055W,YHR158C,YNL116W</t>
  </si>
  <si>
    <t xml:space="preserve">YAR014C,YGR238C,YHR115C,YHR158C,YKR055W,YNL116W</t>
  </si>
  <si>
    <t xml:space="preserve">GO:2000601</t>
  </si>
  <si>
    <t xml:space="preserve">positive regulation of Arp2/3 complex-mediated actin nucleation</t>
  </si>
  <si>
    <t xml:space="preserve">YLR429W,YCR088W,YOR181W,YBR234C,YMR109W,YKL129C,YIR006C,YLR337C</t>
  </si>
  <si>
    <t xml:space="preserve">YBR234C,YCR088W,YIR006C,YKL129C,YLR337C,YLR429W,YMR109W,YOR181W</t>
  </si>
  <si>
    <t xml:space="preserve">GO:0006621</t>
  </si>
  <si>
    <t xml:space="preserve">protein retention in ER lumen</t>
  </si>
  <si>
    <t xml:space="preserve">YDR414C,YCL001W,YOR016C,YFL025C,YAL007C,YAR002C-A,YIL005W,YDL018C,YBL040C,YGL200C</t>
  </si>
  <si>
    <t xml:space="preserve">YAL007C,YAR002C-A,YBL040C,YCL001W,YDL018C,YDR414C,YFL025C,YGL200C,YIL005W,YOR016C</t>
  </si>
  <si>
    <t xml:space="preserve">GO:0006673</t>
  </si>
  <si>
    <t xml:space="preserve">inositol phosphoceramide metabolic process</t>
  </si>
  <si>
    <t xml:space="preserve">YDR367W,YMR272C,YKL004W,YDR072C,YOL018C</t>
  </si>
  <si>
    <t xml:space="preserve">YDR072C,YDR367W,YKL004W,YMR272C,YOL018C</t>
  </si>
  <si>
    <t xml:space="preserve">GO:0032048</t>
  </si>
  <si>
    <t xml:space="preserve">cardiolipin metabolic process</t>
  </si>
  <si>
    <t xml:space="preserve">YGL071W,YPL202C,YLR193C,YGR110W,YOR022C,YPR140W,YLR168C</t>
  </si>
  <si>
    <t xml:space="preserve">YGL071W,YGR110W,YLR168C,YLR193C,YOR022C,YPL202C,YPR140W</t>
  </si>
  <si>
    <t xml:space="preserve">GO:0001682</t>
  </si>
  <si>
    <t xml:space="preserve">tRNA 5'-leader removal</t>
  </si>
  <si>
    <t xml:space="preserve">YBR257W,YBR167C,YNL221C,YAL033W,YML091C,YML017W</t>
  </si>
  <si>
    <t xml:space="preserve">YAL033W,YBR167C,YBR257W,YML017W,YML091C,YNL221C</t>
  </si>
  <si>
    <t xml:space="preserve">GO:0090503</t>
  </si>
  <si>
    <t xml:space="preserve">RNA phosphodiester bond hydrolysis, exonucleolytic</t>
  </si>
  <si>
    <t xml:space="preserve">YMR287C,YOL042W,YLR277C,YLR132C,YPL029W,YMR285C,YAL021C,YGL094C,YML118W,YGL173C,YDR293C</t>
  </si>
  <si>
    <t xml:space="preserve">YAL021C,YDR293C,YGL094C,YGL173C,YLR132C,YLR277C,YML118W,YMR285C,YMR287C,YOL042W,YPL029W</t>
  </si>
  <si>
    <t xml:space="preserve">GO:0040020</t>
  </si>
  <si>
    <t xml:space="preserve">regulation of meiotic nuclear division</t>
  </si>
  <si>
    <t xml:space="preserve">YPL139C,YJL106W,YJR094C,YGL116W,YGL158W,YJL187C,YLR248W</t>
  </si>
  <si>
    <t xml:space="preserve">YGL116W,YGL158W,YJL106W,YJL187C,YJR094C,YLR248W,YPL139C</t>
  </si>
  <si>
    <t xml:space="preserve">GO:0006614</t>
  </si>
  <si>
    <t xml:space="preserve">SRP-dependent cotranslational protein targeting to membrane</t>
  </si>
  <si>
    <t xml:space="preserve">YML105C,YDR292C,YPL210C,YPL243W,YPR088C,YBR283C,YDL092W,YOR254C,YKL122C,YER019C-A</t>
  </si>
  <si>
    <t xml:space="preserve">YBR283C,YDL092W,YDR292C,YER019C-A,YKL122C,YML105C,YOR254C,YPL210C,YPL243W,YPR088C</t>
  </si>
  <si>
    <t xml:space="preserve">GO:0007035</t>
  </si>
  <si>
    <t xml:space="preserve">vacuolar acidification</t>
  </si>
  <si>
    <t xml:space="preserve">YOR270C,YHR026W,YDR495C,YGR020C,YDR456W,YOR332W,YKL119C,YDL185W,YGL095C,YEL051W,YDR328C,YDR065W,YHR039C-A,YMR054W,YCL005W-A,YGR092W,YKL080W,YPL234C,YHR060W,YDR202C,YBR127C,YKR007W,YJR033C,YMR205C,YLR447C,YPR036W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</si>
  <si>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</si>
  <si>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GO:0044804</t>
  </si>
  <si>
    <t xml:space="preserve">autophagy of nucleus</t>
  </si>
  <si>
    <t xml:space="preserve">YGR223C,YNR007C,YNL330C,YPL100W,YBR217W,YDR174W,YLR272C,YPL149W,YFR021W,YLR312C,YOL004W</t>
  </si>
  <si>
    <t xml:space="preserve">YBR217W,YDR174W,YFR021W,YGR223C,YLR272C,YLR312C,YNL330C,YNR007C,YOL004W,YPL100W,YPL149W</t>
  </si>
  <si>
    <t xml:space="preserve">GO:0071577</t>
  </si>
  <si>
    <t xml:space="preserve">zinc ion transmembrane transport</t>
  </si>
  <si>
    <t xml:space="preserve">YGL255W,YOR079C,YOR316C,YMR243C,YKL175W,YLR130C,YIL023C</t>
  </si>
  <si>
    <t xml:space="preserve">YGL255W,YIL023C,YKL175W,YLR130C,YMR243C,YOR079C,YOR316C</t>
  </si>
  <si>
    <t xml:space="preserve">GO:0046856</t>
  </si>
  <si>
    <t xml:space="preserve">phosphatidylinositol dephosphorylation</t>
  </si>
  <si>
    <t xml:space="preserve">YKL212W,YOR109W,YNL128W,YNL106C,YIL002C,YOL065C,YNL325C,YJR110W</t>
  </si>
  <si>
    <t xml:space="preserve">YIL002C,YJR110W,YKL212W,YNL106C,YNL128W,YNL325C,YOL065C,YOR109W</t>
  </si>
  <si>
    <t xml:space="preserve">GO:0140331</t>
  </si>
  <si>
    <t xml:space="preserve">aminophospholipid translocation</t>
  </si>
  <si>
    <t xml:space="preserve">YDR093W,YAL026C,YCR094W,YER166W,YNL323W,YIL048W</t>
  </si>
  <si>
    <t xml:space="preserve">YAL026C,YCR094W,YDR093W,YER166W,YIL048W,YNL323W</t>
  </si>
  <si>
    <t xml:space="preserve">GO:0000086</t>
  </si>
  <si>
    <t xml:space="preserve">G2/M transition of mitotic cell cycle</t>
  </si>
  <si>
    <t xml:space="preserve">YPR119W,YGR108W,YLR210W,YDL155W,YPL020C,YDR054C,YDL139C,YBR133C,YDR328C,YFL029C,YLL003W,YMR036C,YJL187C,YBL051C,YPR120C,YFL009W,YDL132W,YKL101W,YGR211W</t>
  </si>
  <si>
    <t xml:space="preserve">YBL051C,YBR133C,YDL132W,YDL139C,YDL155W,YDR054C,YDR328C,YFL009W,YFL029C,YGR108W,YGR211W,YJL187C,YKL101W,YLL003W,YLR210W,YMR036C,YPL020C,YPR119W,YPR120C</t>
  </si>
  <si>
    <t xml:space="preserve">GO:0006900</t>
  </si>
  <si>
    <t xml:space="preserve">vesicle budding from membrane</t>
  </si>
  <si>
    <t xml:space="preserve">YJL049W,YHR161C,YGR241C,YMR077C,YDR486C,YLR025W</t>
  </si>
  <si>
    <t xml:space="preserve">YDR486C,YGR241C,YHR161C,YJL049W,YLR025W,YMR077C</t>
  </si>
  <si>
    <t xml:space="preserve">GO:0009267</t>
  </si>
  <si>
    <t xml:space="preserve">cellular response to starvation</t>
  </si>
  <si>
    <t xml:space="preserve">YJL083W,YBR239C,YML121W,YDR294C,YDR080W,YKR019C,YGR163W,YHR186C,YLR270W,YKL100C,YOL052C-A,YJL103C,YOR173W</t>
  </si>
  <si>
    <t xml:space="preserve">YBR239C,YDR080W,YDR294C,YGR163W,YHR186C,YJL083W,YJL103C,YKL100C,YKR019C,YLR270W,YML121W,YOL052C-A,YOR173W</t>
  </si>
  <si>
    <t xml:space="preserve">GO:0061157</t>
  </si>
  <si>
    <t xml:space="preserve">mRNA destabilization</t>
  </si>
  <si>
    <t xml:space="preserve">YDR266C,YNL197C,YDR374C,YDL224C,YGL173C</t>
  </si>
  <si>
    <t xml:space="preserve">YDL224C,YDR266C,YDR374C,YGL173C,YNL197C</t>
  </si>
  <si>
    <t xml:space="preserve">GO:0030847</t>
  </si>
  <si>
    <t xml:space="preserve">termination of RNA polymerase II transcription, exosome-dependent</t>
  </si>
  <si>
    <t xml:space="preserve">YMR239C,YGR156W,YPL190C,YNL222W,YOR048C,YNL251C,YDR228C</t>
  </si>
  <si>
    <t xml:space="preserve">YDR228C,YGR156W,YMR239C,YNL222W,YNL251C,YOR048C,YPL190C</t>
  </si>
  <si>
    <t xml:space="preserve">GO:0070651</t>
  </si>
  <si>
    <t xml:space="preserve">nonfunctional rRNA decay</t>
  </si>
  <si>
    <t xml:space="preserve">YDL111C,YNL001W,YPR164W,YCR035C,YHR069C,YGR158C,YDR280W,YJL047C,YNL178W,YOL142W,YBR170C,YOR076C,YGR095C,YGR195W,YKR084C,YOL063C,YOL021C,YGL173C,YGR048W,YGL048C,YDL007W,YDL126C,YMR116C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</si>
  <si>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</si>
  <si>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GO:0031536</t>
  </si>
  <si>
    <t xml:space="preserve">positive regulation of exit from mitosis</t>
  </si>
  <si>
    <t xml:space="preserve">YHR152W,YOR373W,YGR098C,YOR195W,YML064C</t>
  </si>
  <si>
    <t xml:space="preserve">YGR098C,YHR152W,YML064C,YOR195W,YOR373W</t>
  </si>
  <si>
    <t xml:space="preserve">GO:0001080</t>
  </si>
  <si>
    <t xml:space="preserve">nitrogen catabolite activation of transcription from RNA polymerase II promoter</t>
  </si>
  <si>
    <t xml:space="preserve">YNL314W,YBR033W,YDR520C,YKL038W,YIR023W,YFL021W,YDL170W,YER040W,YEL009C</t>
  </si>
  <si>
    <t xml:space="preserve">YBR033W,YDL170W,YDR520C,YEL009C,YER040W,YFL021W,YIR023W,YKL038W,YNL314W</t>
  </si>
  <si>
    <t xml:space="preserve">GO:0045948</t>
  </si>
  <si>
    <t xml:space="preserve">positive regulation of translational initiation</t>
  </si>
  <si>
    <t xml:space="preserve">YLR215C,YDR404C,YKR026C,YEL034W,YJL140W</t>
  </si>
  <si>
    <t xml:space="preserve">YDR404C,YEL034W,YJL140W,YKR026C,YLR215C</t>
  </si>
  <si>
    <t xml:space="preserve">GO:0090304</t>
  </si>
  <si>
    <t xml:space="preserve">nucleic acid metabolic process</t>
  </si>
  <si>
    <t xml:space="preserve">YLR059C,YER171W,YGL192W,YGL033W,YMR190C,YPL008W,YGL183C</t>
  </si>
  <si>
    <t xml:space="preserve">YER171W,YGL033W,YGL183C,YGL192W,YLR059C,YMR190C,YPL008W</t>
  </si>
  <si>
    <t xml:space="preserve">GO:0090630</t>
  </si>
  <si>
    <t xml:space="preserve">activation of GTPase activity</t>
  </si>
  <si>
    <t xml:space="preserve">YDR389W,YMR055C,YPL249C,YNL293W,YOR134W,YMR235C,YDL234C,YJL044C,YMR192W,YOL112W,YOR070C,YGR100W</t>
  </si>
  <si>
    <t xml:space="preserve">YDL234C,YDR389W,YGR100W,YJL044C,YMR055C,YMR192W,YMR235C,YNL293W,YOL112W,YOR070C,YOR134W,YPL249C</t>
  </si>
  <si>
    <t xml:space="preserve">GO:0043666</t>
  </si>
  <si>
    <t xml:space="preserve">regulation of phosphoprotein phosphatase activity</t>
  </si>
  <si>
    <t xml:space="preserve">YJL098W,YGL229C,YBR050C,YPR040W,YKR028W,YFR040W,YMR311C</t>
  </si>
  <si>
    <t xml:space="preserve">YBR050C,YFR040W,YGL229C,YJL098W,YKR028W,YMR311C,YPR040W</t>
  </si>
  <si>
    <t xml:space="preserve">GO:0006641</t>
  </si>
  <si>
    <t xml:space="preserve">triglyceride metabolic process</t>
  </si>
  <si>
    <t xml:space="preserve">YMR210W,YER043C,YKL094W,YKR089C,YOR081C,YHL032C,YMR313C</t>
  </si>
  <si>
    <t xml:space="preserve">YER043C,YHL032C,YKL094W,YKR089C,YMR210W,YMR313C,YOR081C</t>
  </si>
  <si>
    <t xml:space="preserve">GO:0036228</t>
  </si>
  <si>
    <t xml:space="preserve">protein localization to nuclear inner membrane</t>
  </si>
  <si>
    <t xml:space="preserve">YIL090W,YGL092W,YKL068W,YGR119C,YBL079W,YER105C,YLR335W</t>
  </si>
  <si>
    <t xml:space="preserve">YBL079W,YER105C,YGL092W,YGR119C,YIL090W,YKL068W,YLR335W</t>
  </si>
  <si>
    <t xml:space="preserve">GO:0006357</t>
  </si>
  <si>
    <t xml:space="preserve">regulation of transcription by RNA polymerase II</t>
  </si>
  <si>
    <t xml:space="preserve">YOR338W,YGR249W,YBL054W,YER045C,YLR131C,YGL096W,YHL020C,YDR043C,YPL038W,YDR146C,YJR147W,YLR176C,YLR010C,YCR065W,YGL252C,YJR127C,YBR066C,YDR451C,YGL151W,YLR013W,YHR041C,YFL028C,YNR063W,YML027W,YNL107W,YGL254W,YLR384C,YMR168C,YKL110C,YOL012C,YGL237C,YLR098C,YOR047C,YDR443C,YCR081W,YOR244W,YGR071C,YJL081C,YBR193C,YPL047W,YLR223C,YER088C,YBR279W,YGR200C,YKR036C,YDR066C,YGL244W,YPL101W,YMR070W,YPR186C,YOL148C,YHR206W,YPR034W,YPR022C,YGL066W,YPL230W,YCR052W,YML081W,YBR253W,YMR112C,YNL330C,YOR172W,YAL013W,YHL009C,YOR140W,YLR375W,YOL135C,YBR135W,YER130C,YLR226W,YOR380W,YPR070W,YOR113W,YCL067C,YDL048C,YNL222W,YLR033W,YJR094C,YCL066W,YBL103C,YBR049C,YOR174W,YGL025C,YAL034C,YLR256W,YGL131C,YAL021C,YGL166W,YBR083W,YMR033W,YMR075W,YCR096C,YMR277W,YOR358W,YDR295C,YGL115W,YIL131C,YLR071C,YER139C,YFL024C,YCR084C,YGL127C,YFL021W,YCR039C,YDR460W,YBL021C,YBR103W,YBR297W,YLR228C,YLR005W,YPR031W,YJR060W,YDR190C,YHR058C,YCR040W,YPL016W,YNL136W,YDR213W,YBR081C,YNL068C,YER022W,YER051W,YPL254W,YCR033W,YMR136W,YDR308C,YGR104C,YOR213C,YDR463W,YDR176W,YBR172C,YNR023W,YPL086C,YOL051W,YER164W,YPR133C,YDL106C,YGL073W,YDR223W,YNL025C,YJL006C,YNL103W,YNR010W,YPL128C,YNL167C,YER040W,YPR023C,YKL222C,YJL056C,YMR312W,YBR150C,YIL036W,YOR337W,YPR168W,YML010W,YHR006W,YCR093W,YPL235W,YML127W,YJL110C,YPL129W,YBR111W-A,YOR028C,YKR034W,YBL066C,YDR253C,YPR030W,YMR179W,YBL093C,YIR017C,YDR448W,YPR025C,YPL082C,YDR216W,YJL103C,YGR067C,YGL181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</si>
  <si>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</si>
  <si>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GO:0032787</t>
  </si>
  <si>
    <t xml:space="preserve">monocarboxylic acid metabolic process</t>
  </si>
  <si>
    <t xml:space="preserve">YBR176W,YPR006C,YAL038W,YOR347C,YER065C</t>
  </si>
  <si>
    <t xml:space="preserve">YAL038W,YBR176W,YER065C,YOR347C,YPR006C</t>
  </si>
  <si>
    <t xml:space="preserve">GO:0006950</t>
  </si>
  <si>
    <t xml:space="preserve">response to stress</t>
  </si>
  <si>
    <t xml:space="preserve">YDR411C,YOR386W,YIL147C,YLR006C,YPL096W,YFL033C,YBR201W</t>
  </si>
  <si>
    <t xml:space="preserve">YBR201W,YDR411C,YFL033C,YIL147C,YLR006C,YOR386W,YPL096W</t>
  </si>
  <si>
    <t xml:space="preserve">GO:0008360</t>
  </si>
  <si>
    <t xml:space="preserve">regulation of cell shape</t>
  </si>
  <si>
    <t xml:space="preserve">YHR061C,YDR309C,YDL223C,YNL180C,YCR089W,YMR104C,YGR238C,YHR158C,YLL021W,YER133W,YPR054W,YCL024W,YLR313C</t>
  </si>
  <si>
    <t xml:space="preserve">YCL024W,YCR089W,YDL223C,YDR309C,YER133W,YGR238C,YHR061C,YHR158C,YLL021W,YLR313C,YMR104C,YNL180C,YPR054W</t>
  </si>
  <si>
    <t xml:space="preserve">GO:0016573</t>
  </si>
  <si>
    <t xml:space="preserve">histone acetylation</t>
  </si>
  <si>
    <t xml:space="preserve">YLL002W,YMR127C,YPL001W,YNL107W,YOR244W,YDR167W,YJR082C,YDR190C,YNL136W,YOR213C,YJL115W,YBL052C,YPL235W,YPL129W</t>
  </si>
  <si>
    <t xml:space="preserve">YBL052C,YDR167W,YDR190C,YJL115W,YJR082C,YLL002W,YMR127C,YNL107W,YNL136W,YOR213C,YOR244W,YPL001W,YPL129W,YPL235W</t>
  </si>
  <si>
    <t xml:space="preserve">GO:0006694</t>
  </si>
  <si>
    <t xml:space="preserve">steroid biosynthetic process</t>
  </si>
  <si>
    <t xml:space="preserve">YGL001C,YER044C,YMR220W,YHR042W,YMR134W,YLR189C,YLR450W,YLR100W,YML126C,YMR208W,YGL012W,YGR060W,YMR202W,YHR190W,YHR007C,YML075C,YHR072W,YOL151W,YMR015C,YLR056W,YPL117C,YNL280C,YML008C,YOR237W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</si>
  <si>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</si>
  <si>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GO:0034975</t>
  </si>
  <si>
    <t xml:space="preserve">protein folding in endoplasmic reticulum</t>
  </si>
  <si>
    <t xml:space="preserve">YOR154W,YIL027C,YJL073W,YJR051W,YLL014W,YML130C,YMR214W,YKL207W,YER140W,YJR088C,YCL045C,YGL231C,YMR200W,YLL026W</t>
  </si>
  <si>
    <t xml:space="preserve">YCL045C,YER140W,YGL231C,YIL027C,YJL073W,YJR051W,YJR088C,YKL207W,YLL014W,YLL026W,YML130C,YMR200W,YMR214W,YOR154W</t>
  </si>
  <si>
    <t xml:space="preserve">GO:0042274</t>
  </si>
  <si>
    <t xml:space="preserve">ribosomal small subunit biogenesis</t>
  </si>
  <si>
    <t xml:space="preserve">YNL075W,YMR290C,YMR269W,YKR060W,YIL091C,YKL143W,YHR148W,YOL022C,YLR336C,YOR287C,YOR056C,YDL213C,YDR159W,YPR144C,YPL226W,YPL204W,YCL059C,YNR046W,YNL137C,YGR145W,YKR048C,YMR014W,YBR189W,YOR096W,YNL132W,YNL096C,YDL148C,YNL302C,YKL082C,YPL239W,YPL081W,YLR186W,YOL121C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</si>
  <si>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</si>
  <si>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GO:0015891</t>
  </si>
  <si>
    <t xml:space="preserve">siderophore transport</t>
  </si>
  <si>
    <t xml:space="preserve">YDR534C,YOR383C,YNR060W,YEL065W,YOR381W,YHL047C,YOR382W,YHL040C</t>
  </si>
  <si>
    <t xml:space="preserve">YDR534C,YEL065W,YHL040C,YHL047C,YNR060W,YOR381W,YOR382W,YOR383C</t>
  </si>
  <si>
    <t xml:space="preserve">GO:0033962</t>
  </si>
  <si>
    <t xml:space="preserve">P-body assembly</t>
  </si>
  <si>
    <t xml:space="preserve">YLR438C-A,YEL015W,YER112W,YCR077C,YPR129W,YDL160C</t>
  </si>
  <si>
    <t xml:space="preserve">YCR077C,YDL160C,YEL015W,YER112W,YLR438C-A,YPR129W</t>
  </si>
  <si>
    <t xml:space="preserve">GO:0001174</t>
  </si>
  <si>
    <t xml:space="preserve">transcriptional start site selection at RNA polymerase II promoter</t>
  </si>
  <si>
    <t xml:space="preserve">YPR086W,YDR174W,YNL222W,YBR049C,YGR186W,YGR005C,YIL143C</t>
  </si>
  <si>
    <t xml:space="preserve">YBR049C,YDR174W,YGR005C,YGR186W,YIL143C,YNL222W,YPR086W</t>
  </si>
  <si>
    <t xml:space="preserve">GO:0000301</t>
  </si>
  <si>
    <t xml:space="preserve">retrograde transport, vesicle recycling within Golgi</t>
  </si>
  <si>
    <t xml:space="preserve">YGL223C,YGR120C,YER157W,YPR105C,YLR262C</t>
  </si>
  <si>
    <t xml:space="preserve">YER157W,YGL223C,YGR120C,YLR262C,YPR105C</t>
  </si>
  <si>
    <t xml:space="preserve">GO:0046822</t>
  </si>
  <si>
    <t xml:space="preserve">regulation of nucleocytoplasmic transport</t>
  </si>
  <si>
    <t xml:space="preserve">YGL092W,YGL066W,YPL031C,YJL039C,YLR347C</t>
  </si>
  <si>
    <t xml:space="preserve">YGL066W,YGL092W,YJL039C,YLR347C,YPL031C</t>
  </si>
  <si>
    <t xml:space="preserve">GO:0006816</t>
  </si>
  <si>
    <t xml:space="preserve">calcium ion transport</t>
  </si>
  <si>
    <t xml:space="preserve">YGR217W,YGL006W,YBR235W,YDL128W,YLR443W,YGL167C,YNL291C,YMR034C,YLL048C,YOR087W</t>
  </si>
  <si>
    <t xml:space="preserve">YBR235W,YDL128W,YGL006W,YGL167C,YGR217W,YLL048C,YLR443W,YMR034C,YNL291C,YOR087W</t>
  </si>
  <si>
    <t xml:space="preserve">GO:0034316</t>
  </si>
  <si>
    <t xml:space="preserve">negative regulation of Arp2/3 complex-mediated actin nucleation</t>
  </si>
  <si>
    <t xml:space="preserve">YLR429W,YPR154W,YDR063W,YNL243W,YGR136W,YBL007C</t>
  </si>
  <si>
    <t xml:space="preserve">YBL007C,YDR063W,YGR136W,YLR429W,YNL243W,YPR154W</t>
  </si>
  <si>
    <t xml:space="preserve">GO:0070124</t>
  </si>
  <si>
    <t xml:space="preserve">mitochondrial translational initiation</t>
  </si>
  <si>
    <t xml:space="preserve">YJL131C,YDR494W,YPL005W,YBL090W,YMR282C,YOL023W,YPL118W</t>
  </si>
  <si>
    <t xml:space="preserve">YBL090W,YDR494W,YJL131C,YMR282C,YOL023W,YPL005W,YPL118W</t>
  </si>
  <si>
    <t xml:space="preserve">GO:0031578</t>
  </si>
  <si>
    <t xml:space="preserve">mitotic spindle orientation checkpoint signaling</t>
  </si>
  <si>
    <t xml:space="preserve">YHR115C,YMR055C,YOR233W,YBR158W,YPL269W,YHR129C,YOR014W,YKL092C,YJR053W,YAL047C,YNL116W,YNL307C,YER016W,YER177W,YML064C</t>
  </si>
  <si>
    <t xml:space="preserve">YAL047C,YBR158W,YER016W,YER177W,YHR115C,YHR129C,YJR053W,YKL092C,YML064C,YMR055C,YNL116W,YNL307C,YOR014W,YOR233W,YPL269W</t>
  </si>
  <si>
    <t xml:space="preserve">GO:0000226</t>
  </si>
  <si>
    <t xml:space="preserve">microtubule cytoskeleton organization</t>
  </si>
  <si>
    <t xml:space="preserve">YJR070C,YML124C,YML085C,YER007W,YOR349W,YHR172W,YOR058C,YNR035C,YJR108W,YFL037W,YFR028C,YDR150W</t>
  </si>
  <si>
    <t xml:space="preserve">YDR150W,YER007W,YFL037W,YFR028C,YHR172W,YJR070C,YJR108W,YML085C,YML124C,YNR035C,YOR058C,YOR349W</t>
  </si>
  <si>
    <t xml:space="preserve">GO:0010507</t>
  </si>
  <si>
    <t xml:space="preserve">negative regulation of autophagy</t>
  </si>
  <si>
    <t xml:space="preserve">YJL127C,YML121W,YER169W,YGR063C,YKL203C,YGR163W,YDR072C,YJR066W,YGR143W</t>
  </si>
  <si>
    <t xml:space="preserve">YDR072C,YER169W,YGR063C,YGR143W,YGR163W,YJL127C,YJR066W,YKL203C,YML121W</t>
  </si>
  <si>
    <t xml:space="preserve">GO:0090156</t>
  </si>
  <si>
    <t xml:space="preserve">cellular sphingolipid homeostasis</t>
  </si>
  <si>
    <t xml:space="preserve">YDR508C,YDR484W,YKR020W,YDR027C,YLR350W,YGR038W,YJL029C</t>
  </si>
  <si>
    <t xml:space="preserve">YDR027C,YDR484W,YDR508C,YGR038W,YJL029C,YKR020W,YLR350W</t>
  </si>
  <si>
    <t xml:space="preserve">GO:0043039</t>
  </si>
  <si>
    <t xml:space="preserve">tRNA aminoacylation</t>
  </si>
  <si>
    <t xml:space="preserve">YGL245W,YPL097W,YPR047W,YIL078W,YOR168W</t>
  </si>
  <si>
    <t xml:space="preserve">YGL245W,YIL078W,YOR168W,YPL097W,YPR047W</t>
  </si>
  <si>
    <t xml:space="preserve">GO:0046474</t>
  </si>
  <si>
    <t xml:space="preserve">glycerophospholipid biosynthetic process</t>
  </si>
  <si>
    <t xml:space="preserve">YDL052C,YKR070W,YNL169C,YGR170W,YOR175C</t>
  </si>
  <si>
    <t xml:space="preserve">YDL052C,YGR170W,YKR070W,YNL169C,YOR175C</t>
  </si>
  <si>
    <t xml:space="preserve">GO:0009088</t>
  </si>
  <si>
    <t xml:space="preserve">threonine biosynthetic process</t>
  </si>
  <si>
    <t xml:space="preserve">YCR054C,YHR025W,YCR053W,YJR139C,YDR158W,YER052C</t>
  </si>
  <si>
    <t xml:space="preserve">YCR053W,YCR054C,YDR158W,YER052C,YHR025W,YJR139C</t>
  </si>
  <si>
    <t xml:space="preserve">GO:0000725</t>
  </si>
  <si>
    <t xml:space="preserve">recombinational repair</t>
  </si>
  <si>
    <t xml:space="preserve">YPR164W,YPL194W,YOL095C,YLR320W,YDR078C,YDR440W,YIR002C,YHL006C,YLR376C,YJL090C,YJL092W,YOL034W,YDR113C,YIL132C,YJR144W</t>
  </si>
  <si>
    <t xml:space="preserve">YDR078C,YDR113C,YDR440W,YHL006C,YIL132C,YIR002C,YJL090C,YJL092W,YJR144W,YLR320W,YLR376C,YOL034W,YOL095C,YPL194W,YPR164W</t>
  </si>
  <si>
    <t xml:space="preserve">GO:0009303</t>
  </si>
  <si>
    <t xml:space="preserve">rRNA transcription</t>
  </si>
  <si>
    <t xml:space="preserve">YMR239C,YEL055C,YNL088W,YBR010W,YNL031C,YKL049C,YOL006C,YML127W</t>
  </si>
  <si>
    <t xml:space="preserve">YBR010W,YEL055C,YKL049C,YML127W,YMR239C,YNL031C,YNL088W,YOL006C</t>
  </si>
  <si>
    <t xml:space="preserve">GO:0045944</t>
  </si>
  <si>
    <t xml:space="preserve">positive regulation of transcription by RNA polymerase II</t>
  </si>
  <si>
    <t xml:space="preserve">YCR106W,YGL209W,YDR207C,YPR009W,YPL139C,YLR014C,YMR182C,YBR239C,YLR113W,YER045C,YLR131C,YKR099W,YHL020C,YPL038W,YNL236W,YBR245C,YCR082W,YOR363C,YMR021C,YHR124W,YNL021W,YLR451W,YIR013C,YLR176C,YOR281C,YNL027W,YOL028C,YGL162W,YCR065W,YGL252C,YKL043W,YGR262C,YBR160W,YMR127C,YHR041C,YBR182C,YGL071W,YDL056W,YKR082W,YIL119C,YJR017C,YDR397C,YPL026C,YDR443C,YCR081W,YLR182W,YOL089C,YMR020W,YMR263W,YOR244W,YPL202C,YNL257C,YBR193C,YKL062W,YIL056W,YDR421W,YHR177W,YPR068C,YJL176C,YKR064W,YMR070W,YML036W,YNL199C,YER184C,YPR034W,YMR043W,YPL048W,YLR266C,YKR095W-A,YBR253W,YAL051W,YMR112C,YNL330C,YAL013W,YHL009C,YPR008W,YOR140W,YDL108W,YMR042W,YKL038W,YOL135C,YBR135W,YFR034C,YPR070W,YOR113W,YNL216W,YLR278C,YDR173C,YMR016C,YLL054C,YOR229W,YJR094C,YBL103C,YDR081C,YGL025C,YBR289W,YIL126W,YGR252W,YLR427W,YPL133C,YOL108C,YDR259C,YHR119W,YGL130W,YGL166W,YGL013C,YMR033W,YMR075W,YDL116W,YGR163W,YIL131C,YIL130W,YLR071C,YIL084C,YCR084C,YFL021W,YOR230W,YPR104C,YJL089W,YLR228C,YMR164C,YJR119C,YDL233W,YJR060W,YHR058C,YDR303C,YCL010C,YPL016W,YHL025W,YDR213W,YNL068C,YER022W,YDL170W,YBR240C,YFL031W,YDR073W,YDR308C,YGR104C,YJL206C,YKL057C,YDR463W,YOR304W,YNR023W,YMR172W,YOL051W,YGR270W,YGL035C,YKL020C,YOL067C,YBR112C,YHR056C,YBL005W,YDL106C,YGL073W,YLR403W,YHL027W,YNL025C,YNL103W,YNR010W,YDL080C,YDR217C,YBL052C,YNL167C,YMR037C,YLL010C,YDR123C,YKR038C,YHR178W,YOR162C,YER040W,YOR290C,YJL056C,YPL089C,YDR423C,YMR280C,YNL097C,YIR033W,YML091C,YIL122W,YER125W,YIL036W,YJL184W,YPR168W,YOL004W,YNL309W,YLR055C,YPL116W,YHR006W,YGL150C,YOL116W,YGR044C,YML007W,YJL110C,YER159C,YGR116W,YBR111W-A,YHR099W,YDL020C,YKR034W,YDR096W,YPR005C,YDR253C,YKL015W,YDR034C,YDL005C,YIR018W,YHR054C,YGL036W,YOR298C-A,YDR216W,YGL181W,YPL075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</si>
  <si>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</si>
  <si>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GO:0035621</t>
  </si>
  <si>
    <t xml:space="preserve">ER to Golgi ceramide transport</t>
  </si>
  <si>
    <t xml:space="preserve">YLR242C,YNL087W,YPR091C,YHR073W,YDL019C,YML072C,YPL145C,YOR086C</t>
  </si>
  <si>
    <t xml:space="preserve">YDL019C,YHR073W,YLR242C,YML072C,YNL087W,YOR086C,YPL145C,YPR091C</t>
  </si>
  <si>
    <t xml:space="preserve">GO:0032543</t>
  </si>
  <si>
    <t xml:space="preserve">mitochondrial translation</t>
  </si>
  <si>
    <t xml:space="preserve">YHR189W,YPL040C,YGR076C,YMR097C,YGR102C,YGR215W,YHR147C,YDL044C,YBR268W,YCR046C,YOL033W,YLR069C,YHR091C,YPL013C,YCR003W,YNL081C,YMR293C,YGL143C,YBL038W,YDR347W,YDR036C,YDR341C,YDR337W,YGL129C,YMR225C,YIL093C,YMR286W,YLR439W,YNL252C,YDR494W,YPR033C,YOL114C,YGR165W,YNL073W,YJL096W,YHR059W,YBR146W,YKL170W,YCR071C,YPL173W,YLR382C,YHR038W,YDR116C,YBL090W,YBR282W,YNL177C,YNL122C,YGR021W,YNR037C,YMR158W,YGL068W,YDR405W,YHL004W,YDL045W-A,YNL185C,YDL202W,YJR101W,YNL284C,YLR281C,YNL137C,YBL080C,YGR220C,YJR113C,YNR036C,YDR296W,YMR024W,YDR237W,YKL155C,YDR041W,YLR139C,YER050C,YMR193W,YEL050C,YOL023W,YMR066W,YBR251W,YPL118W,YOR150W,YNR022C,YBR122C,YDR175C,YDR115W,YLR312W-A,YPL183W-A,YJL063C,YOR158W,YPR166C,YPR100W,YNL306W,YKL003C,YKR006C,YKL167C,YMR188C,YGR084C,YML025C,YOR187W,YDR462W,YJL102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</si>
  <si>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</si>
  <si>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GO:0006409</t>
  </si>
  <si>
    <t xml:space="preserve">tRNA export from nucleus</t>
  </si>
  <si>
    <t xml:space="preserve">YGR128C,YOR046C,YKR082W,YJL041W,YGL092W,YKL205W,YGR090W,YOR112W,YMR235C,YGR218W,YDL207W,YNR034W,YPR080W,YCR073W-A,YPL169C,YMR047C,YGL172W,YBR118W,YKL186C</t>
  </si>
  <si>
    <t xml:space="preserve">YBR118W,YCR073W-A,YDL207W,YGL092W,YGL172W,YGR090W,YGR128C,YGR218W,YJL041W,YKL186C,YKL205W,YKR082W,YMR047C,YMR235C,YNR034W,YOR046C,YOR112W,YPL169C,YPR080W</t>
  </si>
  <si>
    <t xml:space="preserve">GO:0030007</t>
  </si>
  <si>
    <t xml:space="preserve">cellular potassium ion homeostasis</t>
  </si>
  <si>
    <t xml:space="preserve">YJL129C,YKR050W,YLR138W,YJL093C,YOL027C</t>
  </si>
  <si>
    <t xml:space="preserve">YJL093C,YJL129C,YKR050W,YLR138W,YOL027C</t>
  </si>
  <si>
    <t xml:space="preserve">GO:0006887</t>
  </si>
  <si>
    <t xml:space="preserve">exocytosis</t>
  </si>
  <si>
    <t xml:space="preserve">YMR017W,YBL106C,YIL068C,YHR001W,YGL210W,YDR164C,YNL272C,YGR009C,YPL249C,YNL293W,YJL085W,YER008C,YPR095C,YHR073W,YFL005W,YAR042W,YJL204C,YDL019C,YLR096W,YMR109W,YBR102C,YDR166C,YGL233W,YPL232W,YER031C,YKR003W,YOR327C,YLR166C,YMR192W,YPR032W,YOL112W,YMR183C,YAL030W,YPR055W,YDR122W,YPL145C,YOR237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</si>
  <si>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</si>
  <si>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GO:0098662</t>
  </si>
  <si>
    <t xml:space="preserve">inorganic cation transmembrane transport</t>
  </si>
  <si>
    <t xml:space="preserve">YDR038C,YGL006W,YDR039C,YGL167C,YGL008C,YJL094C,YDR040C,YPL036W</t>
  </si>
  <si>
    <t xml:space="preserve">YDR038C,YDR039C,YDR040C,YGL006W,YGL008C,YGL167C,YJL094C,YPL036W</t>
  </si>
  <si>
    <t xml:space="preserve">GO:0097428</t>
  </si>
  <si>
    <t xml:space="preserve">protein maturation by iron-sulfur cluster transfer</t>
  </si>
  <si>
    <t xml:space="preserve">YDR267C,YGL018C,YGL220W,YLR369W,YPR067W,YPL059W,YKL040C,YIL128W,YLL027W</t>
  </si>
  <si>
    <t xml:space="preserve">YDR267C,YGL018C,YGL220W,YIL128W,YKL040C,YLL027W,YLR369W,YPL059W,YPR067W</t>
  </si>
  <si>
    <t xml:space="preserve">GO:0045132</t>
  </si>
  <si>
    <t xml:space="preserve">meiotic chromosome segregation</t>
  </si>
  <si>
    <t xml:space="preserve">YPL200W,YGL071W,YOL069W,YOR373W,YCR086W,YMR190C,YOR073W,YER106W,YIL132C,YMR048W,YGR225W</t>
  </si>
  <si>
    <t xml:space="preserve">YCR086W,YER106W,YGL071W,YGR225W,YIL132C,YMR048W,YMR190C,YOL069W,YOR073W,YOR373W,YPL200W</t>
  </si>
  <si>
    <t xml:space="preserve">GO:1904669</t>
  </si>
  <si>
    <t xml:space="preserve">ATP export</t>
  </si>
  <si>
    <t xml:space="preserve">YLR417W,YKL143W,YPL002C,YNR006W,YPL084W,YKL002W,YPL065W,YKL041W,YGR206W,YCL008C,YMR077C,YMR275C,YLR025W,YJR102C,YLR119W,YHL002W,YDR069C</t>
  </si>
  <si>
    <t xml:space="preserve">YCL008C,YDR069C,YGR206W,YHL002W,YJR102C,YKL002W,YKL041W,YKL143W,YLR025W,YLR119W,YLR417W,YMR077C,YMR275C,YNR006W,YPL002C,YPL065W,YPL084W</t>
  </si>
  <si>
    <t xml:space="preserve">GO:0071704</t>
  </si>
  <si>
    <t xml:space="preserve">organic substance metabolic process</t>
  </si>
  <si>
    <t xml:space="preserve">YDR261C,YBR153W,YML096W,YLR189C,YLR300W,YNL191W,YMR084W,YJL072C,YNR033W,YKL127W,YBR020W,YGR124W,YOR336W,YPR145W,YMR278W,YLR299W,YDL171C,YDR009W,YIR007W,YIL049W,YOR190W,YKL182W,YMR105C,YKL104C,YIL155C,YEL058W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</si>
  <si>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</si>
  <si>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GO:0003333</t>
  </si>
  <si>
    <t xml:space="preserve">amino acid transmembrane transport</t>
  </si>
  <si>
    <t xml:space="preserve">YPL265W,YGR191W,YBR068C,YDR508C,YDR160W,YPL274W,YJR001W,YDR046C,YBR069C,YEL064C,YBR132C,YNL101W,YBL089W,YNL270C,YOR348C,YNL268W,YCL025C,YKR039W,YFL055W,YOL020W,YEL063C,YER119C,YHL036W,YLL061W,YIL088C,YKL146W,YGR055W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</si>
  <si>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</si>
  <si>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GO:0006310</t>
  </si>
  <si>
    <t xml:space="preserve">DNA recombination</t>
  </si>
  <si>
    <t xml:space="preserve">YER044C-A,YJL208C,YDR014W-A,YMR133W,YDR386W,YDR288W,YBR136W,YJR021C,YML061C,YDR076W,YGR072W,YBR098W,YMR284W,YDR206W,YBR228W,YOR033C,YML036W,YDR263C,YDR138W,YER038C,YOR005C,YPL022W,YML095C,YOR354C,YGL033W,YDR110W,YDR078C,YLR383W,YEL019C,YML062C,YLR007W,YGL127C,YHR077C,YMR106C,YMR190C,YDR296W,YNL139C,YHR167W,YMR080C,YLR135W,YOL034W,YNL312W,YDL105W,YML032C,YDL164C,YGR159C,YCR092C,YDR004W,YAR007C,YJL173C,YBR073W,YDL059C,YER095W,YLR219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</si>
  <si>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</si>
  <si>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GO:0061408</t>
  </si>
  <si>
    <t xml:space="preserve">positive regulation of transcription from RNA polymerase II promoter in response to heat stress</t>
  </si>
  <si>
    <t xml:space="preserve">YLR182W,YMR263W,YIL084C,YER111C,YOR043W</t>
  </si>
  <si>
    <t xml:space="preserve">YER111C,YIL084C,YLR182W,YMR263W,YOR043W</t>
  </si>
  <si>
    <t xml:space="preserve">GO:0006696</t>
  </si>
  <si>
    <t xml:space="preserve">ergosterol biosynthetic process</t>
  </si>
  <si>
    <t xml:space="preserve">YGL001C,YER044C,YMR220W,YHR042W,YMR134W,YLR450W,YLR100W,YML126C,YMR208W,YPL028W,YGL012W,YGR060W,YMR202W,YHR190W,YGR175C,YHR007C,YML075C,YHR072W,YJL167W,YMR015C,YLR056W,YNL280C,YML008C,YKL150W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</si>
  <si>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</si>
  <si>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GO:0045892</t>
  </si>
  <si>
    <t xml:space="preserve">negative regulation of transcription, DNA-templated</t>
  </si>
  <si>
    <t xml:space="preserve">YBR160W,YMR127C,YOR244W,YIL115C,YIL131C,YPR104C,YBR103W,YNL068C,YBL052C,YPR023C,YPL082C</t>
  </si>
  <si>
    <t xml:space="preserve">YBL052C,YBR103W,YBR160W,YIL115C,YIL131C,YMR127C,YNL068C,YOR244W,YPL082C,YPR023C,YPR104C</t>
  </si>
  <si>
    <t xml:space="preserve">GO:0017157</t>
  </si>
  <si>
    <t xml:space="preserve">regulation of exocytosis</t>
  </si>
  <si>
    <t xml:space="preserve">YBL106C,YFL005W,YJL145W,YDR126W,YMR192W,YPR032W</t>
  </si>
  <si>
    <t xml:space="preserve">YBL106C,YDR126W,YFL005W,YJL145W,YMR192W,YPR032W</t>
  </si>
  <si>
    <t xml:space="preserve">GO:0000054</t>
  </si>
  <si>
    <t xml:space="preserve">ribosomal subunit export from nucleus</t>
  </si>
  <si>
    <t xml:space="preserve">YGL097W,YPL093W,YGL099W,YGR285C,YDR091C,YMR235C,YPR016C,YDL229W,YLR293C,YNL209W,YOR185C</t>
  </si>
  <si>
    <t xml:space="preserve">YDL229W,YDR091C,YGL097W,YGL099W,YGR285C,YLR293C,YMR235C,YNL209W,YOR185C,YPL093W,YPR016C</t>
  </si>
  <si>
    <t xml:space="preserve">GO:0045040</t>
  </si>
  <si>
    <t xml:space="preserve">protein insertion into mitochondrial outer membrane</t>
  </si>
  <si>
    <t xml:space="preserve">YLR099W-A,YOL009C,YIR004W,YNL026W,YNL131W,YAL010C,YNL070W,YMR060C,YLL006W,YOL026C,YHR083W</t>
  </si>
  <si>
    <t xml:space="preserve">YAL010C,YHR083W,YIR004W,YLL006W,YLR099W-A,YMR060C,YNL026W,YNL070W,YNL131W,YOL009C,YOL026C</t>
  </si>
  <si>
    <t xml:space="preserve">GO:0006325</t>
  </si>
  <si>
    <t xml:space="preserve">chromatin organization</t>
  </si>
  <si>
    <t xml:space="preserve">YDR207C,YPL139C,YKL033W,YMR239C,YBR245C,YNL021W,YOR295W,YBR231C,YMR247C,YMR127C,YGL112C,YPL001W,YNL107W,YLR385C,YMR091C,YDL042C,YOL012C,YOR123C,YBR136W,YBL088C,YMR263W,YOR244W,YJL081C,YAL019W,YNL215W,YLR321C,YPL047W,YPR085C,YAL011W,YPR179C,YPR068C,YGR002C,YOL148C,YPR034W,YDR181C,YGL066W,YPL216W,YMR236W,YCR052W,YFL049W,YBL008W,YNL330C,YAL013W,YGR056W,YPL181W,YNL135C,YJR140C,YML041C,YGL194C,YLR033W,YBL032W,YLR085C,YDR440W,YBR010W,YIL126W,YGR252W,YJR136C,YCR076C,YHR119W,YGL133W,YJL105W,YER161C,YGR063C,YDR145W,YMR033W,YMR075W,YDR167W,YDR295C,YFR037C,YIL084C,YOR038C,YBR103W,YLR141W,YJR082C,YJR119C,YDR190C,YDR303C,YDR485C,YOR064C,YCL010C,YNL136W,YBR081C,YER051W,YGL058W,YPL254W,YOR213C,YBL006C,YDR176W,YOR304W,YEL018W,YGR274C,YOL068C,YER164W,YJL115W,YBR095C,YDR359C,YHR056C,YDL074C,YLR357W,YLL022C,YEL056W,YBL052C,YPR193C,YKR029C,YPR023C,YNL097C,YOL004W,YDR499W,YLR055C,YPL116W,YPL235W,YKR008W,YML127W,YGR116W,YBR111W-A,YDL076C,YDR071C,YKL185W,YPL055C,YBR198C,YDR448W,YDR216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</si>
  <si>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</si>
  <si>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GO:0051666</t>
  </si>
  <si>
    <t xml:space="preserve">actin cortical patch localization</t>
  </si>
  <si>
    <t xml:space="preserve">YOR129C,YLR429W,YBL060W,YHR016C,YOR181W,YOR094W,YDL146W,YPR171W,YCR094W,YMR109W,YFR024C-A,YKL129C,YCR009C,YDR388W,YCL034W,YLR337C</t>
  </si>
  <si>
    <t xml:space="preserve">YBL060W,YCL034W,YCR009C,YCR094W,YDL146W,YDR388W,YFR024C-A,YHR016C,YKL129C,YLR337C,YLR429W,YMR109W,YOR094W,YOR129C,YOR181W,YPR171W</t>
  </si>
  <si>
    <t xml:space="preserve">GO:0034501</t>
  </si>
  <si>
    <t xml:space="preserve">protein localization to kinetochore</t>
  </si>
  <si>
    <t xml:space="preserve">YDR130C,YAL034W-A,YMR153W,YGR188C,YIL144W,YGL093W,YDL028C,YPL268W,YER133W,YBR211C</t>
  </si>
  <si>
    <t xml:space="preserve">YAL034W-A,YBR211C,YDL028C,YDR130C,YER133W,YGL093W,YGR188C,YIL144W,YMR153W,YPL268W</t>
  </si>
  <si>
    <t xml:space="preserve">GO:0006833</t>
  </si>
  <si>
    <t xml:space="preserve">water transport</t>
  </si>
  <si>
    <t xml:space="preserve">YFL054C,YLL043W,YLL052C,YLL053C,YPR192W</t>
  </si>
  <si>
    <t xml:space="preserve">GO:0032447</t>
  </si>
  <si>
    <t xml:space="preserve">protein urmylation</t>
  </si>
  <si>
    <t xml:space="preserve">YIL008W,YGR200C,YNL229C,YGL211W,YHR111W,YNL119W,YMR312W</t>
  </si>
  <si>
    <t xml:space="preserve">YGL211W,YGR200C,YHR111W,YIL008W,YMR312W,YNL119W,YNL229C</t>
  </si>
  <si>
    <t xml:space="preserve">GO:0006486</t>
  </si>
  <si>
    <t xml:space="preserve">protein glycosylation</t>
  </si>
  <si>
    <t xml:space="preserve">YBL082C,YBR162W-A,YMR101C,YPL050C,YGR227W,YEL042W,YDR414C,YOR002W,YDL093W,YGL065C,YKL201C,YOR085W,YKR061W,YDL232W,YPL053C,YOR099W,YGL257C,YIL014W,YDR483W,YAL023C,YJL139C,YNR059W,YIL085C,YPL227C,YBR002C,YBR205W,YOR336W,YDL193W,YBR243C,YER005W,YGL226C-A,YGR036C,YOR067C,YNR030W,YNL048W,YGL022W,YBR015C,YPR183W,YIL049W,YJL186W,YJR061W,YNL219C,YGR199W,YDL055C,YMR149W,YEL002C,YER003C,YER001W,YBR110W,YJR131W,YJL183W,YBR199W,YHR204W,YMR013C,YJL002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</si>
  <si>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</si>
  <si>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GO:0000022</t>
  </si>
  <si>
    <t xml:space="preserve">mitotic spindle elongation</t>
  </si>
  <si>
    <t xml:space="preserve">YGR140W,YKR088C,YBL031W,YDL064W,YCL029C,YHR127W,YDR356W,YOR058C,YJR089W,YEL061C,YFL037W,YBL063W</t>
  </si>
  <si>
    <t xml:space="preserve">YBL031W,YBL063W,YCL029C,YDL064W,YDR356W,YEL061C,YFL037W,YGR140W,YHR127W,YJR089W,YKR088C,YOR058C</t>
  </si>
  <si>
    <t xml:space="preserve">GO:0007264</t>
  </si>
  <si>
    <t xml:space="preserve">small GTPase mediated signal transduction</t>
  </si>
  <si>
    <t xml:space="preserve">YOR370C,YGR152C,YNL180C,YGR070W,YJL201W,YAL024C,YER136W,YAL048C,YER155C,YLR229C,YCR038C,YNL090W,YLR371W,YCR027C,YLR310C,YFL047W,YPR165W,YPR032W,YLR422W,YPR017C,YDR379W</t>
  </si>
  <si>
    <t xml:space="preserve">YAL024C,YAL048C,YCR027C,YCR038C,YDR379W,YER136W,YER155C,YFL047W,YGR070W,YGR152C,YJL201W,YLR229C,YLR310C,YLR371W,YLR422W,YNL090W,YNL180C,YOR370C,YPR017C,YPR032W,YPR165W</t>
  </si>
  <si>
    <t xml:space="preserve">GO:0040001</t>
  </si>
  <si>
    <t xml:space="preserve">establishment of mitotic spindle localization</t>
  </si>
  <si>
    <t xml:space="preserve">YDR488C,YBL031W,YKR054C,YDR424C,YML064C</t>
  </si>
  <si>
    <t xml:space="preserve">YBL031W,YDR424C,YDR488C,YKR054C,YML064C</t>
  </si>
  <si>
    <t xml:space="preserve">GO:0032465</t>
  </si>
  <si>
    <t xml:space="preserve">regulation of cytokinesis</t>
  </si>
  <si>
    <t xml:space="preserve">YBR156C,YPL209C,YAR014C,YGR238C,YGR092W,YER032W,YHR158C,YLR337C</t>
  </si>
  <si>
    <t xml:space="preserve">YAR014C,YBR156C,YER032W,YGR092W,YGR238C,YHR158C,YLR337C,YPL209C</t>
  </si>
  <si>
    <t xml:space="preserve">GO:0001558</t>
  </si>
  <si>
    <t xml:space="preserve">regulation of cell growth</t>
  </si>
  <si>
    <t xml:space="preserve">YJL058C,YOL078W,YER093C,YPL180W,YHR186C,YIL105C,YMR068W,YNL047C,YNL006W</t>
  </si>
  <si>
    <t xml:space="preserve">YER093C,YHR186C,YIL105C,YJL058C,YMR068W,YNL006W,YNL047C,YOL078W,YPL180W</t>
  </si>
  <si>
    <t xml:space="preserve">GO:0034087</t>
  </si>
  <si>
    <t xml:space="preserve">establishment of mitotic sister chromatid cohesion</t>
  </si>
  <si>
    <t xml:space="preserve">YLR381W,YBR107C,YPL018W,YGL071W,YDR318W,YDR180W,YDL003W,YJR135C,YPR046W,YFR027W,YMR048W,YJL019W,YBR088C,YOR262W,YDR254W</t>
  </si>
  <si>
    <t xml:space="preserve">YBR088C,YBR107C,YDL003W,YDR180W,YDR254W,YDR318W,YFR027W,YGL071W,YJL019W,YJR135C,YLR381W,YMR048W,YOR262W,YPL018W,YPR046W</t>
  </si>
  <si>
    <t xml:space="preserve">GO:0006267</t>
  </si>
  <si>
    <t xml:space="preserve">pre-replicative complex assembly involved in nuclear cell cycle DNA replication</t>
  </si>
  <si>
    <t xml:space="preserve">YHR197W,YLR002C,YJL194W,YHR085W,YNL261W,YBR060C,YLL004W,YPR162C,YNL182C,YHR118C,YPR019W,YML065W,YGL201C,YBL023C,YEL032W,YBR202W,YDR099W,YJR046W,YLR274W</t>
  </si>
  <si>
    <t xml:space="preserve">YBL023C,YBR060C,YBR202W,YDR099W,YEL032W,YGL201C,YHR085W,YHR118C,YHR197W,YJL194W,YJR046W,YLL004W,YLR002C,YLR274W,YML065W,YNL182C,YNL261W,YPR019W,YPR162C</t>
  </si>
  <si>
    <t xml:space="preserve">GO:0006530</t>
  </si>
  <si>
    <t xml:space="preserve">asparagine catabolic process</t>
  </si>
  <si>
    <t xml:space="preserve">YDR321W,YLR160C,YLR157C,YLR155C,YLR158C</t>
  </si>
  <si>
    <t xml:space="preserve">YDR321W,YLR155C,YLR157C,YLR158C,YLR160C</t>
  </si>
  <si>
    <t xml:space="preserve">GO:0007533</t>
  </si>
  <si>
    <t xml:space="preserve">mating type switching</t>
  </si>
  <si>
    <t xml:space="preserve">YAL029C,YKL130C,YBR130C,YOR191W,YJL090C,YOR035C,YDL227C</t>
  </si>
  <si>
    <t xml:space="preserve">YAL029C,YBR130C,YDL227C,YJL090C,YKL130C,YOR035C,YOR191W</t>
  </si>
  <si>
    <t xml:space="preserve">GO:0009099</t>
  </si>
  <si>
    <t xml:space="preserve">valine biosynthetic process</t>
  </si>
  <si>
    <t xml:space="preserve">YJR148W,YHR208W,YJR016C,YLR355C,YCL009C,YMR108W</t>
  </si>
  <si>
    <t xml:space="preserve">YCL009C,YHR208W,YJR016C,YJR148W,YLR355C,YMR108W</t>
  </si>
  <si>
    <t xml:space="preserve">GO:0016050</t>
  </si>
  <si>
    <t xml:space="preserve">vesicle organization</t>
  </si>
  <si>
    <t xml:space="preserve">YAR033W,YFL025C,YKR020W,YPL218W,YPL100W,YDR177W,YOL082W,YJL178C,YGL200C</t>
  </si>
  <si>
    <t xml:space="preserve">YAR033W,YDR177W,YFL025C,YGL200C,YJL178C,YKR020W,YOL082W,YPL100W,YPL218W</t>
  </si>
  <si>
    <t xml:space="preserve">GO:0006506</t>
  </si>
  <si>
    <t xml:space="preserve">GPI anchor biosynthetic process</t>
  </si>
  <si>
    <t xml:space="preserve">YPL096C-A,YPL189W,YPL175W,YLR242C,YGR216C,YDR302W,YDR182W,YDR437W,YNL038W,YJL091C,YCR044C,YKL165C,YIL039W,YHR188C,YJR013W,YGL084C,YLL031C,YBR004C,YLR088W,YGL142C,YPR183W,YMR281W,YOR149C,YPL076W,YNL158W,YDR434W,YCR017C,YJL062W,YLR459W,YCL052C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</si>
  <si>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</si>
  <si>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GO:0007129</t>
  </si>
  <si>
    <t xml:space="preserve">homologous chromosome pairing at meiosis</t>
  </si>
  <si>
    <t xml:space="preserve">YGL249W,YPL200W,YOL104C,YMR076C,YGL251C,YGL033W,YLR394W,YJL019W,YIL072W,YDR285W,YGL183C</t>
  </si>
  <si>
    <t xml:space="preserve">YDR285W,YGL033W,YGL183C,YGL249W,YGL251C,YIL072W,YJL019W,YLR394W,YMR076C,YOL104C,YPL200W</t>
  </si>
  <si>
    <t xml:space="preserve">GO:0006487</t>
  </si>
  <si>
    <t xml:space="preserve">protein N-linked glycosylation</t>
  </si>
  <si>
    <t xml:space="preserve">YNL029C,YPL050C,YGR227W,YEL042W,YGL027C,YOR002W,YKL201C,YOR085W,YKR061W,YDL232W,YPL053C,YOR099W,YNL080C,YMR084W,YML115C,YMR085W,YDR483W,YML019W,YJL139C,YIL085C,YPL227C,YBR205W,YOR103C,YJR075W,YBR243C,YDR245W,YGL226C-A,YGR036C,YOR067C,YNR030W,YNL048W,YGL022W,YMR200W,YNL219C,YMR196W,YMR149W,YOR320C,YEL002C,YEL036C,YBR110W,YFL045C,YJL183W,YKL104C,YBR199W,YJL002C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</si>
  <si>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</si>
  <si>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GO:0042780</t>
  </si>
  <si>
    <t xml:space="preserve">tRNA 3'-end processing</t>
  </si>
  <si>
    <t xml:space="preserve">YDR045C,YGR276C,YPL190C,YKR079C,YNL251C</t>
  </si>
  <si>
    <t xml:space="preserve">YDR045C,YGR276C,YKR079C,YNL251C,YPL190C</t>
  </si>
  <si>
    <t xml:space="preserve">GO:0070072</t>
  </si>
  <si>
    <t xml:space="preserve">vacuolar proton-transporting V-type ATPase complex assembly</t>
  </si>
  <si>
    <t xml:space="preserve">YMR123W,YKL119C,YGR105W,YHR060W,YMR205C</t>
  </si>
  <si>
    <t xml:space="preserve">YGR105W,YHR060W,YKL119C,YMR123W,YMR205C</t>
  </si>
  <si>
    <t xml:space="preserve">GO:0007121</t>
  </si>
  <si>
    <t xml:space="preserve">bipolar cellular bud site selection</t>
  </si>
  <si>
    <t xml:space="preserve">YLR084C,YGR152C,YGR058W,YER149C,YLR319C,YKL092C,YHL007C,YMR109W,YCR038C,YOR301W,YKL129C,YIR006C,YLL021W,YLR313C,YLR337C</t>
  </si>
  <si>
    <t xml:space="preserve">YCR038C,YER149C,YGR058W,YGR152C,YHL007C,YIR006C,YKL092C,YKL129C,YLL021W,YLR084C,YLR313C,YLR319C,YLR337C,YMR109W,YOR301W</t>
  </si>
  <si>
    <t xml:space="preserve">GO:0030490</t>
  </si>
  <si>
    <t xml:space="preserve">maturation of SSU-rRNA</t>
  </si>
  <si>
    <t xml:space="preserve">YGL171W,YOR205C,YOR006C,YOL022C,YGL120C,YMR229C,YOR056C,YLR129W,YNL207W,YEL026W,YNL224C,YNR046W,YMR014W,YOR119C,YDR378C,YDL148C,YOR369C,YNL147W,YJR123W,YLR264W,YOR167C</t>
  </si>
  <si>
    <t xml:space="preserve">YDL148C,YDR378C,YEL026W,YGL120C,YGL171W,YJR123W,YLR129W,YLR264W,YMR014W,YMR229C,YNL147W,YNL207W,YNL224C,YNR046W,YOL022C,YOR006C,YOR056C,YOR119C,YOR167C,YOR205C,YOR369C</t>
  </si>
  <si>
    <t xml:space="preserve">GO:0015914</t>
  </si>
  <si>
    <t xml:space="preserve">phospholipid transport</t>
  </si>
  <si>
    <t xml:space="preserve">YDR185C,YNL264C,YDR093W,YOL009C,YAL026C,YLR193C,YPR091C,YJL145W,YGL219C,YLR087C,YAL010C,YMR079W,YMR060C,YER166W,YNL231C,YIL048W,YLL006W,YKL053C-A,YLR380W,YLR168C</t>
  </si>
  <si>
    <t xml:space="preserve">YAL010C,YAL026C,YDR093W,YDR185C,YER166W,YGL219C,YIL048W,YJL145W,YKL053C-A,YLL006W,YLR087C,YLR168C,YLR193C,YLR380W,YMR060C,YMR079W,YNL231C,YNL264C,YOL009C,YPR091C</t>
  </si>
  <si>
    <t xml:space="preserve">GO:0097745</t>
  </si>
  <si>
    <t xml:space="preserve">mitochondrial tRNA 5'-end processing</t>
  </si>
  <si>
    <t xml:space="preserve">YPR116W,YDR065W,YJL023C,YLR091W,YML091C</t>
  </si>
  <si>
    <t xml:space="preserve">YDR065W,YJL023C,YLR091W,YML091C,YPR116W</t>
  </si>
  <si>
    <t xml:space="preserve">GO:0007018</t>
  </si>
  <si>
    <t xml:space="preserve">microtubule-based movement</t>
  </si>
  <si>
    <t xml:space="preserve">YPL155C,YKL079W,YKR054C,YGL216W,YPR141C,YEL061C,YBL063W</t>
  </si>
  <si>
    <t xml:space="preserve">YBL063W,YEL061C,YGL216W,YKL079W,YKR054C,YPL155C,YPR141C</t>
  </si>
  <si>
    <t xml:space="preserve">GO:0001403</t>
  </si>
  <si>
    <t xml:space="preserve">invasive growth in response to glucose limitation</t>
  </si>
  <si>
    <t xml:space="preserve">YKR102W,YMR316W,YCL047C,YLR083C,YDR392W,YER113C,YOR080W,YDR103W,YIL008W,YNL294C,YBL016W,YNL197C,YDL035C,YIR019C,YGR040W,YHR073W,YDR107C,YOR275C,YER027C,YLR229C,YHL007C,YBR083W,YDL024C,YLR362W,YHR111W,YNL119W,YOR212W,YOR371C,YAL056W,YBR095C,YHR084W,YDL230W,YER124C,YGL208W,YDL159W,YDR477W,YPL203W,YGL121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</si>
  <si>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</si>
  <si>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GO:0006163</t>
  </si>
  <si>
    <t xml:space="preserve">purine nucleotide metabolic process</t>
  </si>
  <si>
    <t xml:space="preserve">YDR454C,YBR221C,YPR074C,YML035C,YBR117C</t>
  </si>
  <si>
    <t xml:space="preserve">YBR117C,YBR221C,YDR454C,YML035C,YPR074C</t>
  </si>
  <si>
    <t xml:space="preserve">GO:0034982</t>
  </si>
  <si>
    <t xml:space="preserve">mitochondrial protein processing</t>
  </si>
  <si>
    <t xml:space="preserve">YML013W,YKR087C,YNR020C,YLR389C,YER017C,YDR430C,YMR089C</t>
  </si>
  <si>
    <t xml:space="preserve">YDR430C,YER017C,YKR087C,YLR389C,YML013W,YMR089C,YNR020C</t>
  </si>
  <si>
    <t xml:space="preserve">GO:0032958</t>
  </si>
  <si>
    <t xml:space="preserve">inositol phosphate biosynthetic process</t>
  </si>
  <si>
    <t xml:space="preserve">YLR410W,YDR173C,YDR017C,YDR315C,YPL268W</t>
  </si>
  <si>
    <t xml:space="preserve">YDR017C,YDR173C,YDR315C,YLR410W,YPL268W</t>
  </si>
  <si>
    <t xml:space="preserve">GO:0009651</t>
  </si>
  <si>
    <t xml:space="preserve">response to salt stress</t>
  </si>
  <si>
    <t xml:space="preserve">YHR114W,YOR047C,YOL089C,YNL091W,YKR072C,YPL180W,YMR109W,YDR040C,YPL061W,YPR005C,YDR171W</t>
  </si>
  <si>
    <t xml:space="preserve">YDR040C,YDR171W,YHR114W,YKR072C,YMR109W,YNL091W,YOL089C,YOR047C,YPL061W,YPL180W,YPR005C</t>
  </si>
  <si>
    <t xml:space="preserve">GO:0007029</t>
  </si>
  <si>
    <t xml:space="preserve">endoplasmic reticulum organization</t>
  </si>
  <si>
    <t xml:space="preserve">YMR293C,YOR165W,YAL011W,YPR028W,YOR227W,YDL195W</t>
  </si>
  <si>
    <t xml:space="preserve">YAL011W,YDL195W,YMR293C,YOR165W,YOR227W,YPR028W</t>
  </si>
  <si>
    <t xml:space="preserve">GO:0006449</t>
  </si>
  <si>
    <t xml:space="preserve">regulation of translational termination</t>
  </si>
  <si>
    <t xml:space="preserve">YER049W,YPL048W,YPL226W,YER176W,YDL207W,YMR080C,YML068W,YAL003W</t>
  </si>
  <si>
    <t xml:space="preserve">YAL003W,YDL207W,YER049W,YER176W,YML068W,YMR080C,YPL048W,YPL226W</t>
  </si>
  <si>
    <t xml:space="preserve">GO:0006284</t>
  </si>
  <si>
    <t xml:space="preserve">base-excision repair</t>
  </si>
  <si>
    <t xml:space="preserve">YDR369C,YAL015C,YOL043C,YML060W,YML021C,YKL114C,YJR043C,YNL262W,YMR224C,YIL126W,YOL115W,YBL019W,YMR201C,YNL250W,YER142C,YDL164C,YJR006W,YKL113C</t>
  </si>
  <si>
    <t xml:space="preserve">YAL015C,YBL019W,YDL164C,YDR369C,YER142C,YIL126W,YJR006W,YJR043C,YKL113C,YKL114C,YML021C,YML060W,YMR201C,YMR224C,YNL250W,YNL262W,YOL043C,YOL115W</t>
  </si>
  <si>
    <t xml:space="preserve">GO:0070911</t>
  </si>
  <si>
    <t xml:space="preserve">global genome nucleotide-excision repair</t>
  </si>
  <si>
    <t xml:space="preserve">YBR279W,YGL244W,YDR440W,YBR010W,YNL031C,YPL046C,YKL112W</t>
  </si>
  <si>
    <t xml:space="preserve">YBR010W,YBR279W,YDR440W,YGL244W,YKL112W,YNL031C,YPL046C</t>
  </si>
  <si>
    <t xml:space="preserve">GO:0009435</t>
  </si>
  <si>
    <t xml:space="preserve">NAD biosynthetic process</t>
  </si>
  <si>
    <t xml:space="preserve">YDR428C,YCL047C,YGR010W,YOR209C,YBL098W,YLR328W,YHR074W,YNL129W,YLR231C,YFR047C</t>
  </si>
  <si>
    <t xml:space="preserve">YBL098W,YCL047C,YDR428C,YFR047C,YGR010W,YHR074W,YLR231C,YLR328W,YNL129W,YOR209C</t>
  </si>
  <si>
    <t xml:space="preserve">GO:0006493</t>
  </si>
  <si>
    <t xml:space="preserve">protein O-linked glycosylation</t>
  </si>
  <si>
    <t xml:space="preserve">YKL201C,YPL053C,YOR099W,YGL257C,YIL014W,YDR483W,YAL023C,YNR059W,YBR205W,YJR143C,YGR199W,YOR321W,YER001W,YDL095W,YBR199W</t>
  </si>
  <si>
    <t xml:space="preserve">YAL023C,YBR199W,YBR205W,YDL095W,YDR483W,YER001W,YGL257C,YGR199W,YIL014W,YJR143C,YKL201C,YNR059W,YOR099W,YOR321W,YPL053C</t>
  </si>
  <si>
    <t xml:space="preserve">GO:0034498</t>
  </si>
  <si>
    <t xml:space="preserve">early endosome to Golgi transport</t>
  </si>
  <si>
    <t xml:space="preserve">YEL048C,YGL210W,YMR218C,YJL204C,YDL113C,YDR407C,YJL036W,YJR125C,YER031C,YFL038C,YDR153C</t>
  </si>
  <si>
    <t xml:space="preserve">YDL113C,YDR153C,YDR407C,YEL048C,YER031C,YFL038C,YGL210W,YJL036W,YJL204C,YJR125C,YMR218C</t>
  </si>
  <si>
    <t xml:space="preserve">GO:0035999</t>
  </si>
  <si>
    <t xml:space="preserve">tetrahydrofolate interconversion</t>
  </si>
  <si>
    <t xml:space="preserve">YBR084W,YER183C,YBR263W,YPL023C,YGL125W,YLR058C,YGR204W</t>
  </si>
  <si>
    <t xml:space="preserve">YBR084W,YBR263W,YER183C,YGL125W,YGR204W,YLR058C,YPL023C</t>
  </si>
  <si>
    <t xml:space="preserve">GO:0006882</t>
  </si>
  <si>
    <t xml:space="preserve">cellular zinc ion homeostasis</t>
  </si>
  <si>
    <t xml:space="preserve">YLR023C,YIL090W,YDR205W,YOL002C,YOR316C,YMR243C,YKL175W,YDR492W,YJR104C,YIL023C,YOL101C</t>
  </si>
  <si>
    <t xml:space="preserve">YDR205W,YDR492W,YIL023C,YIL090W,YJR104C,YKL175W,YLR023C,YMR243C,YOL002C,YOL101C,YOR316C</t>
  </si>
  <si>
    <t xml:space="preserve">GO:0106074</t>
  </si>
  <si>
    <t xml:space="preserve">aminoacyl-tRNA metabolism involved in translational fidelity</t>
  </si>
  <si>
    <t xml:space="preserve">YPL160W,YGR094W,YDL219W,YLR382C,YOR335C,YFL022C,YHR020W,YBL076C</t>
  </si>
  <si>
    <t xml:space="preserve">YBL076C,YDL219W,YFL022C,YGR094W,YHR020W,YLR382C,YOR335C,YPL160W</t>
  </si>
  <si>
    <t xml:space="preserve">GO:0031297</t>
  </si>
  <si>
    <t xml:space="preserve">replication fork processing</t>
  </si>
  <si>
    <t xml:space="preserve">YPR164W,YBR098W,YJL047C,YDL160C-A,YLR320W,YCL061C,YBR274W,YDL101C,YMR048W,YER133W,YNL273W,YOL086W-A</t>
  </si>
  <si>
    <t xml:space="preserve">YBR098W,YBR274W,YCL061C,YDL101C,YDL160C-A,YER133W,YJL047C,YLR320W,YMR048W,YNL273W,YOL086W-A,YPR164W</t>
  </si>
  <si>
    <t xml:space="preserve">GO:0008361</t>
  </si>
  <si>
    <t xml:space="preserve">regulation of cell size</t>
  </si>
  <si>
    <t xml:space="preserve">YGL016W,YHL011C,YNL227C,YNL248C,YLR342W,YHR066W,YDR457W,YHR205W,YHR206W,YKR020W,YCR061W,YDL224C,YGR111W,YMR216C,YHR030C,YLR403W,YJL187C,YPR165W,YJR059W,YER020W,YOR083W,YDR156W,YPL055C,YBR093C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</si>
  <si>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</si>
  <si>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GO:0006405</t>
  </si>
  <si>
    <t xml:space="preserve">RNA export from nucleus</t>
  </si>
  <si>
    <t xml:space="preserve">YOR098C,YJL041W,YGL092W,YDR002W,YER107C,YKL068W,YBL079W,YDR335W,YML103C,YER105C,YMR047C,YGL172W</t>
  </si>
  <si>
    <t xml:space="preserve">YBL079W,YDR002W,YDR335W,YER105C,YER107C,YGL092W,YGL172W,YJL041W,YKL068W,YML103C,YMR047C,YOR098C</t>
  </si>
  <si>
    <t xml:space="preserve">GO:0017196</t>
  </si>
  <si>
    <t xml:space="preserve">N-terminal peptidyl-methionine acetylation</t>
  </si>
  <si>
    <t xml:space="preserve">YOL076W,YDL040C,YEL053C,YGR147C,YPR051W,YPR131C</t>
  </si>
  <si>
    <t xml:space="preserve">YDL040C,YEL053C,YGR147C,YOL076W,YPR051W,YPR131C</t>
  </si>
  <si>
    <t xml:space="preserve">GO:0032968</t>
  </si>
  <si>
    <t xml:space="preserve">positive regulation of transcription elongation from RNA polymerase II promoter</t>
  </si>
  <si>
    <t xml:space="preserve">YNR052C,YML094W,YOR123C,YPL228W,YOR244W,YBR279W,YBR034C,YLR240W,YPR161C,YGL244W,YNL153C,YDL165W,YER169W,YCR052W,YLR200W,YKL139W,YDL108W,YLR418C,YER068W,YIL038C,YPR072W,YGR186W,YGR252W,YGR063C,YAL021C,YJL179W,YGL043W,YKR048C,YGR134W,YOR064C,YNL068C,YER051W,YJL115W,YDR432W,YLR455W,YMR039C,YNL288W,YBR097W,YOR259C,YML010W,YCR093W,YGL173C,YGR116W,YGL048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</si>
  <si>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</si>
  <si>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GO:0006302</t>
  </si>
  <si>
    <t xml:space="preserve">double-strand break repair</t>
  </si>
  <si>
    <t xml:space="preserve">YPR007C,YDR386W,YKR082W,YBL088C,YMR076C,YLR321C,YBR098W,YER147C,YGL092W,YDR180W,YDL002C,YLR320W,YGR056W,YDL003W,YPL022W,YML095C,YNL262W,YLR383W,YMR224C,YIL126W,YLR265C,YOR368W,YMR156C,YAR002W,YDL116W,YCR014C,YHR154W,YOR141C,YKL057C,YDR217C,YNL250W,YFR027W,YOR290C,YML032C,YKL045W,YLR032W,YFL008W,YDL059C,YER095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</si>
  <si>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</si>
  <si>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GO:0008156</t>
  </si>
  <si>
    <t xml:space="preserve">negative regulation of DNA replication</t>
  </si>
  <si>
    <t xml:space="preserve">YML058W,YDL042C,YDR110W,YDR217C,YMR048W,YNL273W</t>
  </si>
  <si>
    <t xml:space="preserve">YDL042C,YDR110W,YDR217C,YML058W,YMR048W,YNL273W</t>
  </si>
  <si>
    <t xml:space="preserve">GO:0006048</t>
  </si>
  <si>
    <t xml:space="preserve">UDP-N-acetylglucosamine biosynthetic process</t>
  </si>
  <si>
    <t xml:space="preserve">YDL103C,YMR084W,YFL017C,YKL104C,YEL058W</t>
  </si>
  <si>
    <t xml:space="preserve">YDL103C,YEL058W,YFL017C,YKL104C,YMR084W</t>
  </si>
  <si>
    <t xml:space="preserve">GO:0006406</t>
  </si>
  <si>
    <t xml:space="preserve">mRNA export from nucleus</t>
  </si>
  <si>
    <t xml:space="preserve">YLR016C,YIR005W,YJR042W,YOR046C,YJL061W,YBR034C,YMR308C,YDR395W,YDR159W,YGL066W,YDR138W,YKL068W,YKR095W,YML062C,YDL116W,YGR218W,YDL207W,YDR381W,YNL139C,YHR167W,YOL072W,YMR273C,YKL057C,YNL253W,YPL169C,YMR047C,YDL084W,YIL149C,YMR255W,YDR363W-A,YBR111W-A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</si>
  <si>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</si>
  <si>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GO:0031571</t>
  </si>
  <si>
    <t xml:space="preserve">mitotic G1 DNA damage checkpoint signaling</t>
  </si>
  <si>
    <t xml:space="preserve">YPL194W,YDR440W,YGL058W,YDL074C,YDR217C</t>
  </si>
  <si>
    <t xml:space="preserve">YDL074C,YDR217C,YDR440W,YGL058W,YPL194W</t>
  </si>
  <si>
    <t xml:space="preserve">GO:0007031</t>
  </si>
  <si>
    <t xml:space="preserve">peroxisome organization</t>
  </si>
  <si>
    <t xml:space="preserve">YOL044W,YPL112C,YGR077C,YGR004W,YBR168W,YOL147C,YLR324W,YKL197C,YIL065C,YOR193W,YPL147W,YDL065C,YKR001C,YGL115W,YKL188C,YPR128C,YDR479C,YNL329C,YJL210W,YDR265W,YLL001W,YHR150W,YCL056C,YGR133W,YAL055W,YDR329C,YKL026C,YDR216W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</si>
  <si>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</si>
  <si>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GO:0000413</t>
  </si>
  <si>
    <t xml:space="preserve">protein peptidyl-prolyl isomerization</t>
  </si>
  <si>
    <t xml:space="preserve">YNR028W,YJR032W,YDR304C,YDR519W,YNL135C,YHR057C,YML078W,YCR069W,YDR155C,YLR216C</t>
  </si>
  <si>
    <t xml:space="preserve">YCR069W,YDR155C,YDR304C,YDR519W,YHR057C,YJR032W,YLR216C,YML078W,YNL135C,YNR028W</t>
  </si>
  <si>
    <t xml:space="preserve">GO:0006906</t>
  </si>
  <si>
    <t xml:space="preserve">vesicle fusion</t>
  </si>
  <si>
    <t xml:space="preserve">YIL004C,YMR017W,YDR468C,YOR106W,YDR323C,YLR026C,YGR009C,YLR268W,YFL005W,YGL212W,YLR093C,YAL014C,YMR197C,YHL031C,YPL232W,YOR327C,YMR183C,YLR078C,YAL030W,YOR036W,YOL018C,YKL196C,YKL006C-A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</si>
  <si>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</si>
  <si>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GO:0000423</t>
  </si>
  <si>
    <t xml:space="preserve">mitophagy</t>
  </si>
  <si>
    <t xml:space="preserve">YGL020C,YBL017C,YER083C,YPR185W,YJL185C</t>
  </si>
  <si>
    <t xml:space="preserve">YBL017C,YER083C,YGL020C,YJL185C,YPR185W</t>
  </si>
  <si>
    <t xml:space="preserve">GO:0048278</t>
  </si>
  <si>
    <t xml:space="preserve">vesicle docking</t>
  </si>
  <si>
    <t xml:space="preserve">YOR177C,YDR468C,YOR106W,YLR026C,YGL212W,YAL014C,YBR131W,YPL232W,YLR396C,YMR183C,YGL124C,YOR036W,YOL018C</t>
  </si>
  <si>
    <t xml:space="preserve">YAL014C,YBR131W,YDR468C,YGL124C,YGL212W,YLR026C,YLR396C,YMR183C,YOL018C,YOR036W,YOR106W,YOR177C,YPL232W</t>
  </si>
  <si>
    <t xml:space="preserve">GO:0043457</t>
  </si>
  <si>
    <t xml:space="preserve">regulation of cellular respiration</t>
  </si>
  <si>
    <t xml:space="preserve">YGL237C,YLR256W,YOR358W,YBL021C,YKL109W,YLR154W-C</t>
  </si>
  <si>
    <t xml:space="preserve">YBL021C,YGL237C,YKL109W,YLR154W-C,YLR256W,YOR358W</t>
  </si>
  <si>
    <t xml:space="preserve">GO:0007163</t>
  </si>
  <si>
    <t xml:space="preserve">establishment or maintenance of cell polarity</t>
  </si>
  <si>
    <t xml:space="preserve">YDR093W,YNL180C,YLR229C,YKL092C,YHR182W,YMR100W,YER166W,YFL034C-B,YNL161W</t>
  </si>
  <si>
    <t xml:space="preserve">YDR093W,YER166W,YFL034C-B,YHR182W,YKL092C,YLR229C,YMR100W,YNL161W,YNL180C</t>
  </si>
  <si>
    <t xml:space="preserve">GO:0000196</t>
  </si>
  <si>
    <t xml:space="preserve">cell wall integrity MAPK cascade</t>
  </si>
  <si>
    <t xml:space="preserve">YDR466W,YIL113W,YPL140C,YJL095W,YLR362W,YHR030C,YOR231W,YDR490C,YOL100W,YDL159W</t>
  </si>
  <si>
    <t xml:space="preserve">YDL159W,YDR466W,YDR490C,YHR030C,YIL113W,YJL095W,YLR362W,YOL100W,YOR231W,YPL140C</t>
  </si>
  <si>
    <t xml:space="preserve">GO:0033214</t>
  </si>
  <si>
    <t xml:space="preserve">siderophore-dependent iron import into cell</t>
  </si>
  <si>
    <t xml:space="preserve">YCL073C,YKR106W,YEL065W,YHL047C,YHL040C</t>
  </si>
  <si>
    <t xml:space="preserve">YCL073C,YEL065W,YHL040C,YHL047C,YKR106W</t>
  </si>
  <si>
    <t xml:space="preserve">GO:0006265</t>
  </si>
  <si>
    <t xml:space="preserve">DNA topological change</t>
  </si>
  <si>
    <t xml:space="preserve">YPL024W,YDR386W,YBR098W,YNL088W,YLR234W,YDR174W,YMR190C,YER162C,YNL312W,YOL006C,YAR007C,YJL173C</t>
  </si>
  <si>
    <t xml:space="preserve">YAR007C,YBR098W,YDR174W,YDR386W,YER162C,YJL173C,YLR234W,YMR190C,YNL088W,YNL312W,YOL006C,YPL024W</t>
  </si>
  <si>
    <t xml:space="preserve">GO:0030466</t>
  </si>
  <si>
    <t xml:space="preserve">silent mating-type cassette heterochromatin assembly</t>
  </si>
  <si>
    <t xml:space="preserve">YJL127C,YKR082W,YDL042C,YOL012C,YNL261W,YJL080C,YAL019W,YOR080W,YBR060C,YMR284W,YIL150C,YLL004W,YPR162C,YKR101W,YLR442C,YCL061C,YNL216W,YLR272C,YDR363W,YHR118C,YHR119W,YAR002W,YDL116W,YML065W,YMR080C,YOL068C,YKL020C,YJL115W,YBL052C,YDR227W,YLR335W,YIR033W,YBR088C,YEL032W,YOL090W,YBR202W,YMR179W,YKL112W,YDL197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</si>
  <si>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</si>
  <si>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GO:0019740</t>
  </si>
  <si>
    <t xml:space="preserve">nitrogen utilization</t>
  </si>
  <si>
    <t xml:space="preserve">YCR010C,YPR138C,YGR121C,YDR384C,YDL170W,YNL142W,YNR002C</t>
  </si>
  <si>
    <t xml:space="preserve">YCR010C,YDL170W,YDR384C,YGR121C,YNL142W,YNR002C,YPR138C</t>
  </si>
  <si>
    <t xml:space="preserve">GO:0016480</t>
  </si>
  <si>
    <t xml:space="preserve">negative regulation of transcription by RNA polymerase III</t>
  </si>
  <si>
    <t xml:space="preserve">YDR397C,YBL008W,YOR038C,YDR005C,YLL019C</t>
  </si>
  <si>
    <t xml:space="preserve">YBL008W,YDR005C,YDR397C,YLL019C,YOR038C</t>
  </si>
  <si>
    <t xml:space="preserve">GO:0000076</t>
  </si>
  <si>
    <t xml:space="preserve">DNA replication checkpoint signaling</t>
  </si>
  <si>
    <t xml:space="preserve">YPL194W,YJR068W,YCL061C,YAL021C,YJL090C,YMR048W,YER133W,YNL273W</t>
  </si>
  <si>
    <t xml:space="preserve">YAL021C,YCL061C,YER133W,YJL090C,YJR068W,YMR048W,YNL273W,YPL194W</t>
  </si>
  <si>
    <t xml:space="preserve">GO:0061188</t>
  </si>
  <si>
    <t xml:space="preserve">negative regulation of ribosomal DNA heterochromatin assembly</t>
  </si>
  <si>
    <t xml:space="preserve">YMR263W,YNL330C,YAL013W,YPL181W,YIL084C,YBR095C,YNL097C,YOL004W</t>
  </si>
  <si>
    <t xml:space="preserve">YAL013W,YBR095C,YIL084C,YMR263W,YNL097C,YNL330C,YOL004W,YPL181W</t>
  </si>
  <si>
    <t xml:space="preserve">GO:0006298</t>
  </si>
  <si>
    <t xml:space="preserve">mismatch repair</t>
  </si>
  <si>
    <t xml:space="preserve">YMR167W,YNL072W,YJR068W,YDL154W,YPL164C,YHR120W,YOR033C,YDR263C,YOR217W,YBR272C,YNL290W,YNL082W,YER162C,YDR314C,YLR035C,YDR097C,YBR088C,YOL090W,YCR092C,YPR052C,YJR006W</t>
  </si>
  <si>
    <t xml:space="preserve">YBR088C,YBR272C,YCR092C,YDL154W,YDR097C,YDR263C,YDR314C,YER162C,YHR120W,YJR006W,YJR068W,YLR035C,YMR167W,YNL072W,YNL082W,YNL290W,YOL090W,YOR033C,YOR217W,YPL164C,YPR052C</t>
  </si>
  <si>
    <t xml:space="preserve">GO:1902499</t>
  </si>
  <si>
    <t xml:space="preserve">positive regulation of protein autoubiquitination</t>
  </si>
  <si>
    <t xml:space="preserve">YJL013C,YOR138C,YJL030W,YML029W,YIR025W,YOR026W,YAL055W</t>
  </si>
  <si>
    <t xml:space="preserve">YAL055W,YIR025W,YJL013C,YJL030W,YML029W,YOR026W,YOR138C</t>
  </si>
  <si>
    <t xml:space="preserve">GO:0048280</t>
  </si>
  <si>
    <t xml:space="preserve">vesicle fusion with Golgi apparatus</t>
  </si>
  <si>
    <t xml:space="preserve">YGR172C,YLR026C,YLR268W,YDR189W,YMR197C,YBR080C,YBL050W,YLR078C,YDL058W</t>
  </si>
  <si>
    <t xml:space="preserve">YBL050W,YBR080C,YDL058W,YDR189W,YGR172C,YLR026C,YLR078C,YLR268W,YMR197C</t>
  </si>
  <si>
    <t xml:space="preserve">GO:0061640</t>
  </si>
  <si>
    <t xml:space="preserve">cytoskeleton-dependent cytokinesis</t>
  </si>
  <si>
    <t xml:space="preserve">YLR314C,YCR002C,YDL225W,YGR059W,YHR107C,YJR076C,YDR218C</t>
  </si>
  <si>
    <t xml:space="preserve">YCR002C,YDL225W,YDR218C,YGR059W,YHR107C,YJR076C,YLR314C</t>
  </si>
  <si>
    <t xml:space="preserve">GO:0006465</t>
  </si>
  <si>
    <t xml:space="preserve">signal peptide processing</t>
  </si>
  <si>
    <t xml:space="preserve">YIR022W,YML055W,YJR010C-A,YLR066W,YER017C,YKL100C,YGR101W,YMR089C,YMR150C</t>
  </si>
  <si>
    <t xml:space="preserve">YER017C,YGR101W,YIR022W,YJR010C-A,YKL100C,YLR066W,YML055W,YMR089C,YMR150C</t>
  </si>
  <si>
    <t xml:space="preserve">GO:0000001</t>
  </si>
  <si>
    <t xml:space="preserve">mitochondrion inheritance</t>
  </si>
  <si>
    <t xml:space="preserve">YDL239C,YOR326W,YML104C,YOL076W,YOR147W,YOL009C,YLR190W,YAL048C,YIL062C,YGL055W,YGR132C,YDL029W,YDL006W,YLL001W,YMR275C,YNL304W,YMR072W,YGR231C,YPR083W,YPR131C,YHR194W,YDR150W</t>
  </si>
  <si>
    <t xml:space="preserve">YAL048C,YDL006W,YDL029W,YDL239C,YDR150W,YGL055W,YGR132C,YGR231C,YHR194W,YIL062C,YLL001W,YLR190W,YML104C,YMR072W,YMR275C,YNL304W,YOL009C,YOL076W,YOR147W,YOR326W,YPR083W,YPR131C</t>
  </si>
  <si>
    <t xml:space="preserve">GO:0007004</t>
  </si>
  <si>
    <t xml:space="preserve">telomere maintenance via telomerase</t>
  </si>
  <si>
    <t xml:space="preserve">YLR318W,YLR010C,YML060W,YIL009C-A,YLR233C,YLR234W,YGR099W,YBL032W,YLR453C,YNL250W,YDL220C,YNL312W,YDR499W,YAR007C,YJL173C</t>
  </si>
  <si>
    <t xml:space="preserve">YAR007C,YBL032W,YDL220C,YDR499W,YGR099W,YIL009C-A,YJL173C,YLR010C,YLR233C,YLR234W,YLR318W,YLR453C,YML060W,YNL250W,YNL312W</t>
  </si>
  <si>
    <t xml:space="preserve">GO:0043001</t>
  </si>
  <si>
    <t xml:space="preserve">Golgi to plasma membrane protein transport</t>
  </si>
  <si>
    <t xml:space="preserve">YNL264C,YPL051W,YBR164C,YDL226C,YJL145W,YBR080C,YJL004C,YMR079W,YLR309C,YDR372C,YLL050C,YLR380W</t>
  </si>
  <si>
    <t xml:space="preserve">YBR080C,YBR164C,YDL226C,YDR372C,YJL004C,YJL145W,YLL050C,YLR309C,YLR380W,YMR079W,YNL264C,YPL051W</t>
  </si>
  <si>
    <t xml:space="preserve">GO:0045144</t>
  </si>
  <si>
    <t xml:space="preserve">meiotic sister chromatid segregation</t>
  </si>
  <si>
    <t xml:space="preserve">YBR107C,YPL209C,YLR320W,YGL216W,YOR073W,YPL017C,YBR073W</t>
  </si>
  <si>
    <t xml:space="preserve">YBR073W,YBR107C,YGL216W,YLR320W,YOR073W,YPL017C,YPL209C</t>
  </si>
  <si>
    <t xml:space="preserve">GO:0006334</t>
  </si>
  <si>
    <t xml:space="preserve">nucleosome assembly</t>
  </si>
  <si>
    <t xml:space="preserve">YNL246W,YLR449W,YGL207W,YML074C,YBR009C,YDR440W,YKR048C,YJL115W,YML102W,YLL022C,YPR018W,YGR116W</t>
  </si>
  <si>
    <t xml:space="preserve">YBR009C,YDR440W,YGL207W,YGR116W,YJL115W,YKR048C,YLL022C,YLR449W,YML074C,YML102W,YNL246W,YPR018W</t>
  </si>
  <si>
    <t xml:space="preserve">GO:0035269</t>
  </si>
  <si>
    <t xml:space="preserve">protein O-linked mannosylation</t>
  </si>
  <si>
    <t xml:space="preserve">YOR198C,YDL093W,YOR085W,YAL023C,YDR307W,YPR183W,YJR143C,YMR200W,YGR199W,YOR321W,YDL095W</t>
  </si>
  <si>
    <t xml:space="preserve">YAL023C,YDL093W,YDL095W,YDR307W,YGR199W,YJR143C,YMR200W,YOR085W,YOR198C,YOR321W,YPR183W</t>
  </si>
  <si>
    <t xml:space="preserve">GO:0010255</t>
  </si>
  <si>
    <t xml:space="preserve">glucose mediated signaling pathway</t>
  </si>
  <si>
    <t xml:space="preserve">YHR135C,YDL138W,YDL035C,YDL194W,YNL154C,YOR371C,YAL056W,YER020W</t>
  </si>
  <si>
    <t xml:space="preserve">YAL056W,YDL035C,YDL138W,YDL194W,YER020W,YHR135C,YNL154C,YOR371C</t>
  </si>
  <si>
    <t xml:space="preserve">GO:0006272</t>
  </si>
  <si>
    <t xml:space="preserve">leading strand elongation</t>
  </si>
  <si>
    <t xml:space="preserve">YDR121W,YJR068W,YOL094C,YBR278W,YOR217W,YJR043C,YNL262W,YNL290W,YBR088C,YNL102W,YJR006W,YBR087W</t>
  </si>
  <si>
    <t xml:space="preserve">YBR087W,YBR088C,YBR278W,YDR121W,YJR006W,YJR043C,YJR068W,YNL102W,YNL262W,YNL290W,YOL094C,YOR217W</t>
  </si>
  <si>
    <t xml:space="preserve">GO:0007346</t>
  </si>
  <si>
    <t xml:space="preserve">regulation of mitotic cell cycle</t>
  </si>
  <si>
    <t xml:space="preserve">YGR229C,YBR135W,YFL029C,YKR072C,YPL179W,YER133W,YDR253C</t>
  </si>
  <si>
    <t xml:space="preserve">YBR135W,YDR253C,YER133W,YFL029C,YGR229C,YKR072C,YPL179W</t>
  </si>
  <si>
    <t xml:space="preserve">GO:0061025</t>
  </si>
  <si>
    <t xml:space="preserve">membrane fusion</t>
  </si>
  <si>
    <t xml:space="preserve">YIL169C,YIL004C,YMR017W,YGR009C,YNR049C,YGL212W,YBL078C,YBL058W,YDL058W,YOR075W,YKL006C-A</t>
  </si>
  <si>
    <t xml:space="preserve">YBL058W,YBL078C,YDL058W,YGL212W,YGR009C,YIL004C,YIL169C,YKL006C-A,YMR017W,YNR049C,YOR075W</t>
  </si>
  <si>
    <t xml:space="preserve">GO:0000077</t>
  </si>
  <si>
    <t xml:space="preserve">DNA damage checkpoint signaling</t>
  </si>
  <si>
    <t xml:space="preserve">YML058W-A,YPL194W,YML028W,YBR136W,YBL088C,YLR288C,YER173W,YBR274W,YDR440W,YDR283C,YOR368W,YPR015C,YDL101C,YDR217C,YBL051C,YDR499W,YER133W,YER177W,YDR099W,YPL153C</t>
  </si>
  <si>
    <t xml:space="preserve">YBL051C,YBL088C,YBR136W,YBR274W,YDL101C,YDR099W,YDR217C,YDR283C,YDR440W,YDR499W,YER133W,YER173W,YER177W,YLR288C,YML028W,YML058W-A,YOR368W,YPL153C,YPL194W,YPR015C</t>
  </si>
  <si>
    <t xml:space="preserve">GO:0000727</t>
  </si>
  <si>
    <t xml:space="preserve">double-strand break repair via break-induced replication</t>
  </si>
  <si>
    <t xml:space="preserve">YDR013W,YDR386W,YOL146W,YDR489W,YML061C,YMR284W,YIL150C,YJL072C,YGL113W,YER104W,YJR043C,YKL108W,YMR224C,YPR019W,YJL090C,YLR135W,YPR135W,YGL201C,YBL023C,YDL017W,YML032C,YEL032W,YLR103C,YBR202W,YJR046W,YLR274W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</si>
  <si>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</si>
  <si>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GO:0030036</t>
  </si>
  <si>
    <t xml:space="preserve">actin cytoskeleton organization</t>
  </si>
  <si>
    <t xml:space="preserve">YIL159W,YHR114W,YMR032W,YNL233W,YOR008C,YLR144C,YKL051W,YJR031C,YHR016C,YIL034C,YKL007W,YKR001C,YIL105C,YDL240W,YNL271C,YJR125C,YER174C,YNR035C,YER158C,YNL047C,YDR098C,YPR165W,YCR009C,YOR035C,YJL020C,YEL022W,YCL034W,YDR085C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</si>
  <si>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</si>
  <si>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GO:0007064</t>
  </si>
  <si>
    <t xml:space="preserve">mitotic sister chromatid cohesion</t>
  </si>
  <si>
    <t xml:space="preserve">YOR144C,YOR253W,YPL024W,YLR243W,YMR076C,YER147C,YJL074C,YDR014W,YJR072C,YLR234W,YCL061C,YDL003W,YNL262W,YDR363W,YPL253C,YHR191C,YPL008W,YMR078C,YPR135W,YCL016C,YDR419W,YPR141C,YFR027W,YMR048W,YJL019W,YBR088C,YER016W,YNL273W,YIL026C,YFL008W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</si>
  <si>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</si>
  <si>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GO:0031122</t>
  </si>
  <si>
    <t xml:space="preserve">cytoplasmic microtubule organization</t>
  </si>
  <si>
    <t xml:space="preserve">YNL126W,YKR054C,YHR172W,YAL047C,YFL037W</t>
  </si>
  <si>
    <t xml:space="preserve">YAL047C,YFL037W,YHR172W,YKR054C,YNL126W</t>
  </si>
  <si>
    <t xml:space="preserve">GO:0045807</t>
  </si>
  <si>
    <t xml:space="preserve">positive regulation of endocytosis</t>
  </si>
  <si>
    <t xml:space="preserve">YLR342W,YOR008C,YKL203C,YLR371W,YGR167W,YPR165W,YER125W</t>
  </si>
  <si>
    <t xml:space="preserve">YER125W,YGR167W,YKL203C,YLR342W,YLR371W,YOR008C,YPR165W</t>
  </si>
  <si>
    <t xml:space="preserve">GO:0072344</t>
  </si>
  <si>
    <t xml:space="preserve">rescue of stalled ribosome</t>
  </si>
  <si>
    <t xml:space="preserve">YMR247C,YDR266C,YPL009C,YDR333C,YGL110C,YMR116C</t>
  </si>
  <si>
    <t xml:space="preserve">YDR266C,YDR333C,YGL110C,YMR116C,YMR247C,YPL009C</t>
  </si>
  <si>
    <t xml:space="preserve">GO:2000222</t>
  </si>
  <si>
    <t xml:space="preserve">positive regulation of pseudohyphal growth</t>
  </si>
  <si>
    <t xml:space="preserve">YKL043W,YLR229C,YBR083W,YNL098C,YDR477W</t>
  </si>
  <si>
    <t xml:space="preserve">YBR083W,YDR477W,YKL043W,YLR229C,YNL098C</t>
  </si>
  <si>
    <t xml:space="preserve">GO:2000220</t>
  </si>
  <si>
    <t xml:space="preserve">regulation of pseudohyphal growth</t>
  </si>
  <si>
    <t xml:space="preserve">YER110C,YNL076W,YER129W,YHR111W,YHR084W,YHR082C</t>
  </si>
  <si>
    <t xml:space="preserve">YER110C,YER129W,YHR082C,YHR084W,YHR111W,YNL076W</t>
  </si>
  <si>
    <t xml:space="preserve">GO:0031990</t>
  </si>
  <si>
    <t xml:space="preserve">mRNA export from nucleus in response to heat stress</t>
  </si>
  <si>
    <t xml:space="preserve">YKR082W,YDL088C,YKL068W,YAR002W,YDL116W,YDR192C,YKL057C,YML103C,YLR335W,YJL140W</t>
  </si>
  <si>
    <t xml:space="preserve">YAR002W,YDL088C,YDL116W,YDR192C,YJL140W,YKL057C,YKL068W,YKR082W,YLR335W,YML103C</t>
  </si>
  <si>
    <t xml:space="preserve">GO:0006303</t>
  </si>
  <si>
    <t xml:space="preserve">double-strand break repair via nonhomologous end joining</t>
  </si>
  <si>
    <t xml:space="preserve">YGL168W,YNL246W,YBR160W,YKL213C,YDR369C,YDL042C,YDL102W,YMR284W,YLR442C,YGR056W,YOR005C,YNL262W,YMR224C,YLR265C,YGL090W,YFR037C,YMR106C,YDL101C,YMR137C,YCR014C,YJL092W,YHR056C,YLR357W,YNL250W,YMR039C,YNL307C,YOL004W,YLR247C,YNL133C,YKL113C,YJL164C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</si>
  <si>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</si>
  <si>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GO:0006415</t>
  </si>
  <si>
    <t xml:space="preserve">translational termination</t>
  </si>
  <si>
    <t xml:space="preserve">YOR046C,YDR429C,YER049W,YGL143C,YDR091C,YBR143C,YOL114C,YHR038W,YLR281C,YOR051C,YDR172W,YDR432W,YDL229W,YLR249W,YLR075W,YNL016W</t>
  </si>
  <si>
    <t xml:space="preserve">YBR143C,YDL229W,YDR091C,YDR172W,YDR429C,YDR432W,YER049W,YGL143C,YHR038W,YLR075W,YLR249W,YLR281C,YNL016W,YOL114C,YOR046C,YOR051C</t>
  </si>
  <si>
    <t xml:space="preserve">GO:0048017</t>
  </si>
  <si>
    <t xml:space="preserve">inositol lipid-mediated signaling</t>
  </si>
  <si>
    <t xml:space="preserve">YJL083W,YKL051W,YKR019C,YBR097W,YKR031C,YHR005C</t>
  </si>
  <si>
    <t xml:space="preserve">YBR097W,YHR005C,YJL083W,YKL051W,YKR019C,YKR031C</t>
  </si>
  <si>
    <t xml:space="preserve">GO:0006526</t>
  </si>
  <si>
    <t xml:space="preserve">arginine biosynthetic process</t>
  </si>
  <si>
    <t xml:space="preserve">YOL140W,YJL088W,YJL071W,YOR303W,YOR130C,YOL058W,YJR109C,YMR062C,YER069W,YHR018C</t>
  </si>
  <si>
    <t xml:space="preserve">YER069W,YHR018C,YJL071W,YJL088W,YJR109C,YMR062C,YOL058W,YOL140W,YOR130C,YOR303W</t>
  </si>
  <si>
    <t xml:space="preserve">GO:0009306</t>
  </si>
  <si>
    <t xml:space="preserve">protein secretion</t>
  </si>
  <si>
    <t xml:space="preserve">YNR026C,YJL205C,YNL024C-A,YDR084C,YGR127W,YFL005W,YMR185W,YOR329C,YPR149W,YNL287W,YDL099W,YDR517W,YCR067C,YER143W,YOL018C,YFL039C</t>
  </si>
  <si>
    <t xml:space="preserve">YCR067C,YDL099W,YDR084C,YDR517W,YER143W,YFL005W,YFL039C,YGR127W,YJL205C,YMR185W,YNL024C-A,YNL287W,YNR026C,YOL018C,YOR329C,YPR149W</t>
  </si>
  <si>
    <t xml:space="preserve">GO:0070131</t>
  </si>
  <si>
    <t xml:space="preserve">positive regulation of mitochondrial translation</t>
  </si>
  <si>
    <t xml:space="preserve">YMR257C,YLR203C,YPL215W,YDR282C,YBR185C,YDR197W,YBR120C,YNR045W,YDR350C,YER153C,YOL027C,YGR222W,YDL069C</t>
  </si>
  <si>
    <t xml:space="preserve">YBR120C,YBR185C,YDL069C,YDR197W,YDR282C,YDR350C,YER153C,YGR222W,YLR203C,YMR257C,YNR045W,YOL027C,YPL215W</t>
  </si>
  <si>
    <t xml:space="preserve">GO:0061186</t>
  </si>
  <si>
    <t xml:space="preserve">negative regulation of silent mating-type cassette heterochromatin assembly</t>
  </si>
  <si>
    <t xml:space="preserve">YMR263W,YNL330C,YAL013W,YPL181W,YOR229W,YIL084C,YOR230W,YNL068C,YBR095C,YNL097C,YOL004W</t>
  </si>
  <si>
    <t xml:space="preserve">YAL013W,YBR095C,YIL084C,YMR263W,YNL068C,YNL097C,YNL330C,YOL004W,YOR229W,YOR230W,YPL181W</t>
  </si>
  <si>
    <t xml:space="preserve">GO:0006528</t>
  </si>
  <si>
    <t xml:space="preserve">asparagine metabolic process</t>
  </si>
  <si>
    <t xml:space="preserve">YDR321W,YLR160C,YLR157C,YLR155C,YLR158C,YLR351C</t>
  </si>
  <si>
    <t xml:space="preserve">YDR321W,YLR155C,YLR157C,YLR158C,YLR160C,YLR351C</t>
  </si>
  <si>
    <t xml:space="preserve">GO:0120009</t>
  </si>
  <si>
    <t xml:space="preserve">intermembrane lipid transfer</t>
  </si>
  <si>
    <t xml:space="preserve">YDR185C,YHR001W,YOL009C,YDR326C,YLR193C,YHR073W,YAR042W,YDL019C,YJL145W,YNL242W,YLR072W,YFL042C,YHR080C,YKR003W,YKL053C-A,YPL145C,YOR237W,YLR380W,YLR168C</t>
  </si>
  <si>
    <t xml:space="preserve">YAR042W,YDL019C,YDR185C,YDR326C,YFL042C,YHR001W,YHR073W,YHR080C,YJL145W,YKL053C-A,YKR003W,YLR072W,YLR168C,YLR193C,YLR380W,YNL242W,YOL009C,YOR237W,YPL145C</t>
  </si>
  <si>
    <t xml:space="preserve">GO:0009083</t>
  </si>
  <si>
    <t xml:space="preserve">branched-chain amino acid catabolic process</t>
  </si>
  <si>
    <t xml:space="preserve">YJR148W,YHR208W,YDR421W,YDR036C,YLR134W,YDL080C,YLR044C,YGR087C,YDR380W</t>
  </si>
  <si>
    <t xml:space="preserve">YDL080C,YDR036C,YDR380W,YDR421W,YGR087C,YHR208W,YJR148W,YLR044C,YLR134W</t>
  </si>
  <si>
    <t xml:space="preserve">GO:0032527</t>
  </si>
  <si>
    <t xml:space="preserve">protein exit from endoplasmic reticulum</t>
  </si>
  <si>
    <t xml:space="preserve">YLR208W,YAL023C,YDL065C,YOL018C,YDL095W</t>
  </si>
  <si>
    <t xml:space="preserve">YAL023C,YDL065C,YDL095W,YLR208W,YOL018C</t>
  </si>
  <si>
    <t xml:space="preserve">GO:0035542</t>
  </si>
  <si>
    <t xml:space="preserve">regulation of SNARE complex assembly</t>
  </si>
  <si>
    <t xml:space="preserve">YDR080W,YDL077C,YPL045W,YLR148W,YLR396C,YMR231W</t>
  </si>
  <si>
    <t xml:space="preserve">YDL077C,YDR080W,YLR148W,YLR396C,YMR231W,YPL045W</t>
  </si>
  <si>
    <t xml:space="preserve">GO:0099022</t>
  </si>
  <si>
    <t xml:space="preserve">vesicle tethering</t>
  </si>
  <si>
    <t xml:space="preserve">GO:0071897</t>
  </si>
  <si>
    <t xml:space="preserve">DNA biosynthetic process</t>
  </si>
  <si>
    <t xml:space="preserve">YDL102W,YEL055C,YOR330C,YOR005C,YOR346W,YPL167C,YCR014C,YDR419W,YBL035C,YDL164C,YNL102W</t>
  </si>
  <si>
    <t xml:space="preserve">YBL035C,YCR014C,YDL102W,YDL164C,YDR419W,YEL055C,YNL102W,YOR005C,YOR330C,YOR346W,YPL167C</t>
  </si>
  <si>
    <t xml:space="preserve">GO:0006612</t>
  </si>
  <si>
    <t xml:space="preserve">protein targeting to membrane</t>
  </si>
  <si>
    <t xml:space="preserve">YOR370C,YBL069W,YNL189W,YHL028W,YDL142C,YOL003C,YJL031C,YPL065W,YPR176C,YCL008C,YDR126W,YNL326C,YLR301W,YLR246W,YOL110W,YDR264C,YLR119W,YER101C,YDR459C,YHR193C,YLR347C</t>
  </si>
  <si>
    <t xml:space="preserve">YBL069W,YCL008C,YDL142C,YDR126W,YDR264C,YDR459C,YER101C,YHL028W,YHR193C,YJL031C,YLR119W,YLR246W,YLR301W,YLR347C,YNL189W,YNL326C,YOL003C,YOL110W,YOR370C,YPL065W,YPR176C</t>
  </si>
  <si>
    <t xml:space="preserve">GO:0090114</t>
  </si>
  <si>
    <t xml:space="preserve">COPII-coated vesicle budding</t>
  </si>
  <si>
    <t xml:space="preserve">YLR208W,YDL212W,YPR181C,YFL038C,YDL195W</t>
  </si>
  <si>
    <t xml:space="preserve">YDL195W,YDL212W,YFL038C,YLR208W,YPR181C</t>
  </si>
  <si>
    <t xml:space="preserve">GO:0015937</t>
  </si>
  <si>
    <t xml:space="preserve">coenzyme A biosynthetic process</t>
  </si>
  <si>
    <t xml:space="preserve">YDR531W,YGR277C,YKR072C,YDR196C,YKL088W,YOR054C,YIL083C</t>
  </si>
  <si>
    <t xml:space="preserve">YDR196C,YDR531W,YGR277C,YIL083C,YKL088W,YKR072C,YOR054C</t>
  </si>
  <si>
    <t xml:space="preserve">GO:0044281</t>
  </si>
  <si>
    <t xml:space="preserve">small molecule metabolic process</t>
  </si>
  <si>
    <t xml:space="preserve">YIL020C,YER015W,YOR317W,YDR007W,YAL054C,YNL071W,YOR093C,YBR248C,YLR153C,YJL121C,YMR246W,YMR207C,YBR208C,YNR016C,YOR128C,YBR115C,YIL009W,YAL044C,YGR193C,YBR041W,YDR148C,YBR222C</t>
  </si>
  <si>
    <t xml:space="preserve">YAL044C,YAL054C,YBR041W,YBR115C,YBR208C,YBR222C,YBR248C,YDR007W,YDR148C,YER015W,YGR193C,YIL009W,YIL020C,YJL121C,YLR153C,YMR207C,YMR246W,YNL071W,YNR016C,YOR093C,YOR128C,YOR317W</t>
  </si>
  <si>
    <t xml:space="preserve">GO:0031509</t>
  </si>
  <si>
    <t xml:space="preserve">subtelomeric heterochromatin assembly</t>
  </si>
  <si>
    <t xml:space="preserve">YLR015W,YDR469W,YMR247C,YMR127C,YPL001W,YNL107W,YKR082W,YDL042C,YML121W,YJL080C,YAL019W,YOR080W,YMR284W,YIL150C,YGL092W,YLR223C,YER088C,YLR442C,YDR181C,YPL216W,YPL138C,YCL061C,YLR288C,YAR003W,YNL216W,YMR219W,YDR440W,YLR052W,YHR119W,YGL133W,YOR209C,YDL116W,YMR106C,YGL058W,YOR025W,YDR191W,YOR213C,YKL057C,YOR304W,YBR175W,YJL115W,YDL074C,YLL022C,YEL056W,YDL084W,YDR227W,YJL065C,YLR335W,YNL186W,YJL019W,YEL032W,YGL150C,YBR202W,YER120W,YMR179W,YDR448W,YGL037C,YLR274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</si>
  <si>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</si>
  <si>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GO:0030474</t>
  </si>
  <si>
    <t xml:space="preserve">spindle pole body duplication</t>
  </si>
  <si>
    <t xml:space="preserve">YNL188W,YPL124W,YNL012W,YLR018C,YOR257W,YMR129W,YKL042W,YDR168W,YLL003W,YDL028C,YMR276W,YGL075C,YLR457C,YML031W,YJL019W,YPL255W</t>
  </si>
  <si>
    <t xml:space="preserve">YDL028C,YDR168W,YGL075C,YJL019W,YKL042W,YLL003W,YLR018C,YLR457C,YML031W,YMR129W,YMR276W,YNL012W,YNL188W,YOR257W,YPL124W,YPL255W</t>
  </si>
  <si>
    <t xml:space="preserve">GO:0051123</t>
  </si>
  <si>
    <t xml:space="preserve">RNA polymerase II preinitiation complex assembly</t>
  </si>
  <si>
    <t xml:space="preserve">YNL236W,YGL112C,YHR041C,YML015C,YDR397C,YER148W,YMR227C,YPR086W,YML098W,YMR236W,YMR112C,YGL025C,YDR145W,YGL043W,YDR167W,YHR058C,YER022W,YGR104C,YGR274C,YMR172W,YOL051W,YOR194C,YNR010W,YPR168W,YKL058W,YER159C,YPR052C,YDL005C,YBL093C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</si>
  <si>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</si>
  <si>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GO:0006744</t>
  </si>
  <si>
    <t xml:space="preserve">ubiquinone biosynthetic process</t>
  </si>
  <si>
    <t xml:space="preserve">YNR041C,YOL008W,YGL119W,YDR376W,YLR201C,YBR003W,YLR290C,YOR125C,YDR204W,YMR110C,YOL096C,YPL252C,YGR255C,YML110C</t>
  </si>
  <si>
    <t xml:space="preserve">YBR003W,YDR204W,YDR376W,YGL119W,YGR255C,YLR201C,YLR290C,YML110C,YMR110C,YNR041C,YOL008W,YOL096C,YOR125C,YPL252C</t>
  </si>
  <si>
    <t xml:space="preserve">GO:0001172</t>
  </si>
  <si>
    <t xml:space="preserve">transcription, RNA-templated</t>
  </si>
  <si>
    <t xml:space="preserve">YBR154C,YHR143W-A,YPR187W,YDR404C,YOR210W,YGL070C,YOR224C,YOR151C,YDL140C,YJL140W,YOL005C</t>
  </si>
  <si>
    <t xml:space="preserve">YBR154C,YDL140C,YDR404C,YGL070C,YHR143W-A,YJL140W,YOL005C,YOR151C,YOR210W,YOR224C,YPR187W</t>
  </si>
  <si>
    <t xml:space="preserve">GO:0048309</t>
  </si>
  <si>
    <t xml:space="preserve">endoplasmic reticulum inheritance</t>
  </si>
  <si>
    <t xml:space="preserve">YAL029C,YIL090W,YDR320C,YER008C,YBR130C,YDR166C,YPR028W,YDL204W,YNL304W,YPR055W,YER120W,YDR233C</t>
  </si>
  <si>
    <t xml:space="preserve">YAL029C,YBR130C,YDL204W,YDR166C,YDR233C,YDR320C,YER008C,YER120W,YIL090W,YNL304W,YPR028W,YPR055W</t>
  </si>
  <si>
    <t xml:space="preserve">GO:0009395</t>
  </si>
  <si>
    <t xml:space="preserve">phospholipid catabolic process</t>
  </si>
  <si>
    <t xml:space="preserve">YMR008C,YNL012W,YPL103C,YOL011W,YPL268W,YMR006C,YKR031C,YLR380W</t>
  </si>
  <si>
    <t xml:space="preserve">YKR031C,YLR380W,YMR006C,YMR008C,YNL012W,YOL011W,YPL103C,YPL268W</t>
  </si>
  <si>
    <t xml:space="preserve">GO:0006779</t>
  </si>
  <si>
    <t xml:space="preserve">porphyrin-containing compound biosynthetic process</t>
  </si>
  <si>
    <t xml:space="preserve">YER014W,YDR047W,YOR278W,YDR044W,YBR213W,YDL205C,YKR069W,YOR176W,YGL040C</t>
  </si>
  <si>
    <t xml:space="preserve">YBR213W,YDL205C,YDR044W,YDR047W,YER014W,YGL040C,YKR069W,YOR176W,YOR278W</t>
  </si>
  <si>
    <t xml:space="preserve">GO:0006895</t>
  </si>
  <si>
    <t xml:space="preserve">Golgi to endosome transport</t>
  </si>
  <si>
    <t xml:space="preserve">YNR065C,YOR089C,YIL173W,YML097C,YJL222W,YDR323C,YBL017C,YDR141C,YGL095C,YNR066C,YJL004C,YPL045W,YJR125C,YLR148W,YPL070W,YKR014C,YMR231W,YHR108W,YLL040C,YNL093W,YLR262C,YGL206C,YDR153C,YDR358W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</si>
  <si>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</si>
  <si>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GO:0019318</t>
  </si>
  <si>
    <t xml:space="preserve">hexose metabolic process</t>
  </si>
  <si>
    <t xml:space="preserve">YJR159W,YDL246C,YBR019C,YGL253W,YDR516C,YCL040W,YFR053C</t>
  </si>
  <si>
    <t xml:space="preserve">YBR019C,YCL040W,YDL246C,YDR516C,YFR053C,YGL253W,YJR159W</t>
  </si>
  <si>
    <t xml:space="preserve">GO:0006751</t>
  </si>
  <si>
    <t xml:space="preserve">glutathione catabolic process</t>
  </si>
  <si>
    <t xml:space="preserve">YNL191W,YFR044C,YLR299W,YBR281C,YER163C</t>
  </si>
  <si>
    <t xml:space="preserve">YBR281C,YER163C,YFR044C,YLR299W,YNL191W</t>
  </si>
  <si>
    <t xml:space="preserve">GO:0006071</t>
  </si>
  <si>
    <t xml:space="preserve">glycerol metabolic process</t>
  </si>
  <si>
    <t xml:space="preserve">YFL053W,YLL043W,YOR245C,YOR120W,YML070W,YHL032C,YOL059W,YIL155C</t>
  </si>
  <si>
    <t xml:space="preserve">YFL053W,YHL032C,YIL155C,YLL043W,YML070W,YOL059W,YOR120W,YOR245C</t>
  </si>
  <si>
    <t xml:space="preserve">GO:0031146</t>
  </si>
  <si>
    <t xml:space="preserve">SCF-dependent proteasomal ubiquitin-dependent protein catabolic process</t>
  </si>
  <si>
    <t xml:space="preserve">YLR368W,YDR131C,YLR224W,YOR080W,YBR158W,YDR054C,YOL133W,YDR328C,YDR306C,YBR280C,YLR097C,YLR352W,YJR090C,YFL009W,YDL132W,YDR219C,YJL149W,YML088W,YIL046W</t>
  </si>
  <si>
    <t xml:space="preserve">YBR158W,YBR280C,YDL132W,YDR054C,YDR131C,YDR219C,YDR306C,YDR328C,YFL009W,YIL046W,YJL149W,YJR090C,YLR097C,YLR224W,YLR352W,YLR368W,YML088W,YOL133W,YOR080W</t>
  </si>
  <si>
    <t xml:space="preserve">GO:0090307</t>
  </si>
  <si>
    <t xml:space="preserve">mitotic spindle assembly</t>
  </si>
  <si>
    <t xml:space="preserve">YBR160W,YBL034C,YGL216W,YEL061C,YFL037W,YBL063W</t>
  </si>
  <si>
    <t xml:space="preserve">YBL034C,YBL063W,YBR160W,YEL061C,YFL037W,YGL216W</t>
  </si>
  <si>
    <t xml:space="preserve">GO:0007117</t>
  </si>
  <si>
    <t xml:space="preserve">budding cell bud growth</t>
  </si>
  <si>
    <t xml:space="preserve">YBR267W,YMR238W,YKL048C,YKR048C,YPR165W,YDR507C,YKL046C,YCL024W</t>
  </si>
  <si>
    <t xml:space="preserve">YBR267W,YCL024W,YDR507C,YKL046C,YKL048C,YKR048C,YMR238W,YPR165W</t>
  </si>
  <si>
    <t xml:space="preserve">GO:0045324</t>
  </si>
  <si>
    <t xml:space="preserve">late endosome to vacuole transport</t>
  </si>
  <si>
    <t xml:space="preserve">YHR001W,YNR006W,YLR360W,YJL049W,YLR181C,YPL120W,YKL002W,YKL041W,YPR173C,YCL008C,YMR077C,YDR486C,YFR021W,YPL045W,YLR148W,YMR231W,YLR025W,YLL040C,YHL002W,YBR097W,YKR035W-A</t>
  </si>
  <si>
    <t xml:space="preserve">YBR097W,YCL008C,YDR486C,YFR021W,YHL002W,YHR001W,YJL049W,YKL002W,YKL041W,YKR035W-A,YLL040C,YLR025W,YLR148W,YLR181C,YLR360W,YMR077C,YMR231W,YNR006W,YPL045W,YPL120W,YPR173C</t>
  </si>
  <si>
    <t xml:space="preserve">GO:0055091</t>
  </si>
  <si>
    <t xml:space="preserve">phospholipid homeostasis</t>
  </si>
  <si>
    <t xml:space="preserve">YNL087W,YNR008W,YAL048C,YGL126W,YML072C,YAL008W,YOR086C</t>
  </si>
  <si>
    <t xml:space="preserve">YAL008W,YAL048C,YGL126W,YML072C,YNL087W,YNR008W,YOR086C</t>
  </si>
  <si>
    <t xml:space="preserve">GO:0007007</t>
  </si>
  <si>
    <t xml:space="preserve">inner mitochondrial membrane organization</t>
  </si>
  <si>
    <t xml:space="preserve">YBR185C,YDR393W,YGR132C,YPR140W,YJR080C</t>
  </si>
  <si>
    <t xml:space="preserve">YBR185C,YDR393W,YGR132C,YJR080C,YPR140W</t>
  </si>
  <si>
    <t xml:space="preserve">GO:0042276</t>
  </si>
  <si>
    <t xml:space="preserve">error-prone translesion synthesis</t>
  </si>
  <si>
    <t xml:space="preserve">YDR121W,YBR278W,YJR043C,YNL262W,YIL139C,YOR346W,YPL167C,YGL058W,YCR066W,YPR175W,YDR419W,YLR032W</t>
  </si>
  <si>
    <t xml:space="preserve">YBR278W,YCR066W,YDR121W,YDR419W,YGL058W,YIL139C,YJR043C,YLR032W,YNL262W,YOR346W,YPL167C,YPR175W</t>
  </si>
  <si>
    <t xml:space="preserve">GO:0007032</t>
  </si>
  <si>
    <t xml:space="preserve">endosome organization</t>
  </si>
  <si>
    <t xml:space="preserve">YER114C,YLR408C,YKL061W,YGL079W,YNL086W,YEL005C,YLR148W,YMR231W,YJL100W,YBL085W,YDR357C</t>
  </si>
  <si>
    <t xml:space="preserve">YBL085W,YDR357C,YEL005C,YER114C,YGL079W,YJL100W,YKL061W,YLR148W,YLR408C,YMR231W,YNL086W</t>
  </si>
  <si>
    <t xml:space="preserve">GO:0006367</t>
  </si>
  <si>
    <t xml:space="preserve">transcription initiation from RNA polymerase II promoter</t>
  </si>
  <si>
    <t xml:space="preserve">YKR062W,YML015C,YDR079C-A,YMR227C,YPR086W,YDR404C,YMR005W,YNL222W,YGR186W,YGL070C,YGL043W,YDR167W,YCR042C,YKL028W,YER022W,YGR005C,YOR194C,YIL143C,YJL140W,YKL058W,YPL129W,YBR198C</t>
  </si>
  <si>
    <t xml:space="preserve">YBR198C,YCR042C,YDR079C-A,YDR167W,YDR404C,YER022W,YGL043W,YGL070C,YGR005C,YGR186W,YIL143C,YJL140W,YKL028W,YKL058W,YKR062W,YML015C,YMR005W,YMR227C,YNL222W,YOR194C,YPL129W,YPR086W</t>
  </si>
  <si>
    <t xml:space="preserve">GO:1990683</t>
  </si>
  <si>
    <t xml:space="preserve">DNA double-strand break attachment to nuclear envelope</t>
  </si>
  <si>
    <t xml:space="preserve">YLR383W,YEL019C,YDR409W,YHR154W,YOR156C</t>
  </si>
  <si>
    <t xml:space="preserve">YDR409W,YEL019C,YHR154W,YLR383W,YOR156C</t>
  </si>
  <si>
    <t xml:space="preserve">GO:0006896</t>
  </si>
  <si>
    <t xml:space="preserve">Golgi to vacuole transport</t>
  </si>
  <si>
    <t xml:space="preserve">YNR065C,YJL024C,YIL173W,YJL222W,YDR484W,YPL195W,YDR323C,YBL017C,YGL095C,YNR066C,YBR288C,YAL014C,YMR197C,YKL135C,YDR027C,YMR079W,YLR396C,YHR108W,YPL259C,YHL019C,YOR036W,YJL029C,YOL018C,YPR029C,YLR170C,YDR358W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</si>
  <si>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</si>
  <si>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GO:0006620</t>
  </si>
  <si>
    <t xml:space="preserve">post-translational protein targeting to endoplasmic reticulum membrane</t>
  </si>
  <si>
    <t xml:space="preserve">YDR252W,YBR137W,YOR164C,YPL037C,YOL111C,YOR254C,YDL100C,YHR193C,YOR007C</t>
  </si>
  <si>
    <t xml:space="preserve">YBR137W,YDL100C,YDR252W,YHR193C,YOL111C,YOR007C,YOR164C,YOR254C,YPL037C</t>
  </si>
  <si>
    <t xml:space="preserve">GO:0000709</t>
  </si>
  <si>
    <t xml:space="preserve">meiotic joint molecule formation</t>
  </si>
  <si>
    <t xml:space="preserve">YER179W,YHR079C-A,YGL033W,YML032C,YER095W,YGL183C</t>
  </si>
  <si>
    <t xml:space="preserve">YER095W,YER179W,YGL033W,YGL183C,YHR079C-A,YML032C</t>
  </si>
  <si>
    <t xml:space="preserve">GO:0006972</t>
  </si>
  <si>
    <t xml:space="preserve">hyperosmotic response</t>
  </si>
  <si>
    <t xml:space="preserve">YLR113W,YLR336C,YGR014W,YDR040C,YDR420W,YMR039C,YJL128C,YOR028C</t>
  </si>
  <si>
    <t xml:space="preserve">YDR040C,YDR420W,YGR014W,YJL128C,YLR113W,YLR336C,YMR039C,YOR028C</t>
  </si>
  <si>
    <t xml:space="preserve">GO:0031204</t>
  </si>
  <si>
    <t xml:space="preserve">post-translational protein targeting to membrane, translocation</t>
  </si>
  <si>
    <t xml:space="preserve">YOR324C,YAL028W,YPL094C,YKL073W,YBR171W,YLR292C,YBR283C,YER087C-B,YOR254C,YDR086C,YER019C-A,YLR378C,YJL034W</t>
  </si>
  <si>
    <t xml:space="preserve">YAL028W,YBR171W,YBR283C,YDR086C,YER019C-A,YER087C-B,YJL034W,YKL073W,YLR292C,YLR378C,YOR254C,YOR324C,YPL094C</t>
  </si>
  <si>
    <t xml:space="preserve">GO:0043087</t>
  </si>
  <si>
    <t xml:space="preserve">regulation of GTPase activity</t>
  </si>
  <si>
    <t xml:space="preserve">YBR260C,YPL115C,YER155C,YKL092C,YBR140C,YHR182W,YOR127W,YPL242C,YOL081W,YDR379W</t>
  </si>
  <si>
    <t xml:space="preserve">YBR140C,YBR260C,YDR379W,YER155C,YHR182W,YKL092C,YOL081W,YOR127W,YPL115C,YPL242C</t>
  </si>
  <si>
    <t xml:space="preserve">GO:0051171</t>
  </si>
  <si>
    <t xml:space="preserve">regulation of nitrogen compound metabolic process</t>
  </si>
  <si>
    <t xml:space="preserve">YMR199W,YPL111W,YNL289W,YDL127W,YJR017C,YML099C,YLR228C,YDR213W,YDL170W,YNL025C,YJL006C,YHR071W,YDL179W,YDR034C,YPL256C,YPR025C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</si>
  <si>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</si>
  <si>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</si>
  <si>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</si>
  <si>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GO:0000338</t>
  </si>
  <si>
    <t xml:space="preserve">protein deneddylation</t>
  </si>
  <si>
    <t xml:space="preserve">YDR179C,YMR025W,YDL216C,YOL117W,YDL147W,YIL071C</t>
  </si>
  <si>
    <t xml:space="preserve">YDL147W,YDL216C,YDR179C,YIL071C,YMR025W,YOL117W</t>
  </si>
  <si>
    <t xml:space="preserve">GO:0005992</t>
  </si>
  <si>
    <t xml:space="preserve">trehalose biosynthetic process</t>
  </si>
  <si>
    <t xml:space="preserve">YKL127W,YML100W,YMR261C,YKL035W,YDR074W,YMR105C,YBR126C</t>
  </si>
  <si>
    <t xml:space="preserve">YBR126C,YDR074W,YKL035W,YKL127W,YML100W,YMR105C,YMR261C</t>
  </si>
  <si>
    <t xml:space="preserve">GO:0000920</t>
  </si>
  <si>
    <t xml:space="preserve">septum digestion after cytokinesis</t>
  </si>
  <si>
    <t xml:space="preserve">YNR067C,YHR023W,YKL189W,YCR057C,YOR353C,YGL056C,YHR143W,YOL113W,YBR214W,YOR058C,YNL192W,YER124C,YLR286C,YFL034C-B,YBL085W,YNL327W,YNL161W</t>
  </si>
  <si>
    <t xml:space="preserve">YBL085W,YBR214W,YCR057C,YER124C,YFL034C-B,YGL056C,YHR023W,YHR143W,YKL189W,YLR286C,YNL161W,YNL192W,YNL327W,YNR067C,YOL113W,YOR058C,YOR353C</t>
  </si>
  <si>
    <t xml:space="preserve">GO:0007020</t>
  </si>
  <si>
    <t xml:space="preserve">microtubule nucleation</t>
  </si>
  <si>
    <t xml:space="preserve">YNL126W,YLR212C,YHR172W,YAL047C,YPL017C</t>
  </si>
  <si>
    <t xml:space="preserve">YAL047C,YHR172W,YLR212C,YNL126W,YPL017C</t>
  </si>
  <si>
    <t xml:space="preserve">GO:0060255</t>
  </si>
  <si>
    <t xml:space="preserve">regulation of macromolecule metabolic process</t>
  </si>
  <si>
    <t xml:space="preserve">YMR199W,YNL289W,YDL127W,YJR017C,YNL025C,YJL006C,YHR071W,YDL179W,YPL256C,YPR025C</t>
  </si>
  <si>
    <t xml:space="preserve">YDL127W,YDL179W,YHR071W,YJL006C,YJR017C,YMR199W,YNL025C,YNL289W,YPL256C,YPR025C</t>
  </si>
  <si>
    <t xml:space="preserve">GO:0006123</t>
  </si>
  <si>
    <t xml:space="preserve">mitochondrial electron transport, cytochrome c to oxygen</t>
  </si>
  <si>
    <t xml:space="preserve">YIL111W,YEL039C,YJR048W,YLR395C,YGL191W,YNL052W,YHR051W,YGL226W,YMR256C,YDL067C,YGL187C</t>
  </si>
  <si>
    <t xml:space="preserve">Q0045,Q0060,Q0065,Q0070,Q0250,Q0275,YDL067C,YEL039C,YGL187C,YGL191W,YGL226W,YHR051W,YIL111W,YJR048W,YLR395C,YMR256C,YNL052W</t>
  </si>
  <si>
    <t xml:space="preserve">GO:0045116</t>
  </si>
  <si>
    <t xml:space="preserve">protein neddylation</t>
  </si>
  <si>
    <t xml:space="preserve">YDR139C,YDR328C,YPR066W,YLR128W,YLR306W,YPL003W</t>
  </si>
  <si>
    <t xml:space="preserve">YDR139C,YDR328C,YLR128W,YLR306W,YPL003W,YPR066W</t>
  </si>
  <si>
    <t xml:space="preserve">GO:0006893</t>
  </si>
  <si>
    <t xml:space="preserve">Golgi to plasma membrane transport</t>
  </si>
  <si>
    <t xml:space="preserve">YBL106C,YIL068C,YKR027W,YJL099W,YJL085W,YER008C,YLR330W,YFL005W,YJL204C,YDL192W,YMR237W,YBR102C,YDR166C,YGL233W,YOR327C,YLR166C,YPR032W,YMR183C,YAL030W,YPR055W,YLR380W,YOR299W</t>
  </si>
  <si>
    <t xml:space="preserve">YAL030W,YBL106C,YBR102C,YDL192W,YDR166C,YER008C,YFL005W,YGL233W,YIL068C,YJL085W,YJL099W,YJL204C,YKR027W,YLR166C,YLR330W,YLR380W,YMR183C,YMR237W,YOR299W,YOR327C,YPR032W,YPR055W</t>
  </si>
  <si>
    <t xml:space="preserve">GO:0000710</t>
  </si>
  <si>
    <t xml:space="preserve">meiotic mismatch repair</t>
  </si>
  <si>
    <t xml:space="preserve">YMR167W,YPL164C,YPL022W,YML095C,YNL082W,YDR097C,YBR088C,YOL090W,YCR092C</t>
  </si>
  <si>
    <t xml:space="preserve">YBR088C,YCR092C,YDR097C,YML095C,YMR167W,YNL082W,YOL090W,YPL022W,YPL164C</t>
  </si>
  <si>
    <t xml:space="preserve">GO:0019752</t>
  </si>
  <si>
    <t xml:space="preserve">carboxylic acid metabolic process</t>
  </si>
  <si>
    <t xml:space="preserve">YPR006C,YOL126C,YDR294C,YDL078C,YMR289W,YDL131W,YNL104C,YOR108W,YDL182W,YKL085W,YER065C</t>
  </si>
  <si>
    <t xml:space="preserve">YDL078C,YDL131W,YDL182W,YDR294C,YER065C,YKL085W,YMR289W,YNL104C,YOL126C,YOR108W,YPR006C</t>
  </si>
  <si>
    <t xml:space="preserve">GO:0051179</t>
  </si>
  <si>
    <t xml:space="preserve">localization</t>
  </si>
  <si>
    <t xml:space="preserve">YLR206W,YHR161C,YCL001W,YDR080W,YDL077C,YLL038C,YGR241C,YJR125C,YLR148W,YMR231W,YAL002W,YDL161W,YGL206C,YDR153C</t>
  </si>
  <si>
    <t xml:space="preserve">YAL002W,YCL001W,YDL077C,YDL161W,YDR080W,YDR153C,YGL206C,YGR241C,YHR161C,YJR125C,YLL038C,YLR148W,YLR206W,YMR231W</t>
  </si>
  <si>
    <t xml:space="preserve">GO:0000083</t>
  </si>
  <si>
    <t xml:space="preserve">regulation of transcription involved in G1/S transition of mitotic cell cycle</t>
  </si>
  <si>
    <t xml:space="preserve">YLR131C,YAL040C,YDL056W,YOL145C,YBR279W,YNL330C,YBR215W,YPL031C,YER111C,YNL309W,YPL116W,YIL046W,YDL179W,YKR077W,YOR066W</t>
  </si>
  <si>
    <t xml:space="preserve">YAL040C,YBR215W,YBR279W,YDL056W,YDL179W,YER111C,YIL046W,YKR077W,YLR131C,YNL309W,YNL330C,YOL145C,YOR066W,YPL031C,YPL116W</t>
  </si>
  <si>
    <t xml:space="preserve">GO:0000972</t>
  </si>
  <si>
    <t xml:space="preserve">transcription-dependent tethering of RNA polymerase II gene DNA at nuclear periphery</t>
  </si>
  <si>
    <t xml:space="preserve">YKR082W,YOR098C,YDR180W,YER107C,YAR002W,YDR192C,YBL079W,YER105C,YLR335W,YIL149C,YKL015W</t>
  </si>
  <si>
    <t xml:space="preserve">YAR002W,YBL079W,YDR180W,YDR192C,YER105C,YER107C,YIL149C,YKL015W,YKR082W,YLR335W,YOR098C</t>
  </si>
  <si>
    <t xml:space="preserve">GO:0032186</t>
  </si>
  <si>
    <t xml:space="preserve">cellular bud neck septin ring organization</t>
  </si>
  <si>
    <t xml:space="preserve">YHR115C,YBL105C,YOR014W,YDL225W,YJR076C,YPR165W,YNL116W,YDR218C,YIL135C</t>
  </si>
  <si>
    <t xml:space="preserve">YBL105C,YDL225W,YDR218C,YHR115C,YIL135C,YJR076C,YNL116W,YOR014W,YPR165W</t>
  </si>
  <si>
    <t xml:space="preserve">GO:0071786</t>
  </si>
  <si>
    <t xml:space="preserve">endoplasmic reticulum tubular network organization</t>
  </si>
  <si>
    <t xml:space="preserve">YLR064W,YLL023C,YHR192W,YPR028W,YDL204W,YGR026W,YDR233C</t>
  </si>
  <si>
    <t xml:space="preserve">YDL204W,YDR233C,YGR026W,YHR192W,YLL023C,YLR064W,YPR028W</t>
  </si>
  <si>
    <t xml:space="preserve">GO:0016562</t>
  </si>
  <si>
    <t xml:space="preserve">protein import into peroxisome matrix, receptor recycling</t>
  </si>
  <si>
    <t xml:space="preserve">YOL044W,YKL197C,YMR026C,YNL329C,YJL210W,YDR265W,YGR133W,YAL055W</t>
  </si>
  <si>
    <t xml:space="preserve">YAL055W,YDR265W,YGR133W,YJL210W,YKL197C,YMR026C,YNL329C,YOL044W</t>
  </si>
  <si>
    <t xml:space="preserve">GO:0036267</t>
  </si>
  <si>
    <t xml:space="preserve">invasive filamentous growth</t>
  </si>
  <si>
    <t xml:space="preserve">YOR315W,YOR094W,YKL092C,YLL021W,YDL160C,YLR313C</t>
  </si>
  <si>
    <t xml:space="preserve">YDL160C,YKL092C,YLL021W,YLR313C,YOR094W,YOR315W</t>
  </si>
  <si>
    <t xml:space="preserve">GO:0018279</t>
  </si>
  <si>
    <t xml:space="preserve">protein N-linked glycosylation via asparagine</t>
  </si>
  <si>
    <t xml:space="preserve">YOR085W,YML019W,YOR336W,YGL022W,YEL002C,YJL002C</t>
  </si>
  <si>
    <t xml:space="preserve">YEL002C,YGL022W,YJL002C,YML019W,YOR085W,YOR336W</t>
  </si>
  <si>
    <t xml:space="preserve">GO:0060963</t>
  </si>
  <si>
    <t xml:space="preserve">positive regulation of ribosomal protein gene transcription by RNA polymerase II</t>
  </si>
  <si>
    <t xml:space="preserve">YHR205W,YLR223C,YNL199C,YMR111C,YPR104C,YMR172W,YLR403W,YOL116W,YPL075W</t>
  </si>
  <si>
    <t xml:space="preserve">YHR205W,YLR223C,YLR403W,YMR111C,YMR172W,YNL199C,YOL116W,YPL075W,YPR104C</t>
  </si>
  <si>
    <t xml:space="preserve">GO:0048255</t>
  </si>
  <si>
    <t xml:space="preserve">mRNA stabilization</t>
  </si>
  <si>
    <t xml:space="preserve">YMR098C,YBL032W,YKL208W,YNL157W,YIR033W</t>
  </si>
  <si>
    <t xml:space="preserve">YBL032W,YIR033W,YKL208W,YMR098C,YNL157W</t>
  </si>
  <si>
    <t xml:space="preserve">GO:0016973</t>
  </si>
  <si>
    <t xml:space="preserve">poly(A)+ mRNA export from nucleus</t>
  </si>
  <si>
    <t xml:space="preserve">YBR247C,YGL097W,YOR046C,YKR082W,YIL115C,YFR002W,YOR098C,YJL041W,YGL092W,YER107C,YER063W,YKL214C,YPL226W,YKR095W,YJR084W,YMR304W,YAR002W,YNL004W,YDR192C,YDL207W,YCL011C,YOL072W,YPR133C,YPL169C,YMR047C,YIL143C,YLR335W,YER125W,YIL149C,YGL172W,YGR116W,YBR111W-A,YKL186C,YGL122C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</si>
  <si>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</si>
  <si>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GO:0051086</t>
  </si>
  <si>
    <t xml:space="preserve">chaperone mediated protein folding independent of cofactor</t>
  </si>
  <si>
    <t xml:space="preserve">YDR188W,YDR212W,YDL143W,YJL014W,YJR064W,YJL111W,YIL142W,YJL008C</t>
  </si>
  <si>
    <t xml:space="preserve">YDL143W,YDR188W,YDR212W,YIL142W,YJL008C,YJL014W,YJL111W,YJR064W</t>
  </si>
  <si>
    <t xml:space="preserve">GO:0009082</t>
  </si>
  <si>
    <t xml:space="preserve">branched-chain amino acid biosynthetic process</t>
  </si>
  <si>
    <t xml:space="preserve">YLR451W,YJR148W,YHR208W,YER086W,YJR016C,YLR355C,YCL018W,YGL009C,YCL009C,YNL104C,YOR108W,YJR139C,YMR108W</t>
  </si>
  <si>
    <t xml:space="preserve">YCL009C,YCL018W,YER086W,YGL009C,YHR208W,YJR016C,YJR139C,YJR148W,YLR355C,YLR451W,YMR108W,YNL104C,YOR108W</t>
  </si>
  <si>
    <t xml:space="preserve">GO:0031930</t>
  </si>
  <si>
    <t xml:space="preserve">mitochondria-nucleus signaling pathway</t>
  </si>
  <si>
    <t xml:space="preserve">YGL252C,YNL076W,YBL103C,YIL146C,YOL067C,YJR066W,YNL006W</t>
  </si>
  <si>
    <t xml:space="preserve">YBL103C,YGL252C,YIL146C,YJR066W,YNL006W,YNL076W,YOL067C</t>
  </si>
  <si>
    <t xml:space="preserve">GO:0007094</t>
  </si>
  <si>
    <t xml:space="preserve">mitotic spindle assembly checkpoint signaling</t>
  </si>
  <si>
    <t xml:space="preserve">YLR381W,YJL013C,YPL018W,YMR168C,YNL164C,YBR158W,YGR188C,YJL030W,YGL093W,YNL258C,YOR178C,YGL086W,YGL116W,YJR089W,YDL028C,YOR073W,YFR003C,YAL016W,YIL031W,YER133W,YOR026W,YDR254W</t>
  </si>
  <si>
    <t xml:space="preserve">YAL016W,YBR158W,YDL028C,YDR254W,YER133W,YFR003C,YGL086W,YGL093W,YGL116W,YGR188C,YIL031W,YJL013C,YJL030W,YJR089W,YLR381W,YMR168C,YNL164C,YNL258C,YOR026W,YOR073W,YOR178C,YPL018W</t>
  </si>
  <si>
    <t xml:space="preserve">GO:0006366</t>
  </si>
  <si>
    <t xml:space="preserve">transcription by RNA polymerase II</t>
  </si>
  <si>
    <t xml:space="preserve">YIL021W,YKR062W,YGL151W,YGL112C,YML015C,YPL011C,YDR392W,YDR079C-A,YMR227C,YBR154C,YHR143W-A,YML098W,YPL122C,YER171W,YPR187W,YDR404C,YMR236W,YDL108W,YMR030W,YBR089C-A,YGR056W,YMR005W,YNL135C,YOR210W,YOR174W,YML114C,YDR145W,YGL070C,YDR167W,YER139C,YCR042C,YGL127C,YDR460W,YPR056W,YLR005W,YOR224C,YKL028W,YGL058W,YGR005C,YPL254W,YOR194C,YDL074C,YLR357W,YOR151C,YIL143C,YDR527W,YDL140C,YJL140W,YOL005C,YGL150C,YDR311W,YGR258C,YKR008W,YER159C,YPL129W,YBR198C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</si>
  <si>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</si>
  <si>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GO:0007155</t>
  </si>
  <si>
    <t xml:space="preserve">cell adhesion</t>
  </si>
  <si>
    <t xml:space="preserve">YCR089W,YIR019C,YJR004C,YER027C,YNR044W,YGL032C,YFL014W</t>
  </si>
  <si>
    <t xml:space="preserve">YCR089W,YER027C,YFL014W,YGL032C,YIR019C,YJR004C,YNR044W</t>
  </si>
  <si>
    <t xml:space="preserve">GO:0019878</t>
  </si>
  <si>
    <t xml:space="preserve">lysine biosynthetic process via aminoadipic acid</t>
  </si>
  <si>
    <t xml:space="preserve">YGL154C,YHR137W,YGL202W,YIR034C,YDL131W,YJL200C,YBR115C,YDL182W,YNR050C,YIL094C,YDR234W</t>
  </si>
  <si>
    <t xml:space="preserve">YBR115C,YDL131W,YDL182W,YDR234W,YGL154C,YGL202W,YHR137W,YIL094C,YIR034C,YJL200C,YNR050C</t>
  </si>
  <si>
    <t xml:space="preserve">GO:0006378</t>
  </si>
  <si>
    <t xml:space="preserve">mRNA polyadenylation</t>
  </si>
  <si>
    <t xml:space="preserve">YOR250C,YAL043C,YLR277C,YLR430W,YGR156W,YJR093C,YNL222W,YGL044C,YJR141W,YOL123W,YKR002W,YDR301W,YER032W,YNL317W,YLR115W,YKL059C,YDR228C,YPR107C,YGL122C</t>
  </si>
  <si>
    <t xml:space="preserve">YAL043C,YDR228C,YDR301W,YER032W,YGL044C,YGL122C,YGR156W,YJR093C,YJR141W,YKL059C,YKR002W,YLR115W,YLR277C,YLR430W,YNL222W,YNL317W,YOL123W,YOR250C,YPR107C</t>
  </si>
  <si>
    <t xml:space="preserve">GO:0000105</t>
  </si>
  <si>
    <t xml:space="preserve">histidine biosynthetic process</t>
  </si>
  <si>
    <t xml:space="preserve">YIL020C,YBR084W,YBR248C,YOR202W,YCL030C,YIL116W,YGR204W,YFR025C,YER055C</t>
  </si>
  <si>
    <t xml:space="preserve">YBR084W,YBR248C,YCL030C,YER055C,YFR025C,YGR204W,YIL020C,YIL116W,YOR202W</t>
  </si>
  <si>
    <t xml:space="preserve">GO:0006501</t>
  </si>
  <si>
    <t xml:space="preserve">C-terminal protein lipidation</t>
  </si>
  <si>
    <t xml:space="preserve">YNR007C,YBR217W,YPL149W,YNL223W,YMR159C,YHR171W</t>
  </si>
  <si>
    <t xml:space="preserve">YBR217W,YHR171W,YMR159C,YNL223W,YNR007C,YPL149W</t>
  </si>
  <si>
    <t xml:space="preserve">GO:0030950</t>
  </si>
  <si>
    <t xml:space="preserve">establishment or maintenance of actin cytoskeleton polarity</t>
  </si>
  <si>
    <t xml:space="preserve">YJL058C,YIL118W,YOL078W,YNL074C,YAR014C,YER093C,YKL203C,YIL105C,YMR068W,YNL047C,YMR200W,YIL041W,YNL161W,YIL135C,YNL006W</t>
  </si>
  <si>
    <t xml:space="preserve">YAR014C,YER093C,YIL041W,YIL105C,YIL118W,YIL135C,YJL058C,YKL203C,YMR068W,YMR200W,YNL006W,YNL047C,YNL074C,YNL161W,YOL078W</t>
  </si>
  <si>
    <t xml:space="preserve">GO:0031398</t>
  </si>
  <si>
    <t xml:space="preserve">positive regulation of protein ubiquitination</t>
  </si>
  <si>
    <t xml:space="preserve">YBR290W,YGL003C,YDL190C,YGL116W,YGR225W,YAL055W</t>
  </si>
  <si>
    <t xml:space="preserve">YAL055W,YBR290W,YDL190C,YGL003C,YGL116W,YGR225W</t>
  </si>
  <si>
    <t xml:space="preserve">GO:0032509</t>
  </si>
  <si>
    <t xml:space="preserve">endosome transport via multivesicular body sorting pathway</t>
  </si>
  <si>
    <t xml:space="preserve">YLR417W,YKL002W,YKL041W,YGR206W,YLR119W,YJL151C,YKR035W-A</t>
  </si>
  <si>
    <t xml:space="preserve">YGR206W,YJL151C,YKL002W,YKL041W,YKR035W-A,YLR119W,YLR417W</t>
  </si>
  <si>
    <t xml:space="preserve">GO:0000321</t>
  </si>
  <si>
    <t xml:space="preserve">re-entry into mitotic cell cycle after pheromone arrest</t>
  </si>
  <si>
    <t xml:space="preserve">YFR008W,YGR271C-A,YMR029C,YDR200C,YLR238W,YMR052W,YNL127W,YIL122W,YPL256C</t>
  </si>
  <si>
    <t xml:space="preserve">YDR200C,YFR008W,YGR271C-A,YIL122W,YLR238W,YMR029C,YMR052W,YNL127W,YPL256C</t>
  </si>
  <si>
    <t xml:space="preserve">GO:0009051</t>
  </si>
  <si>
    <t xml:space="preserve">pentose-phosphate shunt, oxidative branch</t>
  </si>
  <si>
    <t xml:space="preserve">YHR163W,YHR183W,YNR034W,YCR073W-A,YGR248W,YGR256W,YNL241C</t>
  </si>
  <si>
    <t xml:space="preserve">YCR073W-A,YGR248W,YGR256W,YHR163W,YHR183W,YNL241C,YNR034W</t>
  </si>
  <si>
    <t xml:space="preserve">GO:0019941</t>
  </si>
  <si>
    <t xml:space="preserve">modification-dependent protein catabolic process</t>
  </si>
  <si>
    <t xml:space="preserve">YDR139C,YIL148W,YKR094C,YLR167W,YLL039C</t>
  </si>
  <si>
    <t xml:space="preserve">YDR139C,YIL148W,YKR094C,YLL039C,YLR167W</t>
  </si>
  <si>
    <t xml:space="preserve">GO:0046688</t>
  </si>
  <si>
    <t xml:space="preserve">response to copper ion</t>
  </si>
  <si>
    <t xml:space="preserve">YMR058W,YCR102C,YGL166W,YHR055C,YHR053C</t>
  </si>
  <si>
    <t xml:space="preserve">YCR102C,YGL166W,YHR053C,YHR055C,YMR058W</t>
  </si>
  <si>
    <t xml:space="preserve">GO:0006873</t>
  </si>
  <si>
    <t xml:space="preserve">cellular ion homeostasis</t>
  </si>
  <si>
    <t xml:space="preserve">YOR147W,YDL142C,YML006C,YKL190W,YML057W,YLR433C,YMR216C,YCL058C,YFR003C,YJR059W,YOR267C,YER133W,YHR194W</t>
  </si>
  <si>
    <t xml:space="preserve">YCL058C,YDL142C,YER133W,YFR003C,YHR194W,YJR059W,YKL190W,YLR433C,YML006C,YML057W,YMR216C,YOR147W,YOR267C</t>
  </si>
  <si>
    <t xml:space="preserve">GO:0030150</t>
  </si>
  <si>
    <t xml:space="preserve">protein import into mitochondrial matrix</t>
  </si>
  <si>
    <t xml:space="preserve">YDR161W,YLR008C,YHR117W,YGR082W,YPL098C,YKR065C,YBR227C,YJL104W,YNL131W,YLR090W,YOR232W,YGR033C,YOR045W,YNL070W,YER017C,YNL121C,YMR203W,YNR017W,YPL063W,YPR024W,YNL310C,YJL143W,YNL328C,YIL022W,YJR045C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</si>
  <si>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</si>
  <si>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GO:0070676</t>
  </si>
  <si>
    <t xml:space="preserve">intralumenal vesicle formation</t>
  </si>
  <si>
    <t xml:space="preserve">YPL084W,YKL002W,YKL041W,YPR173C,YMR077C,YLR025W,YDR069C</t>
  </si>
  <si>
    <t xml:space="preserve">YDR069C,YKL002W,YKL041W,YLR025W,YMR077C,YPL084W,YPR173C</t>
  </si>
  <si>
    <t xml:space="preserve">GO:0030011</t>
  </si>
  <si>
    <t xml:space="preserve">maintenance of cell polarity</t>
  </si>
  <si>
    <t xml:space="preserve">YHR001W,YHR073W,YAR042W,YDL019C,YKR055W,YKR090W,YHR107C,YKR003W,YPL145C,YOR237W</t>
  </si>
  <si>
    <t xml:space="preserve">YAR042W,YDL019C,YHR001W,YHR073W,YHR107C,YKR003W,YKR055W,YKR090W,YOR237W,YPL145C</t>
  </si>
  <si>
    <t xml:space="preserve">GO:0006338</t>
  </si>
  <si>
    <t xml:space="preserve">chromatin remodeling</t>
  </si>
  <si>
    <t xml:space="preserve">YGL021W,YOR338W,YDR207C,YPL139C,YKL033W,YBR245C,YNL021W,YBR231C,YGL163C,YDR121W,YNL107W,YLR385C,YOL012C,YDL014W,YJL081C,YAL019W,YNL215W,YKL062W,YLR321C,YAL011W,YPR179C,YPR068C,YMR265C,YJL176C,YEL066W,YHR090C,YGR002C,YPR034W,YIL112W,YGL066W,YER169W,YCR052W,YBR133C,YBL008W,YBR089C-A,YGR056W,YML041C,YDR174W,YOR229W,YGL194C,YLR033W,YLR095C,YLR085C,YBR258C,YAL034C,YBR289W,YIL126W,YGR252W,YOR191W,YJL105W,YHL007C,YNL059C,YEL044W,YMR033W,YDR295C,YIL131C,YFL024C,YOR038C,YOR230W,YBR195C,YER030W,YJR082C,YBL009W,YJR119C,YPR031W,YJR060W,YDR190C,YDR303C,YDR485C,YOR064C,YHL025W,YOR023C,YNL068C,YER051W,YOR141C,YOR213C,YDR176W,YOR304W,YDR334W,YJL168C,YPL086C,YGR274C,YGR275W,YER164W,YBR112C,YDL106C,YLR357W,YEL056W,YMR037C,YPR193C,YPL184C,YOR290C,YMR044W,YLR399C,YFR013W,YPL116W,YGL150C,YPL235W,YKR008W,YDL070W,YML127W,YPL129W,YGR116W,YHR099W,YPR052C,YDR096W,YGL048C,YMR176W,YDR448W,YKL112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</si>
  <si>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</si>
  <si>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GO:0000947</t>
  </si>
  <si>
    <t xml:space="preserve">amino acid catabolic process to alcohol via Ehrlich pathway</t>
  </si>
  <si>
    <t xml:space="preserve">YMR083W,YGL256W,YMR303C,YBR145W,YOL086C,YDL168W</t>
  </si>
  <si>
    <t xml:space="preserve">YBR145W,YDL168W,YGL256W,YMR083W,YMR303C,YOL086C</t>
  </si>
  <si>
    <t xml:space="preserve">GO:0006417</t>
  </si>
  <si>
    <t xml:space="preserve">regulation of translation</t>
  </si>
  <si>
    <t xml:space="preserve">YOL045W,YDR496C,YNL001W,YER025W,YDR211W,YGR083C,YGL195W,YDR515W,YGR271W,YMR257C,YGL049C,YFR009W,YCR059C,YDR140W,YKR026C,YGL169W,YOL139C,YMR064W,YOR276W,YBL032W,YDR283C,YDR197W,YNL085W,YDL188C,YLR291C,YOR076C,YNR045W,YGR054W,YMR282C,YHR015W,YLR398C,YKR084C,YCR077C,YPR129W,YNL244C,YPR080W,YDR350C,YOR051C,YDR172W,YKL204W,YOR302W,YER153C,YER165W,YML068W,YGR162W,YAL016W,YDR194C,YPL184C,YDL160C,YOR260W,YGR222W,YBR118W,YDL069C,YAL017W,YDL134C,YOR187W,YBR101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</si>
  <si>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</si>
  <si>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GO:0016479</t>
  </si>
  <si>
    <t xml:space="preserve">negative regulation of transcription by RNA polymerase I</t>
  </si>
  <si>
    <t xml:space="preserve">YPL139C,YMR263W,YNL330C,YOR119C,YNL097C,YOL004W,YFR028C,YDL076C</t>
  </si>
  <si>
    <t xml:space="preserve">YDL076C,YFR028C,YMR263W,YNL097C,YNL330C,YOL004W,YOR119C,YPL139C</t>
  </si>
  <si>
    <t xml:space="preserve">GO:0051865</t>
  </si>
  <si>
    <t xml:space="preserve">protein autoubiquitination</t>
  </si>
  <si>
    <t xml:space="preserve">YHR115C,YDR054C,YJR141W,YNL116W,YOL013C,YGR133W,YER125W</t>
  </si>
  <si>
    <t xml:space="preserve">YDR054C,YER125W,YGR133W,YHR115C,YJR141W,YNL116W,YOL013C</t>
  </si>
  <si>
    <t xml:space="preserve">GO:0006277</t>
  </si>
  <si>
    <t xml:space="preserve">DNA amplification</t>
  </si>
  <si>
    <t xml:space="preserve">YPL022W,YML095C,YJR043C,YML032C,YDL059C</t>
  </si>
  <si>
    <t xml:space="preserve">YDL059C,YJR043C,YML032C,YML095C,YPL022W</t>
  </si>
  <si>
    <t xml:space="preserve">GO:0006665</t>
  </si>
  <si>
    <t xml:space="preserve">sphingolipid metabolic process</t>
  </si>
  <si>
    <t xml:space="preserve">YKR053C,YBR183W,YLR242C,YDR367W,YDR294C,YOR171C,YPL087W,YKL004W,YBR265W,YER005W,YKL008C,YER019W,YPL006W,YMR160W,YMR110C,YHL003C,YPL145C,YDR062W,YMR296C,YLR260W</t>
  </si>
  <si>
    <t xml:space="preserve">YBR183W,YBR265W,YDR062W,YDR294C,YDR367W,YER005W,YER019W,YHL003C,YKL004W,YKL008C,YKR053C,YLR242C,YLR260W,YMR110C,YMR160W,YMR296C,YOR171C,YPL006W,YPL087W,YPL145C</t>
  </si>
  <si>
    <t xml:space="preserve">GO:0071630</t>
  </si>
  <si>
    <t xml:space="preserve">nuclear protein quality control by the ubiquitin-proteasome system</t>
  </si>
  <si>
    <t xml:space="preserve">YIR011C,YDR049W,YDR143C,YBR172C,YDL126C,YNL007C</t>
  </si>
  <si>
    <t xml:space="preserve">YBR172C,YDL126C,YDR049W,YDR143C,YIR011C,YNL007C</t>
  </si>
  <si>
    <t xml:space="preserve">GO:0051225</t>
  </si>
  <si>
    <t xml:space="preserve">spindle assembly</t>
  </si>
  <si>
    <t xml:space="preserve">YNL126W,YLL003W,YHR172W,YDL028C,YER016W</t>
  </si>
  <si>
    <t xml:space="preserve">YDL028C,YER016W,YHR172W,YLL003W,YNL126W</t>
  </si>
  <si>
    <t xml:space="preserve">GO:0051726</t>
  </si>
  <si>
    <t xml:space="preserve">regulation of cell cycle</t>
  </si>
  <si>
    <t xml:space="preserve">YNL289W,YPL042C,YDL127W,YOR244W,YOR061W,YPR161C,YDL165W,YKL139W,YBR133C,YDL108W,YOL139C,YIL035C,YDR168W,YER167W,YLR310C,YDR217C,YJR066W,YOL128C,YCR093W,YER133W,YDR363W-A,YKL101W,YDL179W,YLR287C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</si>
  <si>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</si>
  <si>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GO:2000786</t>
  </si>
  <si>
    <t xml:space="preserve">positive regulation of autophagosome assembly</t>
  </si>
  <si>
    <t xml:space="preserve">YLR423C,YIR026C,YNL267W,YOR014W,YDL188C,YFR028C,YPR049C,YGL190C,YDL134C</t>
  </si>
  <si>
    <t xml:space="preserve">YDL134C,YDL188C,YFR028C,YGL190C,YIR026C,YLR423C,YNL267W,YOR014W,YPR049C</t>
  </si>
  <si>
    <t xml:space="preserve">GO:0034398</t>
  </si>
  <si>
    <t xml:space="preserve">telomere tethering at nuclear periphery</t>
  </si>
  <si>
    <t xml:space="preserve">YKR082W,YDL042C,YGL092W,YLR442C,YKL068W,YMR219W,YKR095W,YAR002W,YDL116W,YBL079W,YHR191C,YMR078C,YCL016C,YKL057C,YMR047C,YDR227W,YJL019W,YIL149C,YGL172W</t>
  </si>
  <si>
    <t xml:space="preserve">YAR002W,YBL079W,YCL016C,YDL042C,YDL116W,YDR227W,YGL092W,YGL172W,YHR191C,YIL149C,YJL019W,YKL057C,YKL068W,YKR082W,YKR095W,YLR442C,YMR047C,YMR078C,YMR219W</t>
  </si>
  <si>
    <t xml:space="preserve">GO:0042791</t>
  </si>
  <si>
    <t xml:space="preserve">5S class rRNA transcription by RNA polymerase III</t>
  </si>
  <si>
    <t xml:space="preserve">YPR186C,YOR110W,YDR362C,YFL023W,YAL001C,YBR123C,YPL007C,YGR047C</t>
  </si>
  <si>
    <t xml:space="preserve">YAL001C,YBR123C,YDR362C,YFL023W,YGR047C,YOR110W,YPL007C,YPR186C</t>
  </si>
  <si>
    <t xml:space="preserve">GO:0007165</t>
  </si>
  <si>
    <t xml:space="preserve">signal transduction</t>
  </si>
  <si>
    <t xml:space="preserve">YIL169C,YHR046C,YOR360C,YDR389W,YIL118W,YBR203W,YGR152C,YHR135C,YOR101W,YBR160W,YNL180C,YBL105C,YPL140C,YHR022C,YOR047C,YDR422C,YLR452C,YGL179C,YNL278W,YLR425W,YBR260C,YOR353C,YOR014W,YJL201W,YOR134W,YIL147C,YLR187W,YAL048C,YDR287W,YPL115C,YPL204W,YKR055W,YER155C,YER027C,YMR139W,YER123W,YHR182W,YDL240W,YNL090W,YOR127W,YDL079C,YCR027C,YNL154C,YHR146W,YHR030C,YOR212W,YAL056W,YBR077C,YOR231W,YFL047W,YPL268W,YPR165W,YNL098C,YDL017W,YFL026W,YFR014C,YNL173C,YJL005W,YPL089C,YNL307C,YIL047C,YDR277C,YDR379W,YCL032W,YGL208W,YKL161C,YFL034C-B,YIL106W,YKL178C,YER177W,YER020W,YJR086W,YDR099W,YHR005C,YNL006W,YGL121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</si>
  <si>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</si>
  <si>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GO:0006337</t>
  </si>
  <si>
    <t xml:space="preserve">nucleosome disassembly</t>
  </si>
  <si>
    <t xml:space="preserve">YMR091C,YLR321C,YPR034W,YCR052W,YGR056W,YLR033W,YIL126W,YMR033W,YFR037C,YCR020W-B,YKR048C,YDR303C,YBL006C,YGR275W,YJL115W,YHR056C,YLR357W,YKR008W,YML127W</t>
  </si>
  <si>
    <t xml:space="preserve">YBL006C,YCR020W-B,YCR052W,YDR303C,YFR037C,YGR056W,YGR275W,YHR056C,YIL126W,YJL115W,YKR008W,YKR048C,YLR033W,YLR321C,YLR357W,YML127W,YMR033W,YMR091C,YPR034W</t>
  </si>
  <si>
    <t xml:space="preserve">GO:0007010</t>
  </si>
  <si>
    <t xml:space="preserve">cytoskeleton organization</t>
  </si>
  <si>
    <t xml:space="preserve">YMR032W,YOL076W,YAR014C,YIL126W,YJL179W,YKL203C,YJL042W,YNL138W,YNL127W,YGL227W,YFL047W,YBR109C,YDR171W</t>
  </si>
  <si>
    <t xml:space="preserve">YAR014C,YBR109C,YDR171W,YFL047W,YGL227W,YIL126W,YJL042W,YJL179W,YKL203C,YMR032W,YNL127W,YNL138W,YOL076W</t>
  </si>
  <si>
    <t xml:space="preserve">GO:0043162</t>
  </si>
  <si>
    <t xml:space="preserve">ubiquitin-dependent protein catabolic process via the multivesicular body sorting pathway</t>
  </si>
  <si>
    <t xml:space="preserve">YBR082C,YKL034W,YKL002W,YPL065W,YOR124C,YCL008C,YLR119W,YER125W,YDR069C</t>
  </si>
  <si>
    <t xml:space="preserve">YBR082C,YCL008C,YDR069C,YER125W,YKL002W,YKL034W,YLR119W,YOR124C,YPL065W</t>
  </si>
  <si>
    <t xml:space="preserve">GO:1990116</t>
  </si>
  <si>
    <t xml:space="preserve">ribosome-associated ubiquitin-dependent protein catabolic process</t>
  </si>
  <si>
    <t xml:space="preserve">YMR247C,YKR023W,YBR170C,YPL009C,YDR333C,YGR184C,YGR048W,YDL126C</t>
  </si>
  <si>
    <t xml:space="preserve">YBR170C,YDL126C,YDR333C,YGR048W,YGR184C,YKR023W,YMR247C,YPL009C</t>
  </si>
  <si>
    <t xml:space="preserve">GO:0044396</t>
  </si>
  <si>
    <t xml:space="preserve">actin cortical patch organization</t>
  </si>
  <si>
    <t xml:space="preserve">YGR080W,YLR370C,YNR035C,YBL047C,YJR065C,YKL013C</t>
  </si>
  <si>
    <t xml:space="preserve">YBL047C,YGR080W,YJR065C,YKL013C,YLR370C,YNR035C</t>
  </si>
  <si>
    <t xml:space="preserve">GO:0097271</t>
  </si>
  <si>
    <t xml:space="preserve">protein localization to bud neck</t>
  </si>
  <si>
    <t xml:space="preserve">YOR101W,YHR115C,YJR092W,YPL066W,YDL225W,YJR076C,YBR023C,YNL098C,YNL116W,YIL033C,YDR218C,YDR085C</t>
  </si>
  <si>
    <t xml:space="preserve">YBR023C,YDL225W,YDR085C,YDR218C,YHR115C,YIL033C,YJR076C,YJR092W,YNL098C,YNL116W,YOR101W,YPL066W</t>
  </si>
  <si>
    <t xml:space="preserve">GO:0065003</t>
  </si>
  <si>
    <t xml:space="preserve">protein-containing complex assembly</t>
  </si>
  <si>
    <t xml:space="preserve">YNL315C,YNL026W,YBR216C,YML081C-A,YPR020W,YCL005W-A,YDR356W,YOL077W-A,YGR167W,YDR322C-A,YER013W</t>
  </si>
  <si>
    <t xml:space="preserve">YBR216C,YCL005W-A,YDR322C-A,YDR356W,YER013W,YGR167W,YML081C-A,YNL026W,YNL315C,YOL077W-A,YPR020W</t>
  </si>
  <si>
    <t xml:space="preserve">GO:0000730</t>
  </si>
  <si>
    <t xml:space="preserve">DNA recombinase assembly</t>
  </si>
  <si>
    <t xml:space="preserve">YER179W,YDR076W,YDR078C,YHL006C,YLR376C,YIL132C,YML032C,YDR004W,YER095W</t>
  </si>
  <si>
    <t xml:space="preserve">YDR004W,YDR076W,YDR078C,YER095W,YER179W,YHL006C,YIL132C,YLR376C,YML032C</t>
  </si>
  <si>
    <t xml:space="preserve">GO:0070096</t>
  </si>
  <si>
    <t xml:space="preserve">mitochondrial outer membrane translocase complex assembly</t>
  </si>
  <si>
    <t xml:space="preserve">YLR099W-A,YOL009C,YOR045W,YAL010C,YMR060C,YPR133W-A,YLL006W,YOL026C,YHR083W</t>
  </si>
  <si>
    <t xml:space="preserve">YAL010C,YHR083W,YLL006W,YLR099W-A,YMR060C,YOL009C,YOL026C,YOR045W,YPR133W-A</t>
  </si>
  <si>
    <t xml:space="preserve">GO:0007118</t>
  </si>
  <si>
    <t xml:space="preserve">budding cell apical bud growth</t>
  </si>
  <si>
    <t xml:space="preserve">YER114C,YKL189W,YOR353C,YER149C,YKR020W,YLR319C,YLR229C,YHL007C,YNL271C,YHR102W,YMR200W,YLL021W,YIL129C,YFL034C-B,YBL085W,YNL161W</t>
  </si>
  <si>
    <t xml:space="preserve">YBL085W,YER114C,YER149C,YFL034C-B,YHL007C,YHR102W,YIL129C,YKL189W,YKR020W,YLL021W,YLR229C,YLR319C,YMR200W,YNL161W,YNL271C,YOR353C</t>
  </si>
  <si>
    <t xml:space="preserve">GO:0018105</t>
  </si>
  <si>
    <t xml:space="preserve">peptidyl-serine phosphorylation</t>
  </si>
  <si>
    <t xml:space="preserve">YDR466W,YKL166C,YHR135C,YPR111W,YMR291W,YBL105C,YHR205W,YOR061W,YKL171W,YBR028C,YPL204W,YIL035C,YER123W,YGR092W,YMR216C,YFL033C,YKL126W,YNL154C,YDL028C,YDL017W,YJR066W,YDR490C,YJL141C,YPR106W,YOL100W,YNL161W,YPL203W,YJL164C,YGL180W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</si>
  <si>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</si>
  <si>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GO:0000492</t>
  </si>
  <si>
    <t xml:space="preserve">box C/D snoRNP assembly</t>
  </si>
  <si>
    <t xml:space="preserve">YPL193W,YCR060W,YHR034C,YJR055W,YDR190C,YHR040W,YPL235W,YMR186W,YPL240C</t>
  </si>
  <si>
    <t xml:space="preserve">YCR060W,YDR190C,YHR034C,YHR040W,YJR055W,YMR186W,YPL193W,YPL235W,YPL240C</t>
  </si>
  <si>
    <t xml:space="preserve">GO:0009058</t>
  </si>
  <si>
    <t xml:space="preserve">biosynthetic process</t>
  </si>
  <si>
    <t xml:space="preserve">YHR137W,YDR211W,YCL047C,YGL202W,YKL132C,YBL013W,YHR029C,YDR035W,YGR277C,YMR113W,YOR241W,YLR328W,YDR408C,YDR232W,YHR190W,YER090W,YBR249C,YER152C,YGR007W,YDL055C,YJL060W,YIL116W,YGR202C,YDR062W,YLR027C,YMR296C,YNL277W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</si>
  <si>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</si>
  <si>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GO:0046677</t>
  </si>
  <si>
    <t xml:space="preserve">response to antibiotic</t>
  </si>
  <si>
    <t xml:space="preserve">YNL239W,YOR153W,YHR141C,YOR266W,YFL037W,YJL128C,YNL162W</t>
  </si>
  <si>
    <t xml:space="preserve">YFL037W,YHR141C,YJL128C,YNL162W,YNL239W,YOR153W,YOR266W</t>
  </si>
  <si>
    <t xml:space="preserve">GO:0051276</t>
  </si>
  <si>
    <t xml:space="preserve">chromosome organization</t>
  </si>
  <si>
    <t xml:space="preserve">YFR031C,YOR272W,YML061C,YJL074C,YGR002C,YFR042W,YLR086W,YAR002W,YJL038C,YMR190C,YNL152W,YDR113C,YNL218W,YKR038C,YFR027W,YGR159C,YFL008W,YDR246W</t>
  </si>
  <si>
    <t xml:space="preserve">YAR002W,YDR113C,YDR246W,YFL008W,YFR027W,YFR031C,YFR042W,YGR002C,YGR159C,YJL038C,YJL074C,YKR038C,YLR086W,YML061C,YMR190C,YNL152W,YNL218W,YOR272W</t>
  </si>
  <si>
    <t xml:space="preserve">GO:0007062</t>
  </si>
  <si>
    <t xml:space="preserve">sister chromatid cohesion</t>
  </si>
  <si>
    <t xml:space="preserve">YBR245C,YPR007C,YJR068W,YDL042C,YOL094C,YDL003W,YER164W,YLR357W,YMR044W,YFR013W,YOL017W,YIL026C,YFL008W,YBR087W</t>
  </si>
  <si>
    <t xml:space="preserve">YBR087W,YBR245C,YDL003W,YDL042C,YER164W,YFL008W,YFR013W,YIL026C,YJR068W,YLR357W,YMR044W,YOL017W,YOL094C,YPR007C</t>
  </si>
  <si>
    <t xml:space="preserve">GO:0006892</t>
  </si>
  <si>
    <t xml:space="preserve">post-Golgi vesicle-mediated transport</t>
  </si>
  <si>
    <t xml:space="preserve">YAL026C,YLR372W,YMR162C,YLR114C,YPR017C,YPL145C</t>
  </si>
  <si>
    <t xml:space="preserve">YAL026C,YLR114C,YLR372W,YMR162C,YPL145C,YPR017C</t>
  </si>
  <si>
    <t xml:space="preserve">GO:0016310</t>
  </si>
  <si>
    <t xml:space="preserve">phosphorylation</t>
  </si>
  <si>
    <t xml:space="preserve">YGL021W,YOL045W,YDR208W,YDR466W,YLR113W,YNR027W,YFR007W,YNR012W,YER170W,YDR147W,YHL011C,YBL068W,YKL024C,YNL298W,YPL141C,YJL106W,YKL166C,YMR001C,YHR025W,YHR135C,YFL053W,YGR052W,YCR036W,YMR220W,YGR262C,YPR111W,YBR160W,YCR091W,YMR291W,YPL042C,YBL105C,YNL020C,YPL188W,YPL140C,YDR020C,YNR047W,YPL026C,YGL119W,YBR136W,YBL088C,YOL061W,YDR454C,YLR133W,YHR079C,YNL256W,YGL179C,YHR205W,YPL209C,YLL035W,YKL181W,YOR061W,YNL267W,YLR240W,YDR531W,YJL087C,YLR410W,YPR161C,YBL016W,YKL171W,YAR019C,YGR188C,YDL166C,YBR020W,YOR171C,YAR018C,YKL139W,YDL235C,YIL147C,YMR104C,YNL207W,YKL048C,YDL108W,YGR040W,YBR028C,YOL113W,YIL095W,YER129W,YDR173C,YFL029C,YOL136C,YPL204W,YLR345W,YMR208W,YDR109C,YIL035C,YLR096W,YBR274W,YDL025C,YPL031C,YJL095W,YDR283C,YOR351C,YHL007C,YMR139W,YDR523C,YGL253W,YJR049C,YDR196C,YKL116C,YPL258C,YKL203C,YDR226W,YER123W,YJL054W,YDR017C,YLR446W,YCR008W,YKL198C,YOR143C,YEL029C,YBL009W,YJR057W,YDL101C,YDR300C,YBR059C,YGR194C,YGR092W,YDR315C,YAL038W,YDR127W,YLR362W,YMR216C,YFL033C,YOL016C,YPL214C,YKL126W,YHR033W,YNL154C,YGL158W,YOL055C,YER099C,YJR105W,YOR119C,YCR073C,YHR102W,YML070W,YOR231W,YDL028C,YGR205W,YNR031C,YJL165C,YJL057C,YJL187C,YIL042C,YDL017W,YPL150W,YJR066W,YFR014C,YOR347C,YNL129W,YOR267C,YDR490C,YNL307C,YJL128C,YDR516C,YDR248C,YDL214C,YJL141C,YDR507C,YMR205C,YDR122W,YJL100W,YFR019W,YBR097W,YOL128C,YLR248W,YHL032C,YPR106W,YLL019C,YKL161C,YOL100W,YPL236C,YGL059W,YIL107C,YGR240C,YNL161W,YDL159W,YKL101W,YDR477W,YPR054W,YCR012W,YOR311C,YAL017W,YCL024W,YKL168C,YPL153C,YNL183C,YCL040W,YEL041W,YDR247W,YFR053C,YPL203W,YKL067W,YMR013C,YJL164C,YGL180W,YLR260W,YHR082C,YER052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</si>
  <si>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</si>
  <si>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GO:0000956</t>
  </si>
  <si>
    <t xml:space="preserve">nuclear-transcribed mRNA catabolic process</t>
  </si>
  <si>
    <t xml:space="preserve">YDR370C,YGL246C,YOR359W,YOR048C,YER112W,YJL124C,YLL013C,YKL009W,YDR151C,YGL173C,YLR136C,YNL147W</t>
  </si>
  <si>
    <t xml:space="preserve">YDR151C,YDR370C,YER112W,YGL173C,YGL246C,YJL124C,YKL009W,YLL013C,YLR136C,YNL147W,YOR048C,YOR359W</t>
  </si>
  <si>
    <t xml:space="preserve">GO:0006368</t>
  </si>
  <si>
    <t xml:space="preserve">transcription elongation from RNA polymerase II promoter</t>
  </si>
  <si>
    <t xml:space="preserve">YNR052C,YMR091C,YOR123C,YNL230C,YLR321C,YOL145C,YBR279W,YGL207W,YPR161C,YGL244W,YPR034W,YDL165W,YBL008W,YDR138W,YNL330C,YLR418C,YGR056W,YBR215W,YKL160W,YJR140C,YNL222W,YLR033W,YPR072W,YGR186W,YIL126W,YML062C,YAL021C,YMR033W,YMR075W,YGL043W,YFR037C,YCR020W-B,YNL139C,YHR167W,YDR303C,YOL072W,YOR344C,YGR005C,YGR275W,YER164W,YHR056C,YLR357W,YDL084W,YPR023C,YOL006C,YNL206C,YML010W,YCR093W,YKR008W,YML127W,YGR116W,YBR111W-A,YLR274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</si>
  <si>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</si>
  <si>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GO:0033235</t>
  </si>
  <si>
    <t xml:space="preserve">positive regulation of protein sumoylation</t>
  </si>
  <si>
    <t xml:space="preserve">YGL249W,YDR363W,YHR153C,YIL073C,YDR285W</t>
  </si>
  <si>
    <t xml:space="preserve">YDR285W,YDR363W,YGL249W,YHR153C,YIL073C</t>
  </si>
  <si>
    <t xml:space="preserve">GO:0006260</t>
  </si>
  <si>
    <t xml:space="preserve">DNA replication</t>
  </si>
  <si>
    <t xml:space="preserve">YGL168W,YHR031C,YDR013W,YLR002C,YDR121W,YJL194W,YJR068W,YOL146W,YDR489W,YDL102W,YBR136W,YML061C,YBR060C,YOR330C,YIL150C,YJL072C,YGL113W,YOR060C,YDR054C,YLL004W,YGL207W,YOL094C,YIL066C,YBR278W,YPR162C,YOR217W,YHR164C,YCL061C,YOR005C,YDR110W,YNL262W,YIR008C,YKL108W,YDR052C,YHR118C,YAL021C,YPR019W,YHR191C,YML065W,YMR190C,YNL290W,YJL090C,YPL167C,YMR078C,YCR028C-A,YLR135W,YCL016C,YPR175W,YDR419W,YBL035C,YGL201C,YBL023C,YNL218W,YGR180C,YML069W,YNL312W,YFR027W,YJL026W,YER070W,YOL006C,YDL164C,YBR088C,YKL045W,YEL032W,YNL102W,YLR103C,YBR202W,YNL273W,YAR007C,YJL173C,YKL112W,YKL113C,YLR274W,YBR087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</si>
  <si>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</si>
  <si>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GO:0034314</t>
  </si>
  <si>
    <t xml:space="preserve">Arp2/3 complex-mediated actin nucleation</t>
  </si>
  <si>
    <t xml:space="preserve">YBR234C,YIL062C,YDL029W,YLR370C,YNR035C,YJR065C,YKL013C</t>
  </si>
  <si>
    <t xml:space="preserve">YBR234C,YDL029W,YIL062C,YJR065C,YKL013C,YLR370C,YNR035C</t>
  </si>
  <si>
    <t xml:space="preserve">GO:0000753</t>
  </si>
  <si>
    <t xml:space="preserve">cell morphogenesis involved in conjugation with cellular fusion</t>
  </si>
  <si>
    <t xml:space="preserve">YDL223C,YCR089W,YNR032C-A,YBR200W,YOL111C,YBR040W,YKR031C,YDR085C</t>
  </si>
  <si>
    <t xml:space="preserve">YBR040W,YBR200W,YCR089W,YDL223C,YDR085C,YKR031C,YNR032C-A,YOL111C</t>
  </si>
  <si>
    <t xml:space="preserve">GO:0009097</t>
  </si>
  <si>
    <t xml:space="preserve">isoleucine biosynthetic process</t>
  </si>
  <si>
    <t xml:space="preserve">YCL064C,YHR208W,YER086W,YJR016C,YLR355C,YCL009C,YIL051C,YJR139C,YMR108W,YDR158W</t>
  </si>
  <si>
    <t xml:space="preserve">YCL009C,YCL064C,YDR158W,YER086W,YHR208W,YIL051C,YJR016C,YJR139C,YLR355C,YMR108W</t>
  </si>
  <si>
    <t xml:space="preserve">GO:0035435</t>
  </si>
  <si>
    <t xml:space="preserve">phosphate ion transmembrane transport</t>
  </si>
  <si>
    <t xml:space="preserve">YBR296C,YER053C,YLR348C,YIL047C,YJR077C</t>
  </si>
  <si>
    <t xml:space="preserve">YBR296C,YER053C,YIL047C,YJR077C,YLR348C</t>
  </si>
  <si>
    <t xml:space="preserve">GO:0008272</t>
  </si>
  <si>
    <t xml:space="preserve">sulfate transport</t>
  </si>
  <si>
    <t xml:space="preserve">YPR003C,YKL120W,YBR294W,YLR348C,YLR092W,YIL166C</t>
  </si>
  <si>
    <t xml:space="preserve">YBR294W,YIL166C,YKL120W,YLR092W,YLR348C,YPR003C</t>
  </si>
  <si>
    <t xml:space="preserve">GO:0030003</t>
  </si>
  <si>
    <t xml:space="preserve">cellular cation homeostasis</t>
  </si>
  <si>
    <t xml:space="preserve">YMR177W,YDR184C,YDR456W,YOR153W,YDR205W,YLR126C,YOR316C,YOL001W,YMR243C,YCR008W,YLR138W,YBR295W,YMR216C,YDR011W,YJL165C,YOR054C,YOR087W,YMR105C,YKL168C,YLR047C,YPL224C</t>
  </si>
  <si>
    <t xml:space="preserve">YBR295W,YCR008W,YDR011W,YDR184C,YDR205W,YDR456W,YJL165C,YKL168C,YLR047C,YLR126C,YLR138W,YMR105C,YMR177W,YMR216C,YMR243C,YOL001W,YOR054C,YOR087W,YOR153W,YOR316C,YPL224C</t>
  </si>
  <si>
    <t xml:space="preserve">GO:0006000</t>
  </si>
  <si>
    <t xml:space="preserve">fructose metabolic process</t>
  </si>
  <si>
    <t xml:space="preserve">YOL136C,YLR345W,YGL253W,YJL155C,YLR377C,YIL107C</t>
  </si>
  <si>
    <t xml:space="preserve">YGL253W,YIL107C,YJL155C,YLR345W,YLR377C,YOL136C</t>
  </si>
  <si>
    <t xml:space="preserve">GO:1902975</t>
  </si>
  <si>
    <t xml:space="preserve">mitotic DNA replication initiation</t>
  </si>
  <si>
    <t xml:space="preserve">YOL146W,YPR019W,YBL023C,YEL032W,YNL102W</t>
  </si>
  <si>
    <t xml:space="preserve">YBL023C,YEL032W,YNL102W,YOL146W,YPR019W</t>
  </si>
  <si>
    <t xml:space="preserve">GO:0019236</t>
  </si>
  <si>
    <t xml:space="preserve">response to pheromone</t>
  </si>
  <si>
    <t xml:space="preserve">YGL097W,YNL298W,YOR281C,YPL161C,YLR452C,YDR103W,YCR089W,YDR410C,YMR274C,YLR229C,YDR183W,YHL007C,YKL116C,YNR044W,YLR389C,YOR127W,YLR362W,YOR212W,YHR084W,YOR219C,YFL026W,YKL209C,YDL214C,YCL032W,YDL159W,YKL178C,YJR086W,YHR005C,YIL015W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</si>
  <si>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</si>
  <si>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GO:0016255</t>
  </si>
  <si>
    <t xml:space="preserve">attachment of GPI anchor to protein</t>
  </si>
  <si>
    <t xml:space="preserve">YDR331W,YHR188C,YLR088W,YDR434W,YLR459W</t>
  </si>
  <si>
    <t xml:space="preserve">YDR331W,YDR434W,YHR188C,YLR088W,YLR459W</t>
  </si>
  <si>
    <t xml:space="preserve">GO:0006801</t>
  </si>
  <si>
    <t xml:space="preserve">superoxide metabolic process</t>
  </si>
  <si>
    <t xml:space="preserve">YDR347W,YJR101W,YMR038C,YJR104C,YHR008C</t>
  </si>
  <si>
    <t xml:space="preserve">YDR347W,YHR008C,YJR101W,YJR104C,YMR038C</t>
  </si>
  <si>
    <t xml:space="preserve">GO:0016036</t>
  </si>
  <si>
    <t xml:space="preserve">cellular response to phosphate starvation</t>
  </si>
  <si>
    <t xml:space="preserve">YCR026C,YFR034C,YER037W,YIL047C,YBR093C</t>
  </si>
  <si>
    <t xml:space="preserve">YBR093C,YCR026C,YER037W,YFR034C,YIL047C</t>
  </si>
  <si>
    <t xml:space="preserve">GO:0006541</t>
  </si>
  <si>
    <t xml:space="preserve">glutamine metabolic process</t>
  </si>
  <si>
    <t xml:space="preserve">YML096W,YBL039C,YNL191W,YMR084W,YNR033W,YOR303W,YGR124W,YBR248C,YMR300C,YLR126C,YPR145W,YMR217W,YDL171C,YGR061C,YLR351C,YJR103W,YKL211C,YMR095C,YKL104C,YJL130C,YNL334C,YFL060C</t>
  </si>
  <si>
    <t xml:space="preserve">YBL039C,YBR248C,YDL171C,YFL060C,YGR061C,YGR124W,YJL130C,YJR103W,YKL104C,YKL211C,YLR126C,YLR351C,YML096W,YMR084W,YMR095C,YMR217W,YMR300C,YNL191W,YNL334C,YNR033W,YOR303W,YPR145W</t>
  </si>
  <si>
    <t xml:space="preserve">GO:0034553</t>
  </si>
  <si>
    <t xml:space="preserve">mitochondrial respiratory chain complex II assembly</t>
  </si>
  <si>
    <t xml:space="preserve">YBR269C,YBR044C,YDR511W,YOL071W,YDR379C-A</t>
  </si>
  <si>
    <t xml:space="preserve">YBR044C,YBR269C,YDR379C-A,YDR511W,YOL071W</t>
  </si>
  <si>
    <t xml:space="preserve">GO:0006974</t>
  </si>
  <si>
    <t xml:space="preserve">cellular response to DNA damage stimulus</t>
  </si>
  <si>
    <t xml:space="preserve">YGL021W,YML058W-A,YDR014W-A,YMR167W,YLL002W,YPR164W,YPL194W,YPL024W,YNL201C,YGL163C,YBR114W,YDR121W,YDR386W,YHR079C-A,YPL001W,YML058W,YNL107W,YDL154W,YER041W,YDR317W,YPL164C,YDR288W,YER014C-A,YDR369C,YAL015C,YDL042C,YHR120W,YOL043C,YBR136W,YBL088C,YHR134W,YML061C,YJL081C,YDR076W,YAL019W,YDR079C-A,YNL215W,YGL019W,YAL027W,YBR098W,YMR284W,YPR180W,YML060W,YLL036C,YML021C,YOR061W,YJR052W,YPL122C,YGL207W,YBR228W,YER171W,YOR033C,YER028C,YHR090C,YGR002C,YDR263C,YPL121C,YOR386W,YDL160C-A,YKL139W,YKL114C,YOL133W,YOL095C,YHR164C,YLR320W,YBR089C-A,YLR288C,YER038C,YOR005C,YDL003W,YPL022W,YML095C,YMR073C,YER173W,YPL204W,YOR229W,YDR078C,YIL035C,YBR274W,YMR114C,YLR383W,YKR095W,YPL031C,YDL200C,YMR224C,YDL013W,YEL019C,YIR002C,YJR136C,YLR265C,YJL197W,YOR368W,YGL070C,YPL262W,YMR156C,YNL085W,YBR272C,YIL139C,YLR007W,YOR039W,YFL024C,YCR084C,YLR376C,YOR258W,YPR056W,YBL019W,YOR346W,YLR005W,YJR082C,YMR106C,YBL009W,YDL101C,YMR201C,YMR137C,YDR190C,YPL008W,YPL167C,YNL082W,YCR014C,YHR154W,YNL136W,YER162C,YLR135W,YGL058W,YOR141C,YBR223C,YCR066W,YDR291W,YJL092W,YDL156W,YDR314C,YEL018W,YOR189W,YBR173C,YDR419W,YOL034W,YDR359C,YDR113C,YDR030C,YDR225W,YIL132C,YJR144W,YBL023C,YDR217C,YNL218W,YNL250W,YEL037C,YJR066W,YML069W,YLR035C,YIL143C,YMR048W,YPR023C,YJR035W,YKL210W,YDL105W,YER142C,YML032C,YDL164C,YDR097C,YIL128W,YML011C,YDR499W,YLR399C,YER116C,YOL052C-A,YOL090W,YLR032W,YPL235W,YDR311W,YML088W,YBL003C,YGR258C,YDL070W,YCR092C,YMR152W,YNL273W,YPR052C,YDR004W,YFL007W,YOL086W-A,YPL153C,YBR073W,YDL059C,YKL054C,YKL067W,YDR501W,YKL112W,YKL113C,YER095W,YLR183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</si>
  <si>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</si>
  <si>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GO:0000372</t>
  </si>
  <si>
    <t xml:space="preserve">Group I intron splicing</t>
  </si>
  <si>
    <t xml:space="preserve">YPL029W,YOR350C,YIR021W,YLR382C,YPR134W,YDR194C,YGR222W,YHL038C</t>
  </si>
  <si>
    <t xml:space="preserve">Q0115,Q0120,YDR194C,YGR222W,YHL038C,YIR021W,YLR382C,YOR350C,YPL029W,YPR134W</t>
  </si>
  <si>
    <t xml:space="preserve">GO:0007534</t>
  </si>
  <si>
    <t xml:space="preserve">gene conversion at mating-type locus</t>
  </si>
  <si>
    <t xml:space="preserve">YGL175C,YOR033C,YMR190C,YKL113C,YDL227C</t>
  </si>
  <si>
    <t xml:space="preserve">YDL227C,YGL175C,YKL113C,YMR190C,YOR033C</t>
  </si>
  <si>
    <t xml:space="preserve">GO:0006402</t>
  </si>
  <si>
    <t xml:space="preserve">mRNA catabolic process</t>
  </si>
  <si>
    <t xml:space="preserve">YNR052C,YMR287C,YKL204W,YNL288W,YDR293C,YNL118C</t>
  </si>
  <si>
    <t xml:space="preserve">YDR293C,YKL204W,YMR287C,YNL118C,YNL288W,YNR052C</t>
  </si>
  <si>
    <t xml:space="preserve">GO:0007023</t>
  </si>
  <si>
    <t xml:space="preserve">post-chaperonin tubulin folding pathway</t>
  </si>
  <si>
    <t xml:space="preserve">YER007W,YOR349W,YOR265W,YPL241C,YNL148C</t>
  </si>
  <si>
    <t xml:space="preserve">YER007W,YNL148C,YOR265W,YOR349W,YPL241C</t>
  </si>
  <si>
    <t xml:space="preserve">GO:0034517</t>
  </si>
  <si>
    <t xml:space="preserve">ribophagy</t>
  </si>
  <si>
    <t xml:space="preserve">YER151C,YKL213C,YNR051C,YDR300C,YER125W,YPR049C,YEL013W,YDL126C</t>
  </si>
  <si>
    <t xml:space="preserve">YDL126C,YDR300C,YEL013W,YER125W,YER151C,YKL213C,YNR051C,YPR049C</t>
  </si>
  <si>
    <t xml:space="preserve">GO:0006970</t>
  </si>
  <si>
    <t xml:space="preserve">response to osmotic stress</t>
  </si>
  <si>
    <t xml:space="preserve">YLR332W,YKL143W,YER062C,YOR008C,YOR093C,YGR014W,YMR109W,YLR138W,YPL059W,YOR297C,YMR125W,YKL129C,YIL053W,YGR066C,YCR009C,YPL152W,YPL240C,YPL239W</t>
  </si>
  <si>
    <t xml:space="preserve">YCR009C,YER062C,YGR014W,YGR066C,YIL053W,YKL129C,YKL143W,YLR138W,YLR332W,YMR109W,YMR125W,YOR008C,YOR093C,YOR297C,YPL059W,YPL152W,YPL239W,YPL240C</t>
  </si>
  <si>
    <t xml:space="preserve">GO:0072659</t>
  </si>
  <si>
    <t xml:space="preserve">protein localization to plasma membrane</t>
  </si>
  <si>
    <t xml:space="preserve">YBR005W,YMR212C,YFL005W,YJL091C,YLL038C,YER093C,YGR198W,YIL105C,YPR149W,YNL047C,YGR131W,YPR075C,YBR086C</t>
  </si>
  <si>
    <t xml:space="preserve">YBR005W,YBR086C,YER093C,YFL005W,YGR131W,YGR198W,YIL105C,YJL091C,YLL038C,YMR212C,YNL047C,YPR075C,YPR149W</t>
  </si>
  <si>
    <t xml:space="preserve">GO:0005975</t>
  </si>
  <si>
    <t xml:space="preserve">carbohydrate metabolic process</t>
  </si>
  <si>
    <t xml:space="preserve">YOL157C,YJL221C,YIL172C,YJL216C,YGL209W,YGR287C,YDR371W,YNR067C,YPR001W,YEL040W,YLR213C,YMR238W,YHR210C,YHR163W,YDL236W,YCR036W,YIL162W,YLR070C,YPR159W,YIL123W,YKR043C,YPL248C,YLR189C,YER062C,YJR153W,YLR144C,YLR300W,YGR288W,YKR042W,YBR299W,YMR099C,YKL127W,YBR020W,YBR019C,YPL219W,YDR001C,YDR109C,YLR057W,YML051W,YLR354C,YBR001C,YGL253W,YGL115W,YBR149W,YBR018C,YMR278W,YKL060C,YGR194C,YPR160W,YGR043C,YDR009W,YNR071C,YGL035C,YCR073W-A,YNL066W,YDL022W,YIR007W,YJR090C,YER059W,YIL050W,YLR308W,YIL042C,YMR196W,YOR190W,YGL156W,YCR005C,YMR280C,YDR516C,YLR286C,YDR248C,YER003C,YKL046C,YMR105C,YHL032C,YMR311C,YLR377C,YER133W,YJR131W,YGL059W,YDR477W,YNL241C,YOL059W,YLR307W,YGR143W,YBR126C,YBR229C,YCL040W,YNR001C,YFR053C,YHR204W,YIL099W,YPR026W,YEL011W,YEL058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</si>
  <si>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</si>
  <si>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GO:0034599</t>
  </si>
  <si>
    <t xml:space="preserve">cellular response to oxidative stress</t>
  </si>
  <si>
    <t xml:space="preserve">YBR037C,YBL055C,YLR113W,YGR023W,YIL010W,YKR066C,YNL259C,YKL143W,YLR011W,YCR065W,YML028W,YMR291W,YNL180C,YDR453C,YPL188W,YPL091W,YHR183W,YAL015C,YDL047W,YGR029W,YDR346C,YNL080C,YBR014C,YDR353W,YDR368W,YIL008W,YDL166C,YBR216C,YNL099C,YER042W,YGR234W,YEL052W,YHR106W,YBR244W,YGL060W,YOR120W,YGR163W,YJR100C,YDR296W,YDR513W,YKL069W,YPL059W,YOL016C,YBR006W,YHR111W,YOR297C,YGR043C,YER174C,YDL010W,YJR090C,YKL086W,YJR066W,YFR014C,YCL026C-A,YCL033C,YJR104C,YGR097W,YMR250W,YLR248W,YCR083W,YBL064C,YHR104W,YBL022C,YCL035C,YMR176W,YDL124W,YBR046C,YIR037W,YLR109W,YKL026C,YDR533C,YML086C,YFL014W,YKL150W,YNL036W,YPL239W,YJR096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</si>
  <si>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</si>
  <si>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GO:0000448</t>
  </si>
  <si>
    <t xml:space="preserve">cleavage in ITS2 between 5.8S rRNA and LSU-rRNA of tricistronic rRNA transcript (SSU-rRNA, 5.8S rRNA, LSU-rRNA)</t>
  </si>
  <si>
    <t xml:space="preserve">YDR457W,YGL246C,YLL035W,YKR063C,YOR048C,YJL177W,YDR500C,YLR185W,YKL180W</t>
  </si>
  <si>
    <t xml:space="preserve">YDR457W,YDR500C,YGL246C,YJL177W,YKL180W,YKR063C,YLL035W,YLR185W,YOR048C</t>
  </si>
  <si>
    <t xml:space="preserve">GO:0045835</t>
  </si>
  <si>
    <t xml:space="preserve">negative regulation of meiotic nuclear division</t>
  </si>
  <si>
    <t xml:space="preserve">YGL194C,YDL194W,YBR103W,YKR029C,YGR044C</t>
  </si>
  <si>
    <t xml:space="preserve">YBR103W,YDL194W,YGL194C,YGR044C,YKR029C</t>
  </si>
  <si>
    <t xml:space="preserve">GO:0010737</t>
  </si>
  <si>
    <t xml:space="preserve">protein kinase A signaling</t>
  </si>
  <si>
    <t xml:space="preserve">YKL166C,YDR006C,YJL141C,YPL203W,YJL164C</t>
  </si>
  <si>
    <t xml:space="preserve">YDR006C,YJL141C,YJL164C,YKL166C,YPL203W</t>
  </si>
  <si>
    <t xml:space="preserve">GO:0043254</t>
  </si>
  <si>
    <t xml:space="preserve">regulation of protein-containing complex assembly</t>
  </si>
  <si>
    <t xml:space="preserve">YDR328C,YER027C,YDR202C,YJR033C,YGL208W</t>
  </si>
  <si>
    <t xml:space="preserve">YDR202C,YDR328C,YER027C,YGL208W,YJR033C</t>
  </si>
  <si>
    <t xml:space="preserve">GO:0016042</t>
  </si>
  <si>
    <t xml:space="preserve">lipid catabolic process</t>
  </si>
  <si>
    <t xml:space="preserve">YML059C,YLR020C,YMR008C,YNL012W,YDR444W,YPL103C,YDL109C,YOL011W,YOR126C,YOR059C,YBR204C,YDR058C,YOR022C,YLL012W,YKR089C,YIR007W,YPL268W,YKL140W,YCR068W,YOR081C,YKR031C,YMR313C,YLR380W,YIL124W,YDL133W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</si>
  <si>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</si>
  <si>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GO:0098655</t>
  </si>
  <si>
    <t xml:space="preserve">cation transmembrane transport</t>
  </si>
  <si>
    <t xml:space="preserve">YLL005C,YMR266W,YDL206W,YLR241W,YJL094C,YBR295W,YEL031W,YOR291W,YJR106W,YOL084W</t>
  </si>
  <si>
    <t xml:space="preserve">YBR295W,YDL206W,YEL031W,YJL094C,YJR106W,YLL005C,YLR241W,YMR266W,YOL084W,YOR291W</t>
  </si>
  <si>
    <t xml:space="preserve">GO:0006654</t>
  </si>
  <si>
    <t xml:space="preserve">phosphatidic acid biosynthetic process</t>
  </si>
  <si>
    <t xml:space="preserve">YDL052C,YLR099C,YGR110W,YDR125C,YKR031C,YOR311C,YIL124W</t>
  </si>
  <si>
    <t xml:space="preserve">YDL052C,YDR125C,YGR110W,YIL124W,YKR031C,YLR099C,YOR311C</t>
  </si>
  <si>
    <t xml:space="preserve">GO:0006270</t>
  </si>
  <si>
    <t xml:space="preserve">DNA replication initiation</t>
  </si>
  <si>
    <t xml:space="preserve">YLR381W,YLR002C,YJL194W,YNL261W,YBR275C,YBR060C,YIL150C,YGL113W,YLL004W,YPR162C,YIR008C,YKL108W,YDR052C,YHR118C,YDR226W,YPR019W,YML065W,YJL090C,YMR078C,YPR135W,YBL035C,YGL201C,YLR117C,YBL023C,YDL017W,YKL045W,YEL032W,YNL102W,YLR103C,YBR202W,YDR099W,YPL153C,YLR274W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</si>
  <si>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</si>
  <si>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GO:0042823</t>
  </si>
  <si>
    <t xml:space="preserve">pyridoxal phosphate biosynthetic process</t>
  </si>
  <si>
    <t xml:space="preserve">YNR027W,YMR096W,YGR017W,YEL029C,YMR095C,YNL334C,YFL060C,YNL333W,YFL059W</t>
  </si>
  <si>
    <t xml:space="preserve">YEL029C,YFL059W,YFL060C,YGR017W,YMR095C,YMR096W,YNL333W,YNL334C,YNR027W</t>
  </si>
  <si>
    <t xml:space="preserve">GO:0006555</t>
  </si>
  <si>
    <t xml:space="preserve">methionine metabolic process</t>
  </si>
  <si>
    <t xml:space="preserve">YMR009W,YPL023C,YLR180W,YGL125W,YDR502C,YLR303W</t>
  </si>
  <si>
    <t xml:space="preserve">YDR502C,YGL125W,YLR180W,YLR303W,YMR009W,YPL023C</t>
  </si>
  <si>
    <t xml:space="preserve">GO:2000219</t>
  </si>
  <si>
    <t xml:space="preserve">positive regulation of invasive growth in response to glucose limitation</t>
  </si>
  <si>
    <t xml:space="preserve">YMR263W,YBR289W,YOL051W,YGR270W,YBR095C,YOR290C,YNL097C</t>
  </si>
  <si>
    <t xml:space="preserve">YBR095C,YBR289W,YGR270W,YMR263W,YNL097C,YOL051W,YOR290C</t>
  </si>
  <si>
    <t xml:space="preserve">GO:0006283</t>
  </si>
  <si>
    <t xml:space="preserve">transcription-coupled nucleotide-excision repair</t>
  </si>
  <si>
    <t xml:space="preserve">YLR430W,YDR159W,YDR138W,YGL070C,YDR381W,YNL139C,YOL072W,YDR030C,YDL084W,YJR035W,YKL054C</t>
  </si>
  <si>
    <t xml:space="preserve">YDL084W,YDR030C,YDR138W,YDR159W,YDR381W,YGL070C,YJR035W,YKL054C,YLR430W,YNL139C,YOL072W</t>
  </si>
  <si>
    <t xml:space="preserve">GO:0007089</t>
  </si>
  <si>
    <t xml:space="preserve">traversing start control point of mitotic cell cycle</t>
  </si>
  <si>
    <t xml:space="preserve">YGR245C,YMR199W,YAL040C,YNL197C,YAL021C,YLR361C,YLR310C,YMR135C,YGL173C,YGR155W,YOR083W,YPL256C,YOR066W</t>
  </si>
  <si>
    <t xml:space="preserve">YAL021C,YAL040C,YGL173C,YGR155W,YGR245C,YLR310C,YLR361C,YMR135C,YMR199W,YNL197C,YOR066W,YOR083W,YPL256C</t>
  </si>
  <si>
    <t xml:space="preserve">GO:0051453</t>
  </si>
  <si>
    <t xml:space="preserve">regulation of intracellular pH</t>
  </si>
  <si>
    <t xml:space="preserve">YJL059W,YGL008C,YPL036W,YMR205C,YGR240C</t>
  </si>
  <si>
    <t xml:space="preserve">YGL008C,YGR240C,YJL059W,YMR205C,YPL036W</t>
  </si>
  <si>
    <t xml:space="preserve">GO:0007030</t>
  </si>
  <si>
    <t xml:space="preserve">Golgi organization</t>
  </si>
  <si>
    <t xml:space="preserve">YGL223C,YBR264C,YOR016C,YGR127W,YER157W,YOR216C,YGL002W,YAL007C,YAR002C-A,YML012W,YPL085W,YHR110W,YDL018C,YDR517W,YDR372C,YJL100W,YBL058W,YGL200C,YGR284C</t>
  </si>
  <si>
    <t xml:space="preserve">YAL007C,YAR002C-A,YBL058W,YBR264C,YDL018C,YDR372C,YDR517W,YER157W,YGL002W,YGL200C,YGL223C,YGR127W,YGR284C,YHR110W,YJL100W,YML012W,YOR016C,YOR216C,YPL085W</t>
  </si>
  <si>
    <t xml:space="preserve">GO:0061817</t>
  </si>
  <si>
    <t xml:space="preserve">endoplasmic reticulum-plasma membrane tethering</t>
  </si>
  <si>
    <t xml:space="preserve">YNL087W,YBL091C-A,YML072C,YOR086C,YER120W</t>
  </si>
  <si>
    <t xml:space="preserve">YBL091C-A,YER120W,YML072C,YNL087W,YOR086C</t>
  </si>
  <si>
    <t xml:space="preserve">GO:0106035</t>
  </si>
  <si>
    <t xml:space="preserve">protein maturation by [4Fe-4S] cluster transfer</t>
  </si>
  <si>
    <t xml:space="preserve">YJR067C,YGL018C,YAL044W-A,YPR067W,YHR122W,YPL059W,YNL260C,YAL046C,YKL040C,YJR122W,YLL027W</t>
  </si>
  <si>
    <t xml:space="preserve">YAL044W-A,YAL046C,YGL018C,YHR122W,YJR067C,YJR122W,YKL040C,YLL027W,YNL260C,YPL059W,YPR067W</t>
  </si>
  <si>
    <t xml:space="preserve">GO:0032511</t>
  </si>
  <si>
    <t xml:space="preserve">late endosome to vacuole transport via multivesicular body sorting pathway</t>
  </si>
  <si>
    <t xml:space="preserve">YOR089C,YML097C,YCR034W,YNL265C,YJL049W,YLR181C,YLR372W,YOL129W,YPR173C,YMR077C,YDR486C,YJR125C,YGL137W,YPL070W,YKR014C,YIL076W,YAL002W,YLR025W,YJR044C,YDR490C,YER125W,YOL100W,YKR035W-A,YDR153C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</si>
  <si>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</si>
  <si>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GO:0030174</t>
  </si>
  <si>
    <t xml:space="preserve">regulation of DNA-templated DNA replication initiation</t>
  </si>
  <si>
    <t xml:space="preserve">YHR197W,YJL194W,YHR085W,YOR060C,YNL330C,YAL013W,YPL181W,YNL182C,YMR075W,YPR019W,YJL168C,YGL201C,YDL074C,YBL023C,YPR023C,YOL004W,YEL032W,YBR202W,YJR046W,YLR274W</t>
  </si>
  <si>
    <t xml:space="preserve">YAL013W,YBL023C,YBR202W,YDL074C,YEL032W,YGL201C,YHR085W,YHR197W,YJL168C,YJL194W,YJR046W,YLR274W,YMR075W,YNL182C,YNL330C,YOL004W,YOR060C,YPL181W,YPR019W,YPR023C</t>
  </si>
  <si>
    <t xml:space="preserve">GO:0000743</t>
  </si>
  <si>
    <t xml:space="preserve">nuclear migration involved in conjugation with cellular fusion</t>
  </si>
  <si>
    <t xml:space="preserve">YPL174C,YCL029C,YMR198W,YPR141C,YJL019W,YHR005C</t>
  </si>
  <si>
    <t xml:space="preserve">YCL029C,YHR005C,YJL019W,YMR198W,YPL174C,YPR141C</t>
  </si>
  <si>
    <t xml:space="preserve">GO:0001113</t>
  </si>
  <si>
    <t xml:space="preserve">transcription open complex formation at RNA polymerase II promoter</t>
  </si>
  <si>
    <t xml:space="preserve">YPR086W,YKL028W,YGR104C,YIL143C,YBL093C</t>
  </si>
  <si>
    <t xml:space="preserve">YBL093C,YGR104C,YIL143C,YKL028W,YPR086W</t>
  </si>
  <si>
    <t xml:space="preserve">GO:0015828</t>
  </si>
  <si>
    <t xml:space="preserve">tyrosine transport</t>
  </si>
  <si>
    <t xml:space="preserve">YJR001W,YBR069C,YBL089W,YER119C,YIL088C,YKL146W</t>
  </si>
  <si>
    <t xml:space="preserve">YBL089W,YBR069C,YER119C,YIL088C,YJR001W,YKL146W</t>
  </si>
  <si>
    <t xml:space="preserve">GO:0018230</t>
  </si>
  <si>
    <t xml:space="preserve">peptidyl-L-cysteine S-palmitoylation</t>
  </si>
  <si>
    <t xml:space="preserve">YOL003C,YDR126W,YNL326C,YLR246W,YOL110W,YDR459C</t>
  </si>
  <si>
    <t xml:space="preserve">YDR126W,YDR459C,YLR246W,YNL326C,YOL003C,YOL110W</t>
  </si>
  <si>
    <t xml:space="preserve">GO:0006513</t>
  </si>
  <si>
    <t xml:space="preserve">protein monoubiquitination</t>
  </si>
  <si>
    <t xml:space="preserve">YOR339C,YBR082C,YML111W,YMR026C,YJR141W,YCR066W,YER100W,YMR275C,YGR133W,YER125W,YGR184C,YNR069C</t>
  </si>
  <si>
    <t xml:space="preserve">YBR082C,YCR066W,YER100W,YER125W,YGR133W,YGR184C,YJR141W,YML111W,YMR026C,YMR275C,YNR069C,YOR339C</t>
  </si>
  <si>
    <t xml:space="preserve">GO:0071230</t>
  </si>
  <si>
    <t xml:space="preserve">cellular response to amino acid stimulus</t>
  </si>
  <si>
    <t xml:space="preserve">YNL008C,YHR186C,YMR119W,YNL159C,YKR007W</t>
  </si>
  <si>
    <t xml:space="preserve">YHR186C,YKR007W,YMR119W,YNL008C,YNL159C</t>
  </si>
  <si>
    <t xml:space="preserve">GO:0019363</t>
  </si>
  <si>
    <t xml:space="preserve">pyridine nucleotide biosynthetic process</t>
  </si>
  <si>
    <t xml:space="preserve">YCL047C,YGR010W,YOR209C,YBL098W,YLR328W,YNL129W,YLR231C,YFR047C,YGL037C</t>
  </si>
  <si>
    <t xml:space="preserve">YBL098W,YCL047C,YFR047C,YGL037C,YGR010W,YLR231C,YLR328W,YNL129W,YOR209C</t>
  </si>
  <si>
    <t xml:space="preserve">GO:0006730</t>
  </si>
  <si>
    <t xml:space="preserve">one-carbon metabolic process</t>
  </si>
  <si>
    <t xml:space="preserve">YER043C,YKL132C,YBR084W,YBR263W,YMR113W,YOR241W,YDR019C,YLR180W,YKR080W,YOR236W,YLR058C,YGR204W,YAL044C,YDR502C,YMR189W</t>
  </si>
  <si>
    <t xml:space="preserve">YAL044C,YBR084W,YBR263W,YDR019C,YDR502C,YER043C,YGR204W,YKL132C,YKR080W,YLR058C,YLR180W,YMR113W,YMR189W,YOR236W,YOR241W</t>
  </si>
  <si>
    <t xml:space="preserve">GO:0000973</t>
  </si>
  <si>
    <t xml:space="preserve">post-transcriptional tethering of RNA polymerase II gene DNA at nuclear periphery</t>
  </si>
  <si>
    <t xml:space="preserve">YOR001W,YGL092W,YDR159W,YER107C,YKL068W,YAR002W,YDL116W,YDR192C,YOL072W,YHR081W,YKL057C,YER105C,YMR047C,YLR335W,YIL149C,YGL172W,YBR111W-A</t>
  </si>
  <si>
    <t xml:space="preserve">YAR002W,YBR111W-A,YDL116W,YDR159W,YDR192C,YER105C,YER107C,YGL092W,YGL172W,YHR081W,YIL149C,YKL057C,YKL068W,YLR335W,YMR047C,YOL072W,YOR001W</t>
  </si>
  <si>
    <t xml:space="preserve">GO:0007005</t>
  </si>
  <si>
    <t xml:space="preserve">mitochondrion organization</t>
  </si>
  <si>
    <t xml:space="preserve">YMR002W,YLR368W,YKL166C,YCR065W,YNL315C,YML058W,YMR134W,YHL021C,YOR147W,YOL009C,YHR120W,YMR211W,YAL048C,YDR393W,YOR228C,YLR253W,YGR132C,YGL219C,YOR211C,YAL010C,YLL013C,YMR060C,YMR012W,YJR120W,YNL055C,YBR179C,YLL001W,YNL066W,YNL213C,YLL006W,YPR024W,YNL310C,YDR512C,YDR219C,YML091C,YLL040C,YAL008W,YER125W,YGR231C,YPR083W,YBR212W,YHR194W,YBL022C,YOL060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</si>
  <si>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</si>
  <si>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GO:0031503</t>
  </si>
  <si>
    <t xml:space="preserve">protein-containing complex localization</t>
  </si>
  <si>
    <t xml:space="preserve">YJR091C,YBR164C,YOR115C,YMR111C,YOR229W,YPR109W,YBL010C,YDL017W,YOL082W,YLR262C,YPR049C,YBL078C,YOL083W</t>
  </si>
  <si>
    <t xml:space="preserve">YBL010C,YBL078C,YBR164C,YDL017W,YJR091C,YLR262C,YMR111C,YOL082W,YOL083W,YOR115C,YOR229W,YPR049C,YPR109W</t>
  </si>
  <si>
    <t xml:space="preserve">GO:0006281</t>
  </si>
  <si>
    <t xml:space="preserve">DNA repair</t>
  </si>
  <si>
    <t xml:space="preserve">YML058W-A,YDR014W-A,YHR031C,YJL127C,YMR167W,YPR164W,YPL194W,YGL163C,YBR114W,YDR386W,YHR079C-A,YML023C,YJR068W,YPL001W,YNL107W,YDL154W,YER041W,YDR317W,YPL164C,YDR288W,YKL025C,YDR369C,YAL015C,YDL042C,YHR120W,YOL043C,YBR136W,YBL088C,YHR134W,YOR244W,YLR151C,YML061C,YJL081C,YDR076W,YDL047W,YAL019W,YDR079C-A,YNL215W,YMR076C,YAL027W,YBR098W,YMR284W,YML060W,YDR182W,YLL036C,YML021C,YJR052W,YPL122C,YGL207W,YOL094C,YBR228W,YER171W,YGL175C,YOR033C,YHR090C,YGR002C,YDR263C,YOR386W,YDL160C-A,YOR217W,YKL114C,YOL133W,YOL095C,YHR164C,YLR320W,YCL061C,YBR089C-A,YLR288C,YER038C,YOR005C,YPL022W,YML095C,YMR173W,YER173W,YPL204W,YNL262W,YDR078C,YLR383W,YDR440W,YKR095W,YDL200C,YMR224C,YDL013W,YEL019C,YIR002C,YLR265C,YOR368W,YGL070C,YPL262W,YMR156C,YGL090W,YBR272C,YIL139C,YLR007W,YFL024C,YLR376C,YGL127C,YOR258W,YDR460W,YPR056W,YBL019W,YOR346W,YLR005W,YJR082C,YMR106C,YMR201C,YMR137C,YMR190C,YNL290W,YDR190C,YLR394W,YPL167C,YNL082W,YCR014C,YHR154W,YNL136W,YER162C,YLR135W,YGL058W,YBR223C,YCR066W,YDR291W,YIL153W,YPR135W,YJL092W,YDR314C,YEL018W,YDR419W,YOL034W,YDR359C,YDR030C,YDR225W,YIL132C,YJR144W,YDR217C,YDL182W,YNL218W,YNL250W,YEL037C,YML069W,YNL312W,YFR027W,YLR035C,YMR048W,YPR023C,YJR035W,YDL105W,YER142C,YML032C,YDL164C,YDR097C,YBR088C,YIL128W,YML011C,YDR499W,YLR399C,YER116C,YLR247C,YOL090W,YGL150C,YLR032W,YPL235W,YDR311W,YBL003C,YGR258C,YDL070W,YCR092C,YFL039C,YNL273W,YHR099W,YPR052C,YDR004W,YAR007C,YFL007W,YOL086W-A,YJL173C,YPL153C,YBR073W,YDL059C,YKL054C,YKL067W,YKL112W,YKL113C,YER095W,YBR087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</si>
  <si>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</si>
  <si>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GO:0044879</t>
  </si>
  <si>
    <t xml:space="preserve">mitotic morphogenesis checkpoint signaling</t>
  </si>
  <si>
    <t xml:space="preserve">YGL021W,YER155C,YBL009W,YJL187C,YDR507C,YKL101W,YCL024W</t>
  </si>
  <si>
    <t xml:space="preserve">YBL009W,YCL024W,YDR507C,YER155C,YGL021W,YJL187C,YKL101W</t>
  </si>
  <si>
    <t xml:space="preserve">GO:0019637</t>
  </si>
  <si>
    <t xml:space="preserve">organophosphate metabolic process</t>
  </si>
  <si>
    <t xml:space="preserve">YCR026C,YDR481C,YEL016C,YKL165C,YGL253W,YLR446W,YLL031C,YJL062W,YDR516C,YCL040W,YFR053C</t>
  </si>
  <si>
    <t xml:space="preserve">YCL040W,YCR026C,YDR481C,YDR516C,YEL016C,YFR053C,YGL253W,YJL062W,YKL165C,YLL031C,YLR446W</t>
  </si>
  <si>
    <t xml:space="preserve">GO:0043488</t>
  </si>
  <si>
    <t xml:space="preserve">regulation of mRNA stability</t>
  </si>
  <si>
    <t xml:space="preserve">YOR359W,YDR374C,YGL107C,YNL016W,YGL122C</t>
  </si>
  <si>
    <t xml:space="preserve">YDR374C,YGL107C,YGL122C,YNL016W,YOR359W</t>
  </si>
  <si>
    <t xml:space="preserve">GO:0046513</t>
  </si>
  <si>
    <t xml:space="preserve">ceramide biosynthetic process</t>
  </si>
  <si>
    <t xml:space="preserve">YBR183W,YPL087W,YKL008C,YER019W,YMR298W,YHL003C,YDR062W,YMR296C</t>
  </si>
  <si>
    <t xml:space="preserve">YBR183W,YDR062W,YER019W,YHL003C,YKL008C,YMR296C,YMR298W,YPL087W</t>
  </si>
  <si>
    <t xml:space="preserve">GO:0015031</t>
  </si>
  <si>
    <t xml:space="preserve">protein transport</t>
  </si>
  <si>
    <t xml:space="preserve">YKR093W,YNR026C,YIL004C,YGR245C,YAR033W,YOL031C,YHR170W,YER006W,YDR252W,YDR244W,YGL153W,YIR011C,YGL051W,YJL205C,YLR417W,YPR157W,YPR194C,YDL217C,YOR326W,YBR162W-A,YDR093W,YKL143W,YNL189W,YLR008C,YEL020W-A,YOR089C,YJL053W,YJR042W,YPL002C,YJL024C,YNL214W,YLR099W-A,YIL068C,YIL173W,YLR208W,YLR191W,YNL246W,YLR064W,YDR414C,YPL051W,YER110C,YOR046C,YDR128W,YDR468C,YKR082W,YGL210W,YPL094C,YDR142C,YLR384C,YGL223C,YOL062C,YDR164C,YNL265C,YGL005C,YML121W,YLR386W,YDL212W,YLR360W,YGR082W,YJL222W,YLR018C,YDL088C,YBR264C,YHR036W,YMR153W,YDR484W,YIL115C,YPL195W,YLL023C,YPL010W,YFR002W,YKL124W,YOR359W,YOR109W,YOR098C,YGL241W,YOL138C,YDR238C,YLR026C,YNL026W,YJL041W,YJL061W,YAL042W,YGL238W,YGR120C,YKL197C,YPL125W,YLR181C,YOR016C,YNL272C,YGR200C,YLR240W,YFL025C,YBR091C,YER128W,YMR308C,YKR027W,YDR002W,YJL099W,YPL120W,YGR009C,YML001W,YPL249C,YJL085W,YER009W,YNR049C,YDR395W,YBL017C,YER008C,YLR330W,YDR141C,YDR080W,YDL077C,YKR020W,YDL145C,YHR181W,YOR357C,YOR094W,YLR373C,YNR007C,YGL095C,YJR005W,YPL218W,YOR223W,YER157W,YER107C,YLR268W,YER136W,YMR004W,YMR292W,YDL226C,YPL100W,YBR288C,YMR129W,YBR170C,YKL068W,YDR189W,YFL005W,YLR065C,YBR217W,YHR103W,YGL002W,YJL204C,YDR200C,YBL037W,YAL007C,YAR002C-A,YDL192W,YNL263C,YMR214W,YKL002W,YPL065W,YJL104W,YKR095W,YNL131W,YMR026C,YBR171W,YNL242W,YMR237W,YAL014C,YHR012W,YOL129W,YNL223W,YPR079W,YKL041W,YBL102W,YDR186C,YLR292C,YGR206W,YMR197C,YBR080C,YDR361C,YML012W,YAR002W,YPL037C,YBL104C,YBR131W,YER074W-A,YNL297C,YPR173C,YML071C,YGR163W,YJR135W-A,YGR218W,YDR192C,YJL004C,YBR102C,YDL113C,YIL002C,YER122C,YKL084W,YDR166C,YDL207W,YKL176C,YGR119C,YJL207C,YCL008C,YGR033C,YBL079W,YMR077C,YOR045W,YJL036W,YBR283C,YOL065C,YDR486C,YDR351W,YOR329C,YFR021W,YDR170C,YPL069C,YPL045W,YHL031C,YNL258C,YKL135C,YPL166W,YGL233W,YDR027C,YDR022C,YPR185W,YMR079W,YOR132W,YNL070W,YLL042C,YLR148W,YBL107C,YGL137W,YDR202C,YGR181W,YML125C,YOR297C,YIL063C,YBR106W,YPR133W-A,YGL114W,YER031C,YNL049C,YBR105C,YJL210W,YKL057C,YKR014C,YMR171C,YPL085W,YMR040W,YOR069W,YDR265W,YLR396C,YPR181C,YMR203W,YMR231W,YPR149W,YBR077C,YHR108W,YLR080W,YHR110W,YDR424C,YJL212C,YNL041C,YLR166C,YOR254C,YMR192W,YIL048W,YNR017W,YDL231C,YLR440C,YPL063W,YJL154C,YGR239C,YEL031W,YOL026C,YDL018C,YEL062W,YIL076W,YBL050W,YNL287W,YAL002W,YIL109C,YLR309C,YLR025W,YER105C,YLR078C,YMR047C,YJR102C,YDL137W,YLR043C,YNL310C,YFL038C,YDR425W,YDR299W,YHL019C,YOL082W,YDR372C,YLR335W,YML031W,YLR119W,YGR141W,YKR007W,YCR067C,YGL124C,YJR058C,YLR293C,YNL093W,YMR159C,YPR017C,YBR128C,YPR055W,YJL143W,YDR086C,YGR209C,YHL002W,YPR105C,YBR097W,YDL115C,YLR262C,YML067C,YNL328C,YPR049C,YER143W,YBL040C,YBR017C,YIL149C,YNL064C,YDR524C,YMR255W,YJL029C,YDL072C,YOL018C,YBL078C,YNL051W,YHR193C,YBR111W-A,YPR029C,YLR378C,YLR170C,YGR131W,YLR347C,YGL200C,YKR035W-A,YKL103C,YKL065C,YDR155C,YHR005C-A,YFR051C,YDL058W,YHR171W,YOL083W,YDR358W,YDL126C,YBR201W,YKL195W,YNL149C,YOR299W,YHR142W,YNL015W,YOR075W,YOR185C,YJL192C,YDL063C,YDR498C,YHR083W,YKL006C-A,YDL195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</si>
  <si>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</si>
  <si>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GO:0035556</t>
  </si>
  <si>
    <t xml:space="preserve">intracellular signal transduction</t>
  </si>
  <si>
    <t xml:space="preserve">YGL021W,YOL045W,YDR466W,YNL298W,YPL141C,YJL106W,YPR111W,YBL105C,YOR233W,YPL026C,YBR136W,YBL088C,YKL189W,YDL047W,YLR452C,YHR205W,YML006C,YBL016W,YKL171W,YKL048C,YGR040W,YLR094C,YOL113W,YER129W,YLR096W,YDL025C,YJL095W,YHL007C,YKL116C,YKL203C,YCR008W,YKL198C,YAL041W,YBL009W,YGR092W,YFL033C,YKL126W,YHR030C,YLL007C,YFL047W,YJL165C,YPL268W,YJR138W,YPL150W,YJR066W,YJL005W,YJR059W,YOR267C,YDR490C,YLR422W,YDL214C,YDR507C,YDR122W,YOL100W,YNL161W,YKL101W,YDR477W,YPR054W,YAL017W,YCL024W,YKL168C,YNL183C,YDR247W,YHR082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</si>
  <si>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</si>
  <si>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GO:0016242</t>
  </si>
  <si>
    <t xml:space="preserve">negative regulation of macroautophagy</t>
  </si>
  <si>
    <t xml:space="preserve">YLR173W,YOL001W,YPL031C,YKL203C,YLR079W,YJR066W,YHR071W,YHR082C</t>
  </si>
  <si>
    <t xml:space="preserve">YHR071W,YHR082C,YJR066W,YKL203C,YLR079W,YLR173W,YOL001W,YPL031C</t>
  </si>
  <si>
    <t xml:space="preserve">GO:0071432</t>
  </si>
  <si>
    <t xml:space="preserve">peptide mating pheromone maturation involved in positive regulation of conjugation with cellular fusion</t>
  </si>
  <si>
    <t xml:space="preserve">YMR274C,YPR122W,YLR389C,YLR120C,YJR117W</t>
  </si>
  <si>
    <t xml:space="preserve">YJR117W,YLR120C,YLR389C,YMR274C,YPR122W</t>
  </si>
  <si>
    <t xml:space="preserve">GO:0005977</t>
  </si>
  <si>
    <t xml:space="preserve">glycogen metabolic process</t>
  </si>
  <si>
    <t xml:space="preserve">YHL012W,YHR047C,YPL219W,YKL035W,YOR178C,YPR160W,YER059W,YIL050W,YNR032W,YMR311C,YER133W,YBL058W,YER054C</t>
  </si>
  <si>
    <t xml:space="preserve">YBL058W,YER054C,YER059W,YER133W,YHL012W,YHR047C,YIL050W,YKL035W,YMR311C,YNR032W,YOR178C,YPL219W,YPR160W</t>
  </si>
  <si>
    <t xml:space="preserve">GO:0007232</t>
  </si>
  <si>
    <t xml:space="preserve">osmosensory signaling pathway via Sho1 osmosensor</t>
  </si>
  <si>
    <t xml:space="preserve">YGR014W,YHL007C,YLR362W,YDR420W,YDL073W,YCL032W</t>
  </si>
  <si>
    <t xml:space="preserve">YCL032W,YDL073W,YDR420W,YGR014W,YHL007C,YLR362W</t>
  </si>
  <si>
    <t xml:space="preserve">GO:0006807</t>
  </si>
  <si>
    <t xml:space="preserve">nitrogen compound metabolic process</t>
  </si>
  <si>
    <t xml:space="preserve">YLR438C-A,YGR074W,YJR022W,YJL126W,YLR424W,YGR001C,YNL230C,YLR275W,YPR035W,YJR062C,YDR140W,YDR159W,YGR124W,YER169W,YER146W,YIL164C,YIL165C,YOR159C,YCR020C-A,YJR084W,YBR079C,YER112W,YPR145W,YIR030C,YJL124C,YLR147C,YPR045C,YER029C,YHR074W,YOL072W,YDL171C,YBL026W,YPR182W,YLR351C,YDL215C,YMR309C,YOL117W,YDR378C,YJR109C,YMR159C,YNL063W,YDR096W,YJL172W,YJL130C,YFL017W-A,YNL147W,YFR052W,YIL071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</si>
  <si>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</si>
  <si>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GO:0006098</t>
  </si>
  <si>
    <t xml:space="preserve">pentose-phosphate shunt</t>
  </si>
  <si>
    <t xml:space="preserve">YHR163W,YHR183W,YJL121C,YPR074C,YLR354C,YGR043C,YCR073W-A,YGR248W,YOR095C,YGR256W,YNL241C,YBR117C</t>
  </si>
  <si>
    <t xml:space="preserve">YBR117C,YCR073W-A,YGR043C,YGR248W,YGR256W,YHR163W,YHR183W,YJL121C,YLR354C,YNL241C,YOR095C,YPR074C</t>
  </si>
  <si>
    <t xml:space="preserve">GO:0006796</t>
  </si>
  <si>
    <t xml:space="preserve">phosphate-containing compound metabolic process</t>
  </si>
  <si>
    <t xml:space="preserve">YCR026C,YDR481C,YGR233C,YEL016C,YKL165C,YMR267W,YAR071W,YLL031C,YJL062W,YBR092C,YBR093C,YBR011C</t>
  </si>
  <si>
    <t xml:space="preserve">YAR071W,YBR011C,YBR092C,YBR093C,YCR026C,YDR481C,YEL016C,YGR233C,YJL062W,YKL165C,YLL031C,YMR267W</t>
  </si>
  <si>
    <t xml:space="preserve">GO:0006090</t>
  </si>
  <si>
    <t xml:space="preserve">pyruvate metabolic process</t>
  </si>
  <si>
    <t xml:space="preserve">YKL029C,YLR134W,YNL071W,YLR153C,YAL038W,YGL062W,YBR218C,YOR347C,YLR044C,YFL018C,YOR374W</t>
  </si>
  <si>
    <t xml:space="preserve">YAL038W,YBR218C,YFL018C,YGL062W,YKL029C,YLR044C,YLR134W,YLR153C,YNL071W,YOR347C,YOR374W</t>
  </si>
  <si>
    <t xml:space="preserve">GO:0042594</t>
  </si>
  <si>
    <t xml:space="preserve">response to starvation</t>
  </si>
  <si>
    <t xml:space="preserve">YKL062W,YER130C,YGR066C,YCR009C,YMR037C,YGL180W</t>
  </si>
  <si>
    <t xml:space="preserve">YCR009C,YER130C,YGL180W,YGR066C,YKL062W,YMR037C</t>
  </si>
  <si>
    <t xml:space="preserve">GO:0032889</t>
  </si>
  <si>
    <t xml:space="preserve">regulation of vacuole fusion, non-autophagic</t>
  </si>
  <si>
    <t xml:space="preserve">YDL135C,YML001W,YLR229C,YDL234C,YPR165W,YGR254W,YPL236C,YHR174W</t>
  </si>
  <si>
    <t xml:space="preserve">YDL135C,YDL234C,YGR254W,YHR174W,YLR229C,YML001W,YPL236C,YPR165W</t>
  </si>
  <si>
    <t xml:space="preserve">GO:0042147</t>
  </si>
  <si>
    <t xml:space="preserve">retrograde transport, endosome to Golgi</t>
  </si>
  <si>
    <t xml:space="preserve">YJL053W,YER114C,YMR010W,YDR484W,YPL120W,YML001W,YKR020W,YKR078W,YMR004W,YMR292W,YHR012W,YBL102W,YMR197C,YCR094W,YDR137W,YNL297C,YDL113C,YJL207C,YDR027C,YOR132W,YCR027C,YOR069W,YJL154C,YDR425W,YKL039W,YLR039C,YHL017W,YLR262C,YJL029C,YBL085W,YHR009C,YGR142W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</si>
  <si>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</si>
  <si>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GO:0006189</t>
  </si>
  <si>
    <t xml:space="preserve">'de novo' IMP biosynthetic process</t>
  </si>
  <si>
    <t xml:space="preserve">YMR300C,YAR015W,YLR359W,YGL234W,YDR408C,YGR061C,YOR128C,YMR120C,YLR028C</t>
  </si>
  <si>
    <t xml:space="preserve">YAR015W,YDR408C,YGL234W,YGR061C,YLR028C,YLR359W,YMR120C,YMR300C,YOR128C</t>
  </si>
  <si>
    <t xml:space="preserve">GO:0016197</t>
  </si>
  <si>
    <t xml:space="preserve">endosomal transport</t>
  </si>
  <si>
    <t xml:space="preserve">YLR083C,YKR019C,YNL084C,YPR173C,YIL105C,YPL045W,YBL047C,YHR108W,YNL047C,YIR006C,YKR007W,YDR358W</t>
  </si>
  <si>
    <t xml:space="preserve">YBL047C,YDR358W,YHR108W,YIL105C,YIR006C,YKR007W,YKR019C,YLR083C,YNL047C,YNL084C,YPL045W,YPR173C</t>
  </si>
  <si>
    <t xml:space="preserve">GO:0034976</t>
  </si>
  <si>
    <t xml:space="preserve">response to endoplasmic reticulum stress</t>
  </si>
  <si>
    <t xml:space="preserve">YPL051W,YDR518W,YHR079C,YOR288C,YBR164C,YPR095C,YHR192W,YPR028W,YFL031W,YHR030C,YDL204W,YJR066W,YLR309C,YDR477W,YDL005C,YDR233C,YCL043C</t>
  </si>
  <si>
    <t xml:space="preserve">YBR164C,YCL043C,YDL005C,YDL204W,YDR233C,YDR477W,YDR518W,YFL031W,YHR030C,YHR079C,YHR192W,YJR066W,YLR309C,YOR288C,YPL051W,YPR028W,YPR095C</t>
  </si>
  <si>
    <t xml:space="preserve">GO:0006537</t>
  </si>
  <si>
    <t xml:space="preserve">glutamate biosynthetic process</t>
  </si>
  <si>
    <t xml:space="preserve">YLR017W,YOR375C,YHR037W,YLR142W,YDL171C,YAL062W,YDL066W,YOR136W,YNL037C</t>
  </si>
  <si>
    <t xml:space="preserve">YAL062W,YDL066W,YDL171C,YHR037W,YLR017W,YLR142W,YNL037C,YOR136W,YOR375C</t>
  </si>
  <si>
    <t xml:space="preserve">GO:0006122</t>
  </si>
  <si>
    <t xml:space="preserve">mitochondrial electron transport, ubiquinol to cytochrome c</t>
  </si>
  <si>
    <t xml:space="preserve">YEL039C,YJR048W,YFR033C,YOR065W,YNL169C,YPR191W,YDR529C,YJL166W,YGR183C,YEL024W,YHR001W-A</t>
  </si>
  <si>
    <t xml:space="preserve">Q0105,Q0110,Q0115,Q0120,YDR529C,YEL024W,YEL039C,YFR033C,YGR183C,YHR001W-A,YJL166W,YJR048W,YNL169C,YOR065W,YPR191W</t>
  </si>
  <si>
    <t xml:space="preserve">GO:0000288</t>
  </si>
  <si>
    <t xml:space="preserve">nuclear-transcribed mRNA catabolic process, deadenylation-dependent decay</t>
  </si>
  <si>
    <t xml:space="preserve">YKL025C,YJR091C,YER049W,YDL165W,YAL021C,YJL124C,YLR270W,YLL013C,YDR172W,YJL140W,YGL014W,YCR093W,YPR042C,YOR173W</t>
  </si>
  <si>
    <t xml:space="preserve">YAL021C,YCR093W,YDL165W,YDR172W,YER049W,YGL014W,YJL124C,YJL140W,YJR091C,YKL025C,YLL013C,YLR270W,YOR173W,YPR042C</t>
  </si>
  <si>
    <t xml:space="preserve">GO:0019722</t>
  </si>
  <si>
    <t xml:space="preserve">calcium-mediated signaling</t>
  </si>
  <si>
    <t xml:space="preserve">YDR294C,YOR171C,YNL305C,YKL159C,YJL134W,YLR260W</t>
  </si>
  <si>
    <t xml:space="preserve">YDR294C,YJL134W,YKL159C,YLR260W,YNL305C,YOR171C</t>
  </si>
  <si>
    <t xml:space="preserve">GO:0042149</t>
  </si>
  <si>
    <t xml:space="preserve">cellular response to glucose starvation</t>
  </si>
  <si>
    <t xml:space="preserve">YGR023W,YKR075C,YGL056C,YKL048C,YBR214W,YDR028C,YDR040C,YDL229W,YMR140W,YGL208W,YNL209W,YOR062C,YGR130C</t>
  </si>
  <si>
    <t xml:space="preserve">YBR214W,YDL229W,YDR028C,YDR040C,YGL056C,YGL208W,YGR023W,YGR130C,YKL048C,YKR075C,YMR140W,YNL209W,YOR062C</t>
  </si>
  <si>
    <t xml:space="preserve">GO:0031647</t>
  </si>
  <si>
    <t xml:space="preserve">regulation of protein stability</t>
  </si>
  <si>
    <t xml:space="preserve">YPL031C,YMR304W,YOR124C,YIL050W,YHR071W,YDR313C</t>
  </si>
  <si>
    <t xml:space="preserve">YDR313C,YHR071W,YIL050W,YMR304W,YOR124C,YPL031C</t>
  </si>
  <si>
    <t xml:space="preserve">GO:0000755</t>
  </si>
  <si>
    <t xml:space="preserve">cytogamy</t>
  </si>
  <si>
    <t xml:space="preserve">YGR152C,YCR089W,YCL027W,YPR122W,YDL240W,YHR158C,YCL014W,YFL026W,YBR040W,YKL178C,YMR232W</t>
  </si>
  <si>
    <t xml:space="preserve">YBR040W,YCL014W,YCL027W,YCR089W,YDL240W,YFL026W,YGR152C,YHR158C,YKL178C,YMR232W,YPR122W</t>
  </si>
  <si>
    <t xml:space="preserve">GO:0016485</t>
  </si>
  <si>
    <t xml:space="preserve">protein processing</t>
  </si>
  <si>
    <t xml:space="preserve">YJL156C,YMR154C,YNL238W,YMR274C,YOR275C,YOR030W,YPR122W,YDR430C,YHR028C,YER078C,YLR120C,YCL052C,YJR117W</t>
  </si>
  <si>
    <t xml:space="preserve">YCL052C,YDR430C,YER078C,YHR028C,YJL156C,YJR117W,YLR120C,YMR154C,YMR274C,YNL238W,YOR030W,YOR275C,YPR122W</t>
  </si>
  <si>
    <t xml:space="preserve">GO:0006468</t>
  </si>
  <si>
    <t xml:space="preserve">protein phosphorylation</t>
  </si>
  <si>
    <t xml:space="preserve">YOL045W,YDR466W,YLR113W,YNL298W,YPL141C,YJL106W,YKL166C,YMR001C,YHR135C,YGR052W,YGR262C,YPR111W,YBR160W,YCR091W,YMR291W,YPL042C,YPL140C,YKL025C,YOR233W,YNR047W,YPL026C,YBR136W,YBL088C,YHR079C,YGL179C,YNL278W,YHR205W,YPL209C,YOR061W,YPR161C,YBL016W,YKL171W,YAR019C,YGR188C,YAR018C,YKL139W,YMR104C,YLR187W,YNL207W,YKL048C,YDL108W,YGR040W,YBR028C,YOL113W,YIL095W,YER129W,YFL029C,YPL204W,YIL035C,YLR096W,YBR274W,YDL025C,YPL031C,YDR283C,YOR351C,YHL007C,YMR139W,YDR523C,YKL116C,YKL203C,YGL115W,YER123W,YCR008W,YKL198C,YDL101C,YBR059C,YGR092W,YLR362W,YMR216C,YFL033C,YOL016C,YKL126W,YNL154C,YGL158W,YOR119C,YCR073C,YHR102W,YOR231W,YJL165C,YJL057C,YJL187C,YIL042C,YDL017W,YPL150W,YJR066W,YFR014C,YJR059W,YOR267C,YDR490C,YNL307C,YJL128C,YDL214C,YJL141C,YDR507C,YDR122W,YBR097W,YOL128C,YLR248W,YPR106W,YLL019C,YKL161C,YOL100W,YPL236C,YGL059W,YNL161W,YDL159W,YKL101W,YDR477W,YPR054W,YAL017W,YCL024W,YKL168C,YPL153C,YNL183C,YDR247W,YPL203W,YJL164C,YGL180W,YHR082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</si>
  <si>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</si>
  <si>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GO:0006515</t>
  </si>
  <si>
    <t xml:space="preserve">protein quality control for misfolded or incompletely synthesized proteins</t>
  </si>
  <si>
    <t xml:space="preserve">YOR197W,YKR087C,YKL133C,YMR115W,YEL052W,YPL096W,YPR024W,YER125W,YBL022C,YCL044C,YFL016C,YBL075C</t>
  </si>
  <si>
    <t xml:space="preserve">YBL022C,YBL075C,YCL044C,YEL052W,YER125W,YFL016C,YKL133C,YKR087C,YMR115W,YOR197W,YPL096W,YPR024W</t>
  </si>
  <si>
    <t xml:space="preserve">GO:1990145</t>
  </si>
  <si>
    <t xml:space="preserve">maintenance of translational fidelity</t>
  </si>
  <si>
    <t xml:space="preserve">YOR063W,YDR385W,YOR133W,YNL244C,YFR031C-A,YLR167W,YAL003W,YOR369C</t>
  </si>
  <si>
    <t xml:space="preserve">YAL003W,YDR385W,YFR031C-A,YLR167W,YNL244C,YOR063W,YOR133W,YOR369C</t>
  </si>
  <si>
    <t xml:space="preserve">GO:0007265</t>
  </si>
  <si>
    <t xml:space="preserve">Ras protein signal transduction</t>
  </si>
  <si>
    <t xml:space="preserve">YPL096C-A,YKL166C,YIL119C,YAL024C,YCR038C,YNL138W,YLR310C,YJL005W,YHL010C,YER177W,YDR099W,YPL203W,YJL164C</t>
  </si>
  <si>
    <t xml:space="preserve">YAL024C,YCR038C,YDR099W,YER177W,YHL010C,YIL119C,YJL005W,YJL164C,YKL166C,YLR310C,YNL138W,YPL096C-A,YPL203W</t>
  </si>
  <si>
    <t xml:space="preserve">GO:0061077</t>
  </si>
  <si>
    <t xml:space="preserve">chaperone-mediated protein folding</t>
  </si>
  <si>
    <t xml:space="preserve">YML028W,YGR187C,YDR519W,YOR035C,YPL280W,YOR391C,YDR533C</t>
  </si>
  <si>
    <t xml:space="preserve">YDR519W,YDR533C,YGR187C,YML028W,YOR035C,YOR391C,YPL280W</t>
  </si>
  <si>
    <t xml:space="preserve">GO:0030968</t>
  </si>
  <si>
    <t xml:space="preserve">endoplasmic reticulum unfolded protein response</t>
  </si>
  <si>
    <t xml:space="preserve">YHL020C,YBR162W-A,YDR411C,YHR079C,YHR029C,YJL095W,YFL031W,YHR030C,YBL047C,YNL305C,YFR026C,YDR372C,YOL013C,YDR057W,YFL044C,YBR201W,YJL034W</t>
  </si>
  <si>
    <t xml:space="preserve">YBL047C,YBR162W-A,YBR201W,YDR057W,YDR372C,YDR411C,YFL031W,YFL044C,YFR026C,YHL020C,YHR029C,YHR030C,YHR079C,YJL034W,YJL095W,YNL305C,YOL013C</t>
  </si>
  <si>
    <t xml:space="preserve">GO:0018345</t>
  </si>
  <si>
    <t xml:space="preserve">protein palmitoylation</t>
  </si>
  <si>
    <t xml:space="preserve">YOL003C,YOR034C,YDR126W,YNL326C,YLR246W,YOL110W,YDR264C,YDR459C</t>
  </si>
  <si>
    <t xml:space="preserve">YDR126W,YDR264C,YDR459C,YLR246W,YNL326C,YOL003C,YOL110W,YOR034C</t>
  </si>
  <si>
    <t xml:space="preserve">GO:0000724</t>
  </si>
  <si>
    <t xml:space="preserve">double-strand break repair via homologous recombination</t>
  </si>
  <si>
    <t xml:space="preserve">YDR075W,YOR144C,YHR079C-A,YMR284W,YER104W,YBR228W,YLR320W,YLR288C,YPL022W,YLR383W,YDR363W,YMR224C,YBR289W,YEL019C,YOR191W,YLR007W,YMR106C,YMR190C,YPL167C,YMR078C,YGL058W,YOL034W,YER164W,YDL074C,YLR357W,YNL312W,YML032C,YDR363W-A,YAR007C,YOL087C,YJL173C,YBR073W,YDL059C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</si>
  <si>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</si>
  <si>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GO:0070987</t>
  </si>
  <si>
    <t xml:space="preserve">error-free translesion synthesis</t>
  </si>
  <si>
    <t xml:space="preserve">YML060W,YIL139C,YLR376C,YOR346W,YPL167C,YGL058W,YCR066W,YDR419W,YBR088C,YLR032W</t>
  </si>
  <si>
    <t xml:space="preserve">YBR088C,YCR066W,YDR419W,YGL058W,YIL139C,YLR032W,YLR376C,YML060W,YOR346W,YPL167C</t>
  </si>
  <si>
    <t xml:space="preserve">GO:1904262</t>
  </si>
  <si>
    <t xml:space="preserve">negative regulation of TORC1 signaling</t>
  </si>
  <si>
    <t xml:space="preserve">YLR019W,YBL088C,YHL023C,YGR178C,YPR040W,YGL073W,YJR138W,YEL062W,YLL010C,YOR043W,YDL180W</t>
  </si>
  <si>
    <t xml:space="preserve">YBL088C,YDL180W,YEL062W,YGL073W,YGR178C,YHL023C,YJR138W,YLL010C,YLR019W,YOR043W,YPR040W</t>
  </si>
  <si>
    <t xml:space="preserve">GO:0006627</t>
  </si>
  <si>
    <t xml:space="preserve">protein processing involved in protein targeting to mitochondrion</t>
  </si>
  <si>
    <t xml:space="preserve">YHR024C,YKL134C,YMR035W,YBL045C,YMR150C,YLR163C</t>
  </si>
  <si>
    <t xml:space="preserve">YBL045C,YHR024C,YKL134C,YLR163C,YMR035W,YMR150C</t>
  </si>
  <si>
    <t xml:space="preserve">GO:0015813</t>
  </si>
  <si>
    <t xml:space="preserve">L-glutamate transmembrane transport</t>
  </si>
  <si>
    <t xml:space="preserve">YOR222W,YBL089W,YPL134C,YPR021C,YER119C,YIL088C</t>
  </si>
  <si>
    <t xml:space="preserve">YBL089W,YER119C,YIL088C,YOR222W,YPL134C,YPR021C</t>
  </si>
  <si>
    <t xml:space="preserve">GO:0000002</t>
  </si>
  <si>
    <t xml:space="preserve">mitochondrial genome maintenance</t>
  </si>
  <si>
    <t xml:space="preserve">YHR031C,YLR059C,YPR116W,YKL011C,YOL009C,YMR211W,YML061C,YBR163W,YDL142C,YOL095C,YMR302C,YJR118C,YIR021W,YDL198C,YDR065W,YGR150C,YMR241W,YGL219C,YOR211C,YLR355C,YAL010C,YDR296W,YCR028C-A,YFL036W,YLR091W,YDR077W,YNL213C,YJR144W,YLL006W,YMR072W,YPR100W,YJL143W,YJL112W,YBR192W,YLR304C,YGR144W,YFL016C,YLR259C,YDR258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</si>
  <si>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</si>
  <si>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GO:0000266</t>
  </si>
  <si>
    <t xml:space="preserve">mitochondrial fission</t>
  </si>
  <si>
    <t xml:space="preserve">YIL065C,YKR036C,YPL218W,YLL001W,YFR004W,YJL112W,YPR083W,YDR150W</t>
  </si>
  <si>
    <t xml:space="preserve">YDR150W,YFR004W,YIL065C,YJL112W,YKR036C,YLL001W,YPL218W,YPR083W</t>
  </si>
  <si>
    <t xml:space="preserve">GO:0000742</t>
  </si>
  <si>
    <t xml:space="preserve">karyogamy involved in conjugation with cellular fusion</t>
  </si>
  <si>
    <t xml:space="preserve">YNL188W,YPL192C,YJL073W,YHR073W,YCL029C,YMR065W,YMR198W,YDR356W,YPR141C,YCL055W,YIL037C,YBR109C,YHR005C,YMR232W,YJL034W</t>
  </si>
  <si>
    <t xml:space="preserve">YBR109C,YCL029C,YCL055W,YDR356W,YHR005C,YHR073W,YIL037C,YJL034W,YJL073W,YMR065W,YMR198W,YMR232W,YNL188W,YPL192C,YPR141C</t>
  </si>
  <si>
    <t xml:space="preserve">GO:0006569</t>
  </si>
  <si>
    <t xml:space="preserve">tryptophan catabolic process</t>
  </si>
  <si>
    <t xml:space="preserve">YDR428C,YDR421W,YLR134W,YBL098W,YLR044C,YLR231C,YJR025C,YGR087C,YDR380W</t>
  </si>
  <si>
    <t xml:space="preserve">YBL098W,YDR380W,YDR421W,YDR428C,YGR087C,YJR025C,YLR044C,YLR134W,YLR231C</t>
  </si>
  <si>
    <t xml:space="preserve">GO:0044271</t>
  </si>
  <si>
    <t xml:space="preserve">cellular nitrogen compound biosynthetic process</t>
  </si>
  <si>
    <t xml:space="preserve">YDR211W,YPR021C,YDL055C,YNL312W,YGR286C,YAR007C</t>
  </si>
  <si>
    <t xml:space="preserve">YAR007C,YDL055C,YDR211W,YGR286C,YNL312W,YPR021C</t>
  </si>
  <si>
    <t xml:space="preserve">GO:0006559</t>
  </si>
  <si>
    <t xml:space="preserve">L-phenylalanine catabolic process</t>
  </si>
  <si>
    <t xml:space="preserve">YDR421W,YLR134W,YLR044C,YGR087C,YDR380W</t>
  </si>
  <si>
    <t xml:space="preserve">YDR380W,YDR421W,YGR087C,YLR044C,YLR134W</t>
  </si>
  <si>
    <t xml:space="preserve">GO:0006891</t>
  </si>
  <si>
    <t xml:space="preserve">intra-Golgi vesicle-mediated transport</t>
  </si>
  <si>
    <t xml:space="preserve">YGL223C,YGL005C,YPL010W,YDR238C,YJR031C,YLR026C,YGR120C,YDL145C,YIL044C,YER157W,YMR218C,YGR166W,YMR197C,YBR080C,YML071C,YDR407C,YDR170C,YGL137W,YNL041C,YIL076W,YNL287W,YPR105C,YLR262C,YKL179C,YDR524C,YKR068C,YNL051W,YEL022W,YKL196C,YKL006C-A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</si>
  <si>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</si>
  <si>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GO:0006116</t>
  </si>
  <si>
    <t xml:space="preserve">NADH oxidation</t>
  </si>
  <si>
    <t xml:space="preserve">YDL085W,YMR083W,YMR145C,YMR303C,YBR145W,YDL022W,YML120C,YOL086C,YOL059W,YIL155C</t>
  </si>
  <si>
    <t xml:space="preserve">YBR145W,YDL022W,YDL085W,YIL155C,YML120C,YMR083W,YMR145C,YMR303C,YOL059W,YOL086C</t>
  </si>
  <si>
    <t xml:space="preserve">GO:0019563</t>
  </si>
  <si>
    <t xml:space="preserve">glycerol catabolic process</t>
  </si>
  <si>
    <t xml:space="preserve">YFL053W,YGL084C,YML070W,YDR050C,YHL032C,YIL155C</t>
  </si>
  <si>
    <t xml:space="preserve">YDR050C,YFL053W,YGL084C,YHL032C,YIL155C,YML070W</t>
  </si>
  <si>
    <t xml:space="preserve">GO:0036297</t>
  </si>
  <si>
    <t xml:space="preserve">interstrand cross-link repair</t>
  </si>
  <si>
    <t xml:space="preserve">YBR163W,YIR002C,YMR137C,YPL008W,YLR135W,YDR291W,YJR144W,YDR097C,YOL090W</t>
  </si>
  <si>
    <t xml:space="preserve">YBR163W,YDR097C,YDR291W,YIR002C,YJR144W,YLR135W,YMR137C,YOL090W,YPL008W</t>
  </si>
  <si>
    <t xml:space="preserve">GO:0046394</t>
  </si>
  <si>
    <t xml:space="preserve">carboxylic acid biosynthetic process</t>
  </si>
  <si>
    <t xml:space="preserve">YNL316C,YER086W,YER081W,YIL074C,YER052C</t>
  </si>
  <si>
    <t xml:space="preserve">YER052C,YER081W,YER086W,YIL074C,YNL316C</t>
  </si>
  <si>
    <t xml:space="preserve">GO:1900101</t>
  </si>
  <si>
    <t xml:space="preserve">regulation of endoplasmic reticulum unfolded protein response</t>
  </si>
  <si>
    <t xml:space="preserve">YHR206W,YAL023C,YJR143C,YFL038C,YML007W,YDL095W</t>
  </si>
  <si>
    <t xml:space="preserve">YAL023C,YDL095W,YFL038C,YHR206W,YJR143C,YML007W</t>
  </si>
  <si>
    <t xml:space="preserve">GO:0043410</t>
  </si>
  <si>
    <t xml:space="preserve">positive regulation of MAPK cascade</t>
  </si>
  <si>
    <t xml:space="preserve">YER118C,YDR103W,YDR168W,YDL073W,YJL128C,YKR007W,YLL021W,YLR313C</t>
  </si>
  <si>
    <t xml:space="preserve">YDL073W,YDR103W,YDR168W,YER118C,YJL128C,YKR007W,YLL021W,YLR313C</t>
  </si>
  <si>
    <t xml:space="preserve">GO:0006279</t>
  </si>
  <si>
    <t xml:space="preserve">premeiotic DNA replication</t>
  </si>
  <si>
    <t xml:space="preserve">YBR057C,YHL024W,YDR052C,YGR109C,YDL017W,YPR120C,YNL102W,YPL055C</t>
  </si>
  <si>
    <t xml:space="preserve">YBR057C,YDL017W,YDR052C,YGR109C,YHL024W,YNL102W,YPL055C,YPR120C</t>
  </si>
  <si>
    <t xml:space="preserve">GO:0006564</t>
  </si>
  <si>
    <t xml:space="preserve">L-serine biosynthetic process</t>
  </si>
  <si>
    <t xml:space="preserve">YGR208W,YNL010W,YER081W,YFL018C,YOR184W,YIL074C</t>
  </si>
  <si>
    <t xml:space="preserve">YER081W,YFL018C,YGR208W,YIL074C,YNL010W,YOR184W</t>
  </si>
  <si>
    <t xml:space="preserve">GO:0000184</t>
  </si>
  <si>
    <t xml:space="preserve">nuclear-transcribed mRNA catabolic process, nonsense-mediated decay</t>
  </si>
  <si>
    <t xml:space="preserve">YGR072W,YDR206W,YLR233C,YOL139C,YKR096W,YER176W,YPL178W,YOL149W,YIL151C,YOL123W,YOR076C,YHR077C,YNL112W,YMR080C,YMR125W,YLR363C,YER035W,YGL173C,YNL016W,YNL118C,YOR173W</t>
  </si>
  <si>
    <t xml:space="preserve">YDR206W,YER035W,YER176W,YGL173C,YGR072W,YHR077C,YIL151C,YKR096W,YLR233C,YLR363C,YMR080C,YMR125W,YNL016W,YNL112W,YNL118C,YOL123W,YOL139C,YOL149W,YOR076C,YOR173W,YPL178W</t>
  </si>
  <si>
    <t xml:space="preserve">GO:0001934</t>
  </si>
  <si>
    <t xml:space="preserve">positive regulation of protein phosphorylation</t>
  </si>
  <si>
    <t xml:space="preserve">YPR119W,YDR103W,YDR052C,YJL090C,YHR107C,YJR076C,YPR049C,YFL034C-B,YIL106W,YMR116C</t>
  </si>
  <si>
    <t xml:space="preserve">YDR052C,YDR103W,YFL034C-B,YHR107C,YIL106W,YJL090C,YJR076C,YMR116C,YPR049C,YPR119W</t>
  </si>
  <si>
    <t xml:space="preserve">GO:0034221</t>
  </si>
  <si>
    <t xml:space="preserve">fungal-type cell wall chitin biosynthetic process</t>
  </si>
  <si>
    <t xml:space="preserve">YBL061C,YMR084W,YKR027W,YJL099W,YMR085W,YMR237W,YEL004W,YBR023C,YER177W,YKL104C,YOR299W,YHR142W,YEL058W</t>
  </si>
  <si>
    <t xml:space="preserve">YBL061C,YBR023C,YEL004W,YEL058W,YER177W,YHR142W,YJL099W,YKL104C,YKR027W,YMR084W,YMR085W,YMR237W,YOR299W</t>
  </si>
  <si>
    <t xml:space="preserve">GO:0035753</t>
  </si>
  <si>
    <t xml:space="preserve">maintenance of DNA trinucleotide repeats</t>
  </si>
  <si>
    <t xml:space="preserve">YGL252C,YDR369C,YMR224C,YHR191C,YMR078C,YCL016C,YNL250W,YDL164C,YBR088C,YDR363W-A,YKL113C</t>
  </si>
  <si>
    <t xml:space="preserve">YBR088C,YCL016C,YDL164C,YDR363W-A,YDR369C,YGL252C,YHR191C,YKL113C,YMR078C,YMR224C,YNL250W</t>
  </si>
  <si>
    <t xml:space="preserve">GO:0046580</t>
  </si>
  <si>
    <t xml:space="preserve">negative regulation of Ras protein signal transduction</t>
  </si>
  <si>
    <t xml:space="preserve">YBR140C,YOR371C,YAL056W,YOL081W,YIL033C</t>
  </si>
  <si>
    <t xml:space="preserve">YAL056W,YBR140C,YIL033C,YOL081W,YOR371C</t>
  </si>
  <si>
    <t xml:space="preserve">GO:0048193</t>
  </si>
  <si>
    <t xml:space="preserve">Golgi vesicle transport</t>
  </si>
  <si>
    <t xml:space="preserve">YOR115C,YMR218C,YML077W,YHL031C,YKL179C,YKR068C,YDR472W,YDR246W</t>
  </si>
  <si>
    <t xml:space="preserve">YDR246W,YDR472W,YHL031C,YKL179C,YKR068C,YML077W,YMR218C,YOR115C</t>
  </si>
  <si>
    <t xml:space="preserve">GO:0000290</t>
  </si>
  <si>
    <t xml:space="preserve">deadenylation-dependent decapping of nuclear-transcribed mRNA</t>
  </si>
  <si>
    <t xml:space="preserve">YGL222C,YDL165W,YIL038C,YPR072W,YOL149W,YJL124C,YCR077C,YLR270W,YKL204W,YER035W,YDL160C,YNL118C,YOR173W</t>
  </si>
  <si>
    <t xml:space="preserve">YCR077C,YDL160C,YDL165W,YER035W,YGL222C,YIL038C,YJL124C,YKL204W,YLR270W,YNL118C,YOL149W,YOR173W,YPR072W</t>
  </si>
  <si>
    <t xml:space="preserve">GO:0006002</t>
  </si>
  <si>
    <t xml:space="preserve">fructose 6-phosphate metabolic process</t>
  </si>
  <si>
    <t xml:space="preserve">YMR084W,YMR085W,YMR205C,YLR377C,YGR240C,YKL104C</t>
  </si>
  <si>
    <t xml:space="preserve">YGR240C,YKL104C,YLR377C,YMR084W,YMR085W,YMR205C</t>
  </si>
  <si>
    <t xml:space="preserve">GO:1900182</t>
  </si>
  <si>
    <t xml:space="preserve">positive regulation of protein localization to nucleus</t>
  </si>
  <si>
    <t xml:space="preserve">YPL228W,YBR170C,YGR048W,YDL126C,YGL190C</t>
  </si>
  <si>
    <t xml:space="preserve">YBR170C,YDL126C,YGL190C,YGR048W,YPL228W</t>
  </si>
  <si>
    <t xml:space="preserve">GO:0042144</t>
  </si>
  <si>
    <t xml:space="preserve">vacuole fusion, non-autophagic</t>
  </si>
  <si>
    <t xml:space="preserve">YPR194C,YAL040C,YPL019C,YOR106W,YDR080W,YDL077C,YOR068C,YOL001W,YGL212W,YLR093C,YER072W,YMR165C,YMR197C,YBR080C,YDR135C,YDR089W,YJL012C,YPL045W,YDR126W,YNL326C,YLL015W,YLR148W,YFL004W,YLR396C,YMR231W,YBL050W,YLR043C,YGR209C,YBR109C,YEL013W,YDR229W,YKL196C,YNL015W,YHR138C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</si>
  <si>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</si>
  <si>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GO:0016567</t>
  </si>
  <si>
    <t xml:space="preserve">protein ubiquitination</t>
  </si>
  <si>
    <t xml:space="preserve">YLR368W,YOR339C,YDR059C,YKL022C,YMR247C,YDR266C,YHR115C,YBL084C,YDR457W,YFR036W,YDR139C,YBR062C,YOR249C,YDR131C,YGR072W,YLR224W,YJR036C,YOR080W,YAL020C,YIL030C,YLL036C,YDR054C,YBR165W,YJL047C,YDR118W,YKR017C,YBR082C,YGR003W,YDL165W,YML111W,YLR102C,YOL133W,YKL034W,YER068W,YNL008C,YDR306C,YPR072W,YMR026C,YDL013W,YDL190C,YIL148W,YIR025W,YPR093C,YHR166C,YDR177W,YBR280C,YLR097C,YMR080C,YLR024C,YKR094C,YGL058W,YDR260C,YCR066W,YJL210W,YDR092W,YER100W,YML068W,YIL097W,YDR265W,YDL008W,YLR352W,YMR275C,YJR090C,YMR119W,YLR167W,YDL074C,YNL116W,YLR127C,YNL172W,YFL009W,YNL312W,YDL132W,YHL010C,YKL210W,YOL013C,YGR133W,YNL311C,YER125W,YKL059C,YGR184C,YER116C,YLL039C,YJL149W,YML088W,YIL046W,YDR255C,YDR313C,YAR007C,YEL012W,YJL173C,YKL054C,YPL054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</si>
  <si>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</si>
  <si>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GO:0009113</t>
  </si>
  <si>
    <t xml:space="preserve">purine nucleobase biosynthetic process</t>
  </si>
  <si>
    <t xml:space="preserve">YMR300C,YGL234W,YKR080W,YGR204W,YOR184W</t>
  </si>
  <si>
    <t xml:space="preserve">YGL234W,YGR204W,YKR080W,YMR300C,YOR184W</t>
  </si>
  <si>
    <t xml:space="preserve">GO:0034354</t>
  </si>
  <si>
    <t xml:space="preserve">'de novo' NAD biosynthetic process from tryptophan</t>
  </si>
  <si>
    <t xml:space="preserve">YDR428C,YBL098W,YLR231C,YJR025C,YFR047C,YJR078W</t>
  </si>
  <si>
    <t xml:space="preserve">YBL098W,YDR428C,YFR047C,YJR025C,YJR078W,YLR231C</t>
  </si>
  <si>
    <t xml:space="preserve">GO:0006491</t>
  </si>
  <si>
    <t xml:space="preserve">N-glycan processing</t>
  </si>
  <si>
    <t xml:space="preserve">YDR483W,YBR205W,YJR061W,YER001W,YDR221W,YBR229C</t>
  </si>
  <si>
    <t xml:space="preserve">YBR205W,YBR229C,YDR221W,YDR483W,YER001W,YJR061W</t>
  </si>
  <si>
    <t xml:space="preserve">GO:0031134</t>
  </si>
  <si>
    <t xml:space="preserve">sister chromatid biorientation</t>
  </si>
  <si>
    <t xml:space="preserve">YOR014W,YGR188C,YGL093W,YJR089W,YDL028C,YOR073W,YBL058W,YDL126C</t>
  </si>
  <si>
    <t xml:space="preserve">YBL058W,YDL028C,YDL126C,YGL093W,YGR188C,YJR089W,YOR014W,YOR073W</t>
  </si>
  <si>
    <t xml:space="preserve">GO:0051604</t>
  </si>
  <si>
    <t xml:space="preserve">protein maturation</t>
  </si>
  <si>
    <t xml:space="preserve">YKL077W,YLR087C,YBR106W,YPR024W,YLR259C</t>
  </si>
  <si>
    <t xml:space="preserve">YBR106W,YKL077W,YLR087C,YLR259C,YPR024W</t>
  </si>
  <si>
    <t xml:space="preserve">GO:0019433</t>
  </si>
  <si>
    <t xml:space="preserve">triglyceride catabolic process</t>
  </si>
  <si>
    <t xml:space="preserve">YKL094W,YDR058C,YPR147C,YKR089C,YOR084W,YMR313C,YIL124W</t>
  </si>
  <si>
    <t xml:space="preserve">YDR058C,YIL124W,YKL094W,YKR089C,YMR313C,YOR084W,YPR147C</t>
  </si>
  <si>
    <t xml:space="preserve">GO:0006898</t>
  </si>
  <si>
    <t xml:space="preserve">receptor-mediated endocytosis</t>
  </si>
  <si>
    <t xml:space="preserve">YMR109W,YGR198W,YNR035C,YBR109C,YGL206C</t>
  </si>
  <si>
    <t xml:space="preserve">YBR109C,YGL206C,YGR198W,YMR109W,YNR035C</t>
  </si>
  <si>
    <t xml:space="preserve">GO:0032880</t>
  </si>
  <si>
    <t xml:space="preserve">regulation of protein localization</t>
  </si>
  <si>
    <t xml:space="preserve">YLR408C,YKL061W,YHR205W,YER149C,YGL079W,YNL293W,YLR319C,YOL001W,YPL204W,YAR014C,YPL031C,YNL086W,YNL271C,YMR273C,YBL047C,YGR109C,YPR165W,YNL098C,YPR051W,YER125W,YLL021W,YBR111W-A,YDR357C,YDR247W,YML109W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</si>
  <si>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</si>
  <si>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GO:0016192</t>
  </si>
  <si>
    <t xml:space="preserve">vesicle-mediated transport</t>
  </si>
  <si>
    <t xml:space="preserve">YIL169C,YOR370C,YNR026C,YIL004C,YAR033W,YAR031W,YGL051W,YMR017W,YOR326W,YKR088C,YGL053W,YJL024C,YLR208W,YDR495C,YML097C,YFR043C,YCR034W,YDR468C,YNR006W,YGL210W,YOR106W,YDR084C,YOL062C,YDR164C,YBR005W,YPL195W,YPL010W,YKL124W,YGR172C,YGL020C,YBR164C,YDR238C,YLR026C,YGR261C,YAL042W,YOR016C,YOR164C,YOR115C,YGR009C,YML001W,YPL249C,YDR080W,YDL077C,YDL145C,YAL024C,YOR094W,YBR254C,YGL095C,YJR005W,YPL218W,YOR216C,YML077W,YER136W,YMR292W,YPR095C,YBR288C,YDR189W,YGL212W,YGL002W,YIL064W,YBL037W,YAL007C,YAR002C-A,YDL192W,YNL263C,YLR093C,YAL014C,YBL102W,YMR197C,YBR080C,YML012W,YBR131W,YER074W-A,YER123W,YBR210W,YDL234C,YHL031C,YNL258C,YKL135C,YER083C,YPL232W,YLR148W,YGL137W,YPR028W,YER031C,YNL049C,YMR071C,YPL085W,YMR040W,YLR396C,YPR181C,YMR231W,YHR108W,YHR110W,YDR003W,YOR327C,YMR192W,YGR167W,YLR440C,YPL259C,YDL100C,YDL018C,YIL076W,YBL050W,YMR183C,YNL287W,YAL002W,YIL109C,YLR309C,YFL027C,YLR078C,YDL137W,YDL099W,YOR070C,YDR517W,YKR030W,YFL038C,YDR299W,YHL019C,YAL030W,YDR388W,YCR067C,YGL124C,YJR058C,YHL002W,YML067C,YGL145W,YER143W,YDR100W,YBL040C,YKR068C,YOR036W,YDL072C,YDR472W,YOL018C,YGL206C,YLR170C,YOR311C,YGL200C,YDR246W,YKL065C,YFR051C,YDL058W,YDR358W,YKL196C,YOR075W,YDR498C,YKL006C-A,YDL195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</si>
  <si>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</si>
  <si>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GO:0006119</t>
  </si>
  <si>
    <t xml:space="preserve">oxidative phosphorylation</t>
  </si>
  <si>
    <t xml:space="preserve">YIL111W,YLR395C,YGL191W,YNL052W,YHR051W,YMR256C,YDL067C,YGL187C</t>
  </si>
  <si>
    <t xml:space="preserve">Q0045,YDL067C,YGL187C,YGL191W,YHR051W,YIL111W,YLR395C,YMR256C,YNL052W</t>
  </si>
  <si>
    <t xml:space="preserve">GO:0070887</t>
  </si>
  <si>
    <t xml:space="preserve">cellular response to chemical stimulus</t>
  </si>
  <si>
    <t xml:space="preserve">YBR014C,YDR513W,YPL059W,YER174C,YDL010W,YDR098C,YLR364W,YCL035C</t>
  </si>
  <si>
    <t xml:space="preserve">YBR014C,YCL035C,YDL010W,YDR098C,YDR513W,YER174C,YLR364W,YPL059W</t>
  </si>
  <si>
    <t xml:space="preserve">GO:0072671</t>
  </si>
  <si>
    <t xml:space="preserve">mitochondria-associated ubiquitin-dependent protein catabolic process</t>
  </si>
  <si>
    <t xml:space="preserve">YKL213C,YML013W,YDR049W,YBR082C,YPL084W,YBR170C,YER125W,YGR184C,YAL005C,YGR048W,YFR010W,YDL126C,YNL007C</t>
  </si>
  <si>
    <t xml:space="preserve">YAL005C,YBR082C,YBR170C,YDL126C,YDR049W,YER125W,YFR010W,YGR048W,YGR184C,YKL213C,YML013W,YNL007C,YPL084W</t>
  </si>
  <si>
    <t xml:space="preserve">GO:0072665</t>
  </si>
  <si>
    <t xml:space="preserve">protein localization to vacuole</t>
  </si>
  <si>
    <t xml:space="preserve">YML001W,YBR170C,YDR003W,YMR276W,YCR075W-A,YKR007W,YGR048W</t>
  </si>
  <si>
    <t xml:space="preserve">YBR170C,YCR075W-A,YDR003W,YGR048W,YKR007W,YML001W,YMR276W</t>
  </si>
  <si>
    <t xml:space="preserve">GO:0005978</t>
  </si>
  <si>
    <t xml:space="preserve">glycogen biosynthetic process</t>
  </si>
  <si>
    <t xml:space="preserve">YKR058W,YJL137C,YFR015C,YKL127W,YKL035W,YOR178C,YPR184W,YLR258W,YMR105C,YFR017C,YMR311C,YEL011W,YLR273C</t>
  </si>
  <si>
    <t xml:space="preserve">YEL011W,YFR015C,YFR017C,YJL137C,YKL035W,YKL127W,YKR058W,YLR258W,YLR273C,YMR105C,YMR311C,YOR178C,YPR184W</t>
  </si>
  <si>
    <t xml:space="preserve">GO:0019430</t>
  </si>
  <si>
    <t xml:space="preserve">removal of superoxide radicals</t>
  </si>
  <si>
    <t xml:space="preserve">YDR353W,YDR347W,YHR106W,YJR101W,YMR038C,YJR104C,YHR008C,YHR055C,YHR053C</t>
  </si>
  <si>
    <t xml:space="preserve">YDR347W,YDR353W,YHR008C,YHR053C,YHR055C,YHR106W,YJR101W,YJR104C,YMR038C</t>
  </si>
  <si>
    <t xml:space="preserve">GO:0046835</t>
  </si>
  <si>
    <t xml:space="preserve">carbohydrate phosphorylation</t>
  </si>
  <si>
    <t xml:space="preserve">YBR020W,YOL136C,YLR345W,YDR109C,YNL249C,YGL253W,YLR446W,YGR194C,YJL155C,YDR009W,YDR516C,YIL107C,YCL040W,YFR053C</t>
  </si>
  <si>
    <t xml:space="preserve">YBR020W,YCL040W,YDR009W,YDR109C,YDR516C,YFR053C,YGL253W,YGR194C,YIL107C,YJL155C,YLR345W,YLR446W,YNL249C,YOL136C</t>
  </si>
  <si>
    <t xml:space="preserve">GO:0006450</t>
  </si>
  <si>
    <t xml:space="preserve">regulation of translational fidelity</t>
  </si>
  <si>
    <t xml:space="preserve">YHR064C,YER049W,YGR285C,YGL169W,YLR406C,YNL244C,YNL040W,YDL229W,YPR132W,YNL209W,YDL075W,YJR123W,YGR118W</t>
  </si>
  <si>
    <t xml:space="preserve">YDL075W,YDL229W,YER049W,YGL169W,YGR118W,YGR285C,YHR064C,YJR123W,YLR406C,YNL040W,YNL209W,YNL244C,YPR132W</t>
  </si>
  <si>
    <t xml:space="preserve">GO:0051131</t>
  </si>
  <si>
    <t xml:space="preserve">chaperone-mediated protein complex assembly</t>
  </si>
  <si>
    <t xml:space="preserve">YLR021W,YDR375C,YLR200W,YBR044C,YKL117W,YPL144W,YBL022C,YLR259C,YOR020C</t>
  </si>
  <si>
    <t xml:space="preserve">YBL022C,YBR044C,YDR375C,YKL117W,YLR021W,YLR200W,YLR259C,YOR020C,YPL144W</t>
  </si>
  <si>
    <t xml:space="preserve">GO:0015886</t>
  </si>
  <si>
    <t xml:space="preserve">heme transport</t>
  </si>
  <si>
    <t xml:space="preserve">YMR056C,YAL048C,YOR211C,YLL001W,YGR192C,YBL030C,YBR085W</t>
  </si>
  <si>
    <t xml:space="preserve">YAL048C,YBL030C,YBR085W,YGR192C,YLL001W,YMR056C,YOR211C</t>
  </si>
  <si>
    <t xml:space="preserve">GO:0006271</t>
  </si>
  <si>
    <t xml:space="preserve">DNA strand elongation involved in DNA replication</t>
  </si>
  <si>
    <t xml:space="preserve">YJR068W,YIL150C,YOL094C,YNL088W,YOR217W,YPR019W,YNL290W,YGL201C,YBL023C,YNL218W,YOL006C,YEL032W,YBR202W,YJR006W,YBR087W</t>
  </si>
  <si>
    <t xml:space="preserve">YBL023C,YBR087W,YBR202W,YEL032W,YGL201C,YIL150C,YJR006W,YJR068W,YNL088W,YNL218W,YNL290W,YOL006C,YOL094C,YOR217W,YPR019W</t>
  </si>
  <si>
    <t xml:space="preserve">GO:0045184</t>
  </si>
  <si>
    <t xml:space="preserve">establishment of protein localization</t>
  </si>
  <si>
    <t xml:space="preserve">YGR152C,YOL070C,YNL078W,YBR283C,YOR073W,YNL312W,YDR499W,YLR378C,YAR007C,YJL173C</t>
  </si>
  <si>
    <t xml:space="preserve">YAR007C,YBR283C,YDR499W,YGR152C,YJL173C,YLR378C,YNL078W,YNL312W,YOL070C,YOR073W</t>
  </si>
  <si>
    <t xml:space="preserve">GO:0034497</t>
  </si>
  <si>
    <t xml:space="preserve">protein localization to phagophore assembly site</t>
  </si>
  <si>
    <t xml:space="preserve">YLR423C,YBR164C,YGR223C,YOR115C,YLR173W,YPL100W,YDR108W,YLR431C,YFR021W,YPL166W,YPR185W,YFL038C,YDL149W,YLR262C,YPR049C,YEL013W,YBL078C,YJL178C,YGL180W</t>
  </si>
  <si>
    <t xml:space="preserve">YBL078C,YBR164C,YDL149W,YDR108W,YEL013W,YFL038C,YFR021W,YGL180W,YGR223C,YJL178C,YLR173W,YLR262C,YLR423C,YLR431C,YOR115C,YPL100W,YPL166W,YPR049C,YPR185W</t>
  </si>
  <si>
    <t xml:space="preserve">GO:1901605</t>
  </si>
  <si>
    <t xml:space="preserve">alpha-amino acid metabolic process</t>
  </si>
  <si>
    <t xml:space="preserve">YKL106W,YDR300C,YHR033W,YER069W,YER052C</t>
  </si>
  <si>
    <t xml:space="preserve">YDR300C,YER052C,YER069W,YHR033W,YKL106W</t>
  </si>
  <si>
    <t xml:space="preserve">GO:0030437</t>
  </si>
  <si>
    <t xml:space="preserve">ascospore formation</t>
  </si>
  <si>
    <t xml:space="preserve">YOR313C,YML052W,YOR338W,YBR107C,YOR242C,YER046W,YER180C,YNL194C,YOR255W,YNL294C,YLL033W,YLL005C,YNL202W,YLR227C,YMR224C,YER115C,YHR119W,YMR139W,YDR523C,YGL054C,YGL170C,YLR341W,YDL222C,YGR059W,YMR079W,YPL232W,YER132C,YJL168C,YAL056W,YOL071W,YHR153C,YHL027W,YPR036W-A,YNL098C,YOR190W,YDR512C,YNL307C,YDR516C,YGR225W,YMR063W,YER133W,YPR192W,YDR218C,YER177W,YER020W,YBL058W,YDR099W,YDR155C,YER096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</si>
  <si>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</si>
  <si>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GO:0006897</t>
  </si>
  <si>
    <t xml:space="preserve">endocytosis</t>
  </si>
  <si>
    <t xml:space="preserve">YML052W,YBR266C,YDR348C,YNL227C,YLR206W,YDR093W,YOR089C,YLR242C,YHR135C,YHR114W,YGR068C,YHR001W,YDR468C,YOL062C,YNL194C,YOR008C,YHR161C,YOR109W,YAL026C,YBR164C,YHR016C,YLR240W,YML001W,YNL293W,YHR181W,YNR075W,YOR094W,YJR005W,YOR223W,YKR019C,YBR288C,YDL146W,YHR073W,YDL248W,YAR042W,YNL084C,YPL204W,YJL204C,YBL037W,YBR214W,YDL019C,YLL038C,YPR171W,YKR021W,YLR229C,YGL054C,YKR001C,YCR094W,YMR109W,YEL027W,YNL297C,YCR028C,YER123W,YIL002C,YJL207C,YGR241C,YDL222C,YOR329C,YNL243W,YLR392C,YJR125C,YPL032C,YER166W,YKL126W,YNL154C,YKR014C,YBL047C,YKR003W,YLR396C,YKL129C,YBR207W,YOR327C,YIL048W,YDL231C,YIR006C,YGR167W,YCR009C,YIL041W,YOR043W,YAL030W,YDR490C,YDR388W,YDL161W,YJR058C,YNL093W,YPL145C,YBL007C,YBR109C,YOL100W,YOL018C,YLL050C,YDR069C,YFL039C,YGL206C,YCL034W,YGR086C,YOR237W,YMR258C,YDR153C,YCR030C,YLR337C,YGR284C,YPL004C,YGL181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</si>
  <si>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</si>
  <si>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GO:0000082</t>
  </si>
  <si>
    <t xml:space="preserve">G1/S transition of mitotic cell cycle</t>
  </si>
  <si>
    <t xml:space="preserve">YJL098W,YBR160W,YJL194W,YGL229C,YDL047W,YDR002W,YOL133W,YDR328C,YDL225W,YDL188C,YCR008W,YER167W,YIL153W,YGR109C,YKR028W,YLR079W,YPR120C,YFL009W,YFR040W,YDL132W,YJR059W,YKL161C,YIL046W,YDR247W,YDL134C,YOR066W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</si>
  <si>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</si>
  <si>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GO:0090110</t>
  </si>
  <si>
    <t xml:space="preserve">COPII-coated vesicle cargo loading</t>
  </si>
  <si>
    <t xml:space="preserve">YHR035W,YHR181W,YNL049C,YPR181C,YIL109C,YHR098C,YDL195W</t>
  </si>
  <si>
    <t xml:space="preserve">YDL195W,YHR035W,YHR098C,YHR181W,YIL109C,YNL049C,YPR181C</t>
  </si>
  <si>
    <t xml:space="preserve">GO:0009060</t>
  </si>
  <si>
    <t xml:space="preserve">aerobic respiration</t>
  </si>
  <si>
    <t xml:space="preserve">YBR238C,YPL159C,YMR002W,YOR002W,YGL018C,YDR487C,YMR056C,YKR046C,YKL055C,YPR155C,YMR030W,YBR010W,YMR165C,YFR033C,YMR267W,YPL132W,YDR031W,YBR243C,YNL031C,YLL013C,YLR139C,YGL107C,YJL209W,YGL191W,YBR026C,YPR191W,YDR529C,YJL166W,YMR081C,YIL070C,YKL085W,YBL045C,YLL041C,YGR183C,YEL024W,YBL030C,YML110C,YHR001W-A,YOR355W,YKL093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</si>
  <si>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</si>
  <si>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GO:0032581</t>
  </si>
  <si>
    <t xml:space="preserve">ER-dependent peroxisome organization</t>
  </si>
  <si>
    <t xml:space="preserve">YLR324W,YDL065C,YNL258C,YDR479C,YPR028W,YDL204W,YLR440C,YDR329C,YDR233C</t>
  </si>
  <si>
    <t xml:space="preserve">YDL065C,YDL204W,YDR233C,YDR329C,YDR479C,YLR324W,YLR440C,YNL258C,YPR028W</t>
  </si>
  <si>
    <t xml:space="preserve">GO:0044805</t>
  </si>
  <si>
    <t xml:space="preserve">late nucleophagy</t>
  </si>
  <si>
    <t xml:space="preserve">YLR423C,YNR007C,YBR217W,YPL149W,YNL242W,YNL223W,YLR431C,YFR021W,YPL166W,YDR022C,YPR185W,YLL042C,YMR159C,YDL149W,YBL078C,YHR171W,YGL180W</t>
  </si>
  <si>
    <t xml:space="preserve">YBL078C,YBR217W,YDL149W,YDR022C,YFR021W,YGL180W,YHR171W,YLL042C,YLR423C,YLR431C,YMR159C,YNL223W,YNL242W,YNR007C,YPL149W,YPL166W,YPR185W</t>
  </si>
  <si>
    <t xml:space="preserve">GO:0120174</t>
  </si>
  <si>
    <t xml:space="preserve">stress-induced homeostatically regulated protein degradation pathway</t>
  </si>
  <si>
    <t xml:space="preserve">YNL123W,YGL058W,YGR184C,YJL144W,YDL126C</t>
  </si>
  <si>
    <t xml:space="preserve">YDL126C,YGL058W,YGR184C,YJL144W,YNL123W</t>
  </si>
  <si>
    <t xml:space="preserve">GO:0006995</t>
  </si>
  <si>
    <t xml:space="preserve">cellular response to nitrogen starvation</t>
  </si>
  <si>
    <t xml:space="preserve">YPL120W,YLR173W,YDL108W,YPL149W,YLR160C,YLR157C,YLR155C,YLR158C,YBL078C,YHR171W,YPR025C,YGL180W</t>
  </si>
  <si>
    <t xml:space="preserve">YBL078C,YDL108W,YGL180W,YHR171W,YLR155C,YLR157C,YLR158C,YLR160C,YLR173W,YPL120W,YPL149W,YPR025C</t>
  </si>
  <si>
    <t xml:space="preserve">GO:1903501</t>
  </si>
  <si>
    <t xml:space="preserve">positive regulation of mitotic actomyosin contractile ring assembly</t>
  </si>
  <si>
    <t xml:space="preserve">YLR425W,YLR371W,YPR165W,YDR195W,YFR028C,YER133W</t>
  </si>
  <si>
    <t xml:space="preserve">YDR195W,YER133W,YFR028C,YLR371W,YLR425W,YPR165W</t>
  </si>
  <si>
    <t xml:space="preserve">GO:0051292</t>
  </si>
  <si>
    <t xml:space="preserve">nuclear pore complex assembly</t>
  </si>
  <si>
    <t xml:space="preserve">YJL049W,YBL079W,YPR028W,YDR424C,YER105C,YLR347C,YDR233C</t>
  </si>
  <si>
    <t xml:space="preserve">YBL079W,YDR233C,YDR424C,YER105C,YJL049W,YLR347C,YPR028W</t>
  </si>
  <si>
    <t xml:space="preserve">GO:0009229</t>
  </si>
  <si>
    <t xml:space="preserve">thiamine diphosphate biosynthetic process</t>
  </si>
  <si>
    <t xml:space="preserve">YPL258C,YOR143C,YPL214C,YOL055C,YDL244W,YNL332W</t>
  </si>
  <si>
    <t xml:space="preserve">YDL244W,YNL332W,YOL055C,YOR143C,YPL214C,YPL258C</t>
  </si>
  <si>
    <t xml:space="preserve">GO:0098869</t>
  </si>
  <si>
    <t xml:space="preserve">cellular oxidant detoxification</t>
  </si>
  <si>
    <t xml:space="preserve">YIL010W,YKR066C,YDR256C,YDR453C,YPL091W,YJR111C,YBR014C,YNL229C,YBR244W,YDR513W,YKL086W,YLR364W,YGR154C,YIR038C,YBL064C,YKR076W,YCL035C,YIR037W,YLR109W,YKL026C,YHR008C,YGR088W</t>
  </si>
  <si>
    <t xml:space="preserve">YBL064C,YBR014C,YBR244W,YCL035C,YDR256C,YDR453C,YDR513W,YGR088W,YGR154C,YHR008C,YIL010W,YIR037W,YIR038C,YJR111C,YKL026C,YKL086W,YKR066C,YKR076W,YLR109W,YLR364W,YNL229C,YPL091W</t>
  </si>
  <si>
    <t xml:space="preserve">GO:0043171</t>
  </si>
  <si>
    <t xml:space="preserve">peptide catabolic process</t>
  </si>
  <si>
    <t xml:space="preserve">YHR047C,YLR389C,YKL157W,YIL137C,YDL007W,YIL015W</t>
  </si>
  <si>
    <t xml:space="preserve">YDL007W,YHR047C,YIL015W,YIL137C,YKL157W,YLR389C</t>
  </si>
  <si>
    <t xml:space="preserve">GO:0000161</t>
  </si>
  <si>
    <t xml:space="preserve">osmosensory signaling MAPK cascade</t>
  </si>
  <si>
    <t xml:space="preserve">YDR168W,YLR362W,YCR073C,YNR031C,YJL128C,YCL032W</t>
  </si>
  <si>
    <t xml:space="preserve">YCL032W,YCR073C,YDR168W,YJL128C,YLR362W,YNR031C</t>
  </si>
  <si>
    <t xml:space="preserve">GO:0034063</t>
  </si>
  <si>
    <t xml:space="preserve">stress granule assembly</t>
  </si>
  <si>
    <t xml:space="preserve">YGL049C,YHL007C,YGR178C,YPR129W,YNL139C,YGR162W,YDL160C,YNL016W,YNL118C</t>
  </si>
  <si>
    <t xml:space="preserve">YDL160C,YGL049C,YGR162W,YGR178C,YHL007C,YNL016W,YNL118C,YNL139C,YPR129W</t>
  </si>
  <si>
    <t xml:space="preserve">GO:0007114</t>
  </si>
  <si>
    <t xml:space="preserve">cell budding</t>
  </si>
  <si>
    <t xml:space="preserve">YIL008W,YHR111W,YKR089C,YIL129C,YBR109C,YMR313C</t>
  </si>
  <si>
    <t xml:space="preserve">YBR109C,YHR111W,YIL008W,YIL129C,YKR089C,YMR313C</t>
  </si>
  <si>
    <t xml:space="preserve">GO:0090158</t>
  </si>
  <si>
    <t xml:space="preserve">endoplasmic reticulum membrane organization</t>
  </si>
  <si>
    <t xml:space="preserve">YNL087W,YBL091C-A,YML072C,YOR086C,YER120W,YBR086C</t>
  </si>
  <si>
    <t xml:space="preserve">YBL091C-A,YBR086C,YER120W,YML072C,YNL087W,YOR086C</t>
  </si>
  <si>
    <t xml:space="preserve">GO:0016237</t>
  </si>
  <si>
    <t xml:space="preserve">lysosomal microautophagy</t>
  </si>
  <si>
    <t xml:space="preserve">YPL019C,YER072W,YDR089W,YGR163W,YJL012C,YFL004W,YBR077C,YKR007W,YBR109C,YGL190C,YPL154C</t>
  </si>
  <si>
    <t xml:space="preserve">YBR077C,YBR109C,YDR089W,YER072W,YFL004W,YGL190C,YGR163W,YJL012C,YKR007W,YPL019C,YPL154C</t>
  </si>
  <si>
    <t xml:space="preserve">GO:0006520</t>
  </si>
  <si>
    <t xml:space="preserve">cellular amino acid metabolic process</t>
  </si>
  <si>
    <t xml:space="preserve">YMR096W,YOR375C,YFR055W,YNL316C,YDR321W,YKL029C,YJL088W,YER086W,YLR160C,YLR157C,YLR155C,YLR158C,YEL046C,YDL215C,YER081W,YKL218C,YJR139C,YJR109C,YLR027C,YLR303W,YJL130C,YDR158W,YNL333W,YFL059W,YIL074C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</si>
  <si>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</si>
  <si>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GO:0000741</t>
  </si>
  <si>
    <t xml:space="preserve">karyogamy</t>
  </si>
  <si>
    <t xml:space="preserve">YMR065W,YKR054C,YDR022C,YAL047C,YPR141C,YCL055W,YGL075C,YJL019W,YGL173C</t>
  </si>
  <si>
    <t xml:space="preserve">YAL047C,YCL055W,YDR022C,YGL075C,YGL173C,YJL019W,YKR054C,YMR065W,YPR141C</t>
  </si>
  <si>
    <t xml:space="preserve">GO:0000422</t>
  </si>
  <si>
    <t xml:space="preserve">autophagy of mitochondrion</t>
  </si>
  <si>
    <t xml:space="preserve">YGR049W,YLR423C,YKR042W,YGR223C,YIL065C,YOR019W,YNR007C,YPL100W,YIL165C,YBR217W,YBL103C,YPL149W,YNL242W,YNL223W,YLR356W,YDL113C,YJL036W,YFR021W,YPL166W,YLR305C,YDR022C,YPR185W,YLL042C,YIL146C,YCR079W,YLL007C,YPL250C,YOR043W,YLR422W,YMR159C,YAL008W,YDL149W,YFR028C,YPR049C,YBL078C,YHR171W,YGL180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</si>
  <si>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</si>
  <si>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GO:0071629</t>
  </si>
  <si>
    <t xml:space="preserve">cytoplasm protein quality control by the ubiquitin-proteasome system</t>
  </si>
  <si>
    <t xml:space="preserve">YBR082C,YNL153C,YBR170C,YLR024C,YGL058W,YGR184C,YGR048W,YDL126C,YBR101C</t>
  </si>
  <si>
    <t xml:space="preserve">YBR082C,YBR101C,YBR170C,YDL126C,YGL058W,YGR048W,YGR184C,YLR024C,YNL153C</t>
  </si>
  <si>
    <t xml:space="preserve">GO:0008615</t>
  </si>
  <si>
    <t xml:space="preserve">pyridoxine biosynthetic process</t>
  </si>
  <si>
    <t xml:space="preserve">YMR096W,YOR095C,YBR035C,YMR095C,YNL333W,YFL059W</t>
  </si>
  <si>
    <t xml:space="preserve">YBR035C,YFL059W,YMR095C,YMR096W,YNL333W,YOR095C</t>
  </si>
  <si>
    <t xml:space="preserve">GO:0010994</t>
  </si>
  <si>
    <t xml:space="preserve">free ubiquitin chain polymerization</t>
  </si>
  <si>
    <t xml:space="preserve">YKL010C,YGL087C,YDR092W,YGL141W,YER125W,YLR032W</t>
  </si>
  <si>
    <t xml:space="preserve">YDR092W,YER125W,YGL087C,YGL141W,YKL010C,YLR032W</t>
  </si>
  <si>
    <t xml:space="preserve">GO:0006094</t>
  </si>
  <si>
    <t xml:space="preserve">gluconeogenesis</t>
  </si>
  <si>
    <t xml:space="preserve">YBR239C,YKR097W,YOL126C,YKL060C,YGL062W,YBR218C,YJL052W,YDR050C,YLR377C,YGR192C,YCR012W,YJR009C,YBR196C</t>
  </si>
  <si>
    <t xml:space="preserve">YBR196C,YBR218C,YBR239C,YCR012W,YDR050C,YGL062W,YGR192C,YJL052W,YJR009C,YKL060C,YKR097W,YLR377C,YOL126C</t>
  </si>
  <si>
    <t xml:space="preserve">GO:0010508</t>
  </si>
  <si>
    <t xml:space="preserve">positive regulation of autophagy</t>
  </si>
  <si>
    <t xml:space="preserve">YDL108W,YHL023C,YFL033C,YDR074W,YJR138W,YEL062W,YML010W,YPR025C</t>
  </si>
  <si>
    <t xml:space="preserve">YDL108W,YDR074W,YEL062W,YFL033C,YHL023C,YJR138W,YML010W,YPR025C</t>
  </si>
  <si>
    <t xml:space="preserve">GO:0071931</t>
  </si>
  <si>
    <t xml:space="preserve">positive regulation of transcription involved in G1/S transition of mitotic cell cycle</t>
  </si>
  <si>
    <t xml:space="preserve">YDL056W,YLR182W,YER111C,YGR044C,YGR116W,YIL101C,YPL239W</t>
  </si>
  <si>
    <t xml:space="preserve">YDL056W,YER111C,YGR044C,YGR116W,YIL101C,YLR182W,YPL239W</t>
  </si>
  <si>
    <t xml:space="preserve">GO:0008104</t>
  </si>
  <si>
    <t xml:space="preserve">protein localization</t>
  </si>
  <si>
    <t xml:space="preserve">YNL265C,YBL060W,YOR357C,YBR102C,YJL207C,YOR301W,YFL004W,YDR113C,YCR032W,YGL014W,YGR086C,YPL153C,YOR027W</t>
  </si>
  <si>
    <t xml:space="preserve">YBL060W,YBR102C,YCR032W,YDR113C,YFL004W,YGL014W,YGR086C,YJL207C,YNL265C,YOR027W,YOR301W,YOR357C,YPL153C</t>
  </si>
  <si>
    <t xml:space="preserve">GO:0009263</t>
  </si>
  <si>
    <t xml:space="preserve">deoxyribonucleotide biosynthetic process</t>
  </si>
  <si>
    <t xml:space="preserve">YIL066C,YGR180C,YLR043C,YJL026W,YER070W,YGR209C</t>
  </si>
  <si>
    <t xml:space="preserve">YER070W,YGR180C,YGR209C,YIL066C,YJL026W,YLR043C</t>
  </si>
  <si>
    <t xml:space="preserve">GO:0006749</t>
  </si>
  <si>
    <t xml:space="preserve">glutathione metabolic process</t>
  </si>
  <si>
    <t xml:space="preserve">YPL091W,YMR251W,YKL215C,YDR135C,YDL120W,YDR513W,YLR299W,YGR154C,YGR209C,YIR038C,YKR076W,YML004C,YLL060C</t>
  </si>
  <si>
    <t xml:space="preserve">YDL120W,YDR135C,YDR513W,YGR154C,YGR209C,YIR038C,YKL215C,YKR076W,YLL060C,YLR299W,YML004C,YMR251W,YPL091W</t>
  </si>
  <si>
    <t xml:space="preserve">GO:0045899</t>
  </si>
  <si>
    <t xml:space="preserve">positive regulation of RNA polymerase II transcription preinitiation complex assembly</t>
  </si>
  <si>
    <t xml:space="preserve">YJR017C,YGL207W,YGL066W,YGL043W,YOR117W,YML069W,YEL009C,YOR259C,YDR394W,YKL145W,YGL048C</t>
  </si>
  <si>
    <t xml:space="preserve">YDR394W,YEL009C,YGL043W,YGL048C,YGL066W,YGL207W,YJR017C,YKL145W,YML069W,YOR117W,YOR259C</t>
  </si>
  <si>
    <t xml:space="preserve">GO:0006273</t>
  </si>
  <si>
    <t xml:space="preserve">lagging strand elongation</t>
  </si>
  <si>
    <t xml:space="preserve">YHR164C,YJR043C,YIR008C,YDL164C,YBR088C,YKL045W,YNL102W,YJR006W</t>
  </si>
  <si>
    <t xml:space="preserve">YBR088C,YDL164C,YHR164C,YIR008C,YJR006W,YJR043C,YKL045W,YNL102W</t>
  </si>
  <si>
    <t xml:space="preserve">GO:1901566</t>
  </si>
  <si>
    <t xml:space="preserve">organonitrogen compound biosynthetic process</t>
  </si>
  <si>
    <t xml:space="preserve">YGR083C,YPR118W,YNL316C,YKR026C,YER086W,YLR291C,YDR232W,YDL131W,YER081W,YBR115C,YDL182W,YGR286C,YIL116W,YDR062W,YGR144W,YIL074C,YER052C</t>
  </si>
  <si>
    <t xml:space="preserve">YBR115C,YDL131W,YDL182W,YDR062W,YDR232W,YER052C,YER081W,YER086W,YGR083C,YGR144W,YGR286C,YIL074C,YIL116W,YKR026C,YLR291C,YNL316C,YPR118W</t>
  </si>
  <si>
    <t xml:space="preserve">GO:0000045</t>
  </si>
  <si>
    <t xml:space="preserve">autophagosome assembly</t>
  </si>
  <si>
    <t xml:space="preserve">YLR423C,YLR240W,YPL120W,YNR007C,YLL014W,YBR217W,YDR108W,YPL149W,YNL242W,YBR080C,YDR170C,YPL166W,YPR185W,YPL250C,YFL038C,YDL149W,YPR049C,YEL013W,YBL058W,YJL178C,YHR171W,YGL180W</t>
  </si>
  <si>
    <t xml:space="preserve">YBL058W,YBR080C,YBR217W,YDL149W,YDR108W,YDR170C,YEL013W,YFL038C,YGL180W,YHR171W,YJL178C,YLL014W,YLR240W,YLR423C,YNL242W,YNR007C,YPL120W,YPL149W,YPL166W,YPL250C,YPR049C,YPR185W</t>
  </si>
  <si>
    <t xml:space="preserve">GO:0046512</t>
  </si>
  <si>
    <t xml:space="preserve">sphingosine biosynthetic process</t>
  </si>
  <si>
    <t xml:space="preserve">YOR171C,YJL054W,YDR062W,YMR296C,YLR260W</t>
  </si>
  <si>
    <t xml:space="preserve">YDR062W,YJL054W,YLR260W,YMR296C,YOR171C</t>
  </si>
  <si>
    <t xml:space="preserve">GO:0045333</t>
  </si>
  <si>
    <t xml:space="preserve">cellular respiration</t>
  </si>
  <si>
    <t xml:space="preserve">YOL008W,YMR030W,YDR031W,YDR178W,YJR120W,YLL041C,YKL141W,YJL045W,YKL148C</t>
  </si>
  <si>
    <t xml:space="preserve">YDR031W,YDR178W,YJL045W,YJR120W,YKL141W,YKL148C,YLL041C,YMR030W,YOL008W</t>
  </si>
  <si>
    <t xml:space="preserve">GO:0006790</t>
  </si>
  <si>
    <t xml:space="preserve">sulfur compound metabolic process</t>
  </si>
  <si>
    <t xml:space="preserve">YML082W,YFR055W,YJR130C,YOL064C,YHR112C,YJR010W,YLL058W</t>
  </si>
  <si>
    <t xml:space="preserve">YFR055W,YHR112C,YJR010W,YJR130C,YLL058W,YML082W,YOL064C</t>
  </si>
  <si>
    <t xml:space="preserve">GO:0007039</t>
  </si>
  <si>
    <t xml:space="preserve">protein catabolic process in the vacuole</t>
  </si>
  <si>
    <t xml:space="preserve">YGR023W,YKR075C,YLR373C,YDR028C,YBR105C,YGR066C,YBR286W,YOR062C,YIL017C,YEL060C,YMR174C</t>
  </si>
  <si>
    <t xml:space="preserve">YBR105C,YBR286W,YDR028C,YEL060C,YGR023W,YGR066C,YIL017C,YKR075C,YLR373C,YMR174C,YOR062C</t>
  </si>
  <si>
    <t xml:space="preserve">GO:0034727</t>
  </si>
  <si>
    <t xml:space="preserve">piecemeal microautophagy of the nucleus</t>
  </si>
  <si>
    <t xml:space="preserve">YML104C,YHR001W,YOR106W,YLR423C,YGR223C,YPL120W,YML001W,YDR080W,YDL077C,YNR007C,YPL100W,YHR073W,YAR042W,YBR217W,YGL212W,YDL019C,YDR108W,YPL149W,YNL242W,YNL223W,YJL036W,YFR021W,YPL166W,YDR022C,YPR185W,YLL042C,YKR003W,YLR396C,YCR068W,YMR159C,YBR128C,YDL149W,YPR049C,YPL145C,YEL013W,YBL078C,YBL058W,YOR237W,YHR171W,YDL126C,YGL180W,YHR195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</si>
  <si>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</si>
  <si>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GO:0001402</t>
  </si>
  <si>
    <t xml:space="preserve">signal transduction involved in filamentous growth</t>
  </si>
  <si>
    <t xml:space="preserve">YER118C,YGR040W,YGR014W,YHL007C,YDR144C,YLR362W,YDR420W,YPL268W,YLR120C,YCL032W,YDL159W,YER177W,YDR099W</t>
  </si>
  <si>
    <t xml:space="preserve">YCL032W,YDL159W,YDR099W,YDR144C,YDR420W,YER118C,YER177W,YGR014W,YGR040W,YHL007C,YLR120C,YLR362W,YPL268W</t>
  </si>
  <si>
    <t xml:space="preserve">GO:0042407</t>
  </si>
  <si>
    <t xml:space="preserve">cristae formation</t>
  </si>
  <si>
    <t xml:space="preserve">YNL100W,YBR262C,YFR011C,YOR211C,YPR020W,YLR295C,YGR235C,YDR322C-A,YCL057C-A,YKR016W,YLR168C</t>
  </si>
  <si>
    <t xml:space="preserve">YBR262C,YCL057C-A,YDR322C-A,YFR011C,YGR235C,YKR016W,YLR168C,YLR295C,YNL100W,YOR211C,YPR020W</t>
  </si>
  <si>
    <t xml:space="preserve">GO:0031397</t>
  </si>
  <si>
    <t xml:space="preserve">negative regulation of protein ubiquitination</t>
  </si>
  <si>
    <t xml:space="preserve">YJR141W,YIR025W,YDR409W,YBR296C-A,YOL025W,YPL267W,YER177W,YDR099W</t>
  </si>
  <si>
    <t xml:space="preserve">YBR296C-A,YDR099W,YDR409W,YER177W,YIR025W,YJR141W,YOL025W,YPL267W</t>
  </si>
  <si>
    <t xml:space="preserve">GO:0042542</t>
  </si>
  <si>
    <t xml:space="preserve">response to hydrogen peroxide</t>
  </si>
  <si>
    <t xml:space="preserve">YDR256C,YJL101C,YNL241C,YDR171W,YGR088W</t>
  </si>
  <si>
    <t xml:space="preserve">YDR171W,YDR256C,YGR088W,YJL101C,YNL241C</t>
  </si>
  <si>
    <t xml:space="preserve">GO:0050821</t>
  </si>
  <si>
    <t xml:space="preserve">protein stabilization</t>
  </si>
  <si>
    <t xml:space="preserve">YDR496C,YCL061C,YGR099W,YDR173C,YKL134C,YDL065C,YDR168W,YNL310C,YER078C,YJR104C,YMR186W,YLR259C,YPL240C,YDR258C</t>
  </si>
  <si>
    <t xml:space="preserve">R0040C,YCL061C,YDL065C,YDR168W,YDR173C,YDR258C,YDR496C,YER078C,YGR099W,YJR104C,YKL134C,YLR259C,YMR186W,YNL310C,YPL240C</t>
  </si>
  <si>
    <t xml:space="preserve">GO:0001678</t>
  </si>
  <si>
    <t xml:space="preserve">cellular glucose homeostasis</t>
  </si>
  <si>
    <t xml:space="preserve">YGL253W,YLR446W,YDR516C,YCL040W,YFR053C</t>
  </si>
  <si>
    <t xml:space="preserve">YCL040W,YDR516C,YFR053C,YGL253W,YLR446W</t>
  </si>
  <si>
    <t xml:space="preserve">GO:0060304</t>
  </si>
  <si>
    <t xml:space="preserve">regulation of phosphatidylinositol dephosphorylation</t>
  </si>
  <si>
    <t xml:space="preserve">YNL087W,YBL091C-A,YML072C,YDR372C,YOR086C,YER120W,YBR086C</t>
  </si>
  <si>
    <t xml:space="preserve">YBL091C-A,YBR086C,YDR372C,YER120W,YML072C,YNL087W,YOR086C</t>
  </si>
  <si>
    <t xml:space="preserve">GO:0034551</t>
  </si>
  <si>
    <t xml:space="preserve">mitochondrial respiratory chain complex III assembly</t>
  </si>
  <si>
    <t xml:space="preserve">YPL215W,YDR375C,YDR493W,YBR120C,YDR529C,YDR381C-A,YLR077W,YDL069C,YGR183C,YGR174C</t>
  </si>
  <si>
    <t xml:space="preserve">YBR120C,YDL069C,YDR375C,YDR381C-A,YDR493W,YDR529C,YGR174C,YGR183C,YLR077W,YPL215W</t>
  </si>
  <si>
    <t xml:space="preserve">GO:0071712</t>
  </si>
  <si>
    <t xml:space="preserve">ER-associated misfolded protein catabolic process</t>
  </si>
  <si>
    <t xml:space="preserve">YAL023C,YBR170C,YOR336W,YGR048W,YDL095W,YDL126C,YJR117W</t>
  </si>
  <si>
    <t xml:space="preserve">YAL023C,YBR170C,YDL095W,YDL126C,YGR048W,YJR117W,YOR336W</t>
  </si>
  <si>
    <t xml:space="preserve">GO:0030970</t>
  </si>
  <si>
    <t xml:space="preserve">retrograde protein transport, ER to cytosol</t>
  </si>
  <si>
    <t xml:space="preserve">YLR207W,YIL030C,YBR170C,YOL013C,YDR057W,YLR378C,YGR048W,YDL126C,YBR201W</t>
  </si>
  <si>
    <t xml:space="preserve">YBR170C,YBR201W,YDL126C,YDR057W,YGR048W,YIL030C,YLR207W,YLR378C,YOL013C</t>
  </si>
  <si>
    <t xml:space="preserve">GO:0006890</t>
  </si>
  <si>
    <t xml:space="preserve">retrograde vesicle-mediated transport, Golgi to endoplasmic reticulum</t>
  </si>
  <si>
    <t xml:space="preserve">YIL004C,YGL051W,YPL010W,YGL020C,YJR031C,YCL001W,YAL042W,YDL145C,YLR268W,YDL226C,YDR189W,YOL107W,YER122C,YNL258C,YER083C,YGL137W,YIL048W,YLR440C,YDL100C,YIL076W,YNL287W,YLR043C,YFL038C,YDR372C,YGR209C,YGL098W,YLR262C,YML067C,YGL145W,YEL022W,YFR051C,YOR075W,YDR498C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</si>
  <si>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</si>
  <si>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GO:0033108</t>
  </si>
  <si>
    <t xml:space="preserve">mitochondrial respiratory chain complex assembly</t>
  </si>
  <si>
    <t xml:space="preserve">YHR116W,YKL053C-A,YBL059C-A,YEL059C-A,YLR218C</t>
  </si>
  <si>
    <t xml:space="preserve">YBL059C-A,YEL059C-A,YHR116W,YKL053C-A,YLR218C</t>
  </si>
  <si>
    <t xml:space="preserve">GO:0006626</t>
  </si>
  <si>
    <t xml:space="preserve">protein targeting to mitochondrion</t>
  </si>
  <si>
    <t xml:space="preserve">YHR117W,YIR004W,YPR133W-A,YNL121C,YLR050C,YBR230C,YNL064C,YAL005C,YPL240C,YOR027W</t>
  </si>
  <si>
    <t xml:space="preserve">YAL005C,YBR230C,YHR117W,YIR004W,YLR050C,YNL064C,YNL121C,YOR027W,YPL240C,YPR133W-A</t>
  </si>
  <si>
    <t xml:space="preserve">GO:0015851</t>
  </si>
  <si>
    <t xml:space="preserve">nucleobase transport</t>
  </si>
  <si>
    <t xml:space="preserve">YAL022C,YOR192C,YLR237W,YBL042C,YBR021W,YOR071C,YIR028W</t>
  </si>
  <si>
    <t xml:space="preserve">YAL022C,YBL042C,YBR021W,YIR028W,YLR237W,YOR071C,YOR192C</t>
  </si>
  <si>
    <t xml:space="preserve">GO:0061709</t>
  </si>
  <si>
    <t xml:space="preserve">reticulophagy</t>
  </si>
  <si>
    <t xml:space="preserve">YOR089C,YNL242W,YPR173C,YCL008C,YHR192W,YJL036W,YOR152C,YLR312C,YLR025W,YFL038C,YDL149W,YPR049C,YBL078C,YGL180W</t>
  </si>
  <si>
    <t xml:space="preserve">YBL078C,YCL008C,YDL149W,YFL038C,YGL180W,YHR192W,YJL036W,YLR025W,YLR312C,YNL242W,YOR089C,YOR152C,YPR049C,YPR173C</t>
  </si>
  <si>
    <t xml:space="preserve">GO:0000955</t>
  </si>
  <si>
    <t xml:space="preserve">amino acid catabolic process via Ehrlich pathway</t>
  </si>
  <si>
    <t xml:space="preserve">YLR134W,YDL080C,YLR044C,YGR087C,YDR380W</t>
  </si>
  <si>
    <t xml:space="preserve">YDL080C,YDR380W,YGR087C,YLR044C,YLR134W</t>
  </si>
  <si>
    <t xml:space="preserve">GO:0030163</t>
  </si>
  <si>
    <t xml:space="preserve">protein catabolic process</t>
  </si>
  <si>
    <t xml:space="preserve">YMR247C,YNL123W,YJR062C,YOR076C,YHR052W,YNL045W,YGR066C,YOR259C,YPR151C,YBL022C,YKL145W,YGL048C,YDL007W</t>
  </si>
  <si>
    <t xml:space="preserve">YBL022C,YDL007W,YGL048C,YGR066C,YHR052W,YJR062C,YKL145W,YMR247C,YNL045W,YNL123W,YOR076C,YOR259C,YPR151C</t>
  </si>
  <si>
    <t xml:space="preserve">GO:0019346</t>
  </si>
  <si>
    <t xml:space="preserve">transsulfuration</t>
  </si>
  <si>
    <t xml:space="preserve">YML082W,YFR055W,YAL012W,YJR130C,YGR155W,YLR303W,YHR112C,YLL058W,YGL184C</t>
  </si>
  <si>
    <t xml:space="preserve">YAL012W,YFR055W,YGL184C,YGR155W,YHR112C,YJR130C,YLL058W,YLR303W,YML082W</t>
  </si>
  <si>
    <t xml:space="preserve">GO:0031929</t>
  </si>
  <si>
    <t xml:space="preserve">TOR signaling</t>
  </si>
  <si>
    <t xml:space="preserve">YKR087C,YDR200C,YER093C,YPL180W,YKL203C,YHR186C,YIL105C,YPR040W,YKR028W,YNL047C,YJR066W,YGL197W,YLR150W,YNL006W,YHR082C</t>
  </si>
  <si>
    <t xml:space="preserve">YDR200C,YER093C,YGL197W,YHR082C,YHR186C,YIL105C,YJR066W,YKL203C,YKR028W,YKR087C,YLR150W,YNL006W,YNL047C,YPL180W,YPR040W</t>
  </si>
  <si>
    <t xml:space="preserve">GO:0009102</t>
  </si>
  <si>
    <t xml:space="preserve">biotin biosynthetic process</t>
  </si>
  <si>
    <t xml:space="preserve">YPR067W,YNR058W,YNR056C,YGR286C,YNR057C,YLL027W</t>
  </si>
  <si>
    <t xml:space="preserve">YGR286C,YLL027W,YNR056C,YNR057C,YNR058W,YPR067W</t>
  </si>
  <si>
    <t xml:space="preserve">GO:0000256</t>
  </si>
  <si>
    <t xml:space="preserve">allantoin catabolic process</t>
  </si>
  <si>
    <t xml:space="preserve">YNL314W,YBR208C,YIR032C,YIR029W,YIR031C,YIR027C,YIR028W</t>
  </si>
  <si>
    <t xml:space="preserve">YBR208C,YIR027C,YIR028W,YIR029W,YIR031C,YIR032C,YNL314W</t>
  </si>
  <si>
    <t xml:space="preserve">GO:0046686</t>
  </si>
  <si>
    <t xml:space="preserve">response to cadmium ion</t>
  </si>
  <si>
    <t xml:space="preserve">YDR135C,YMR243C,YBR295W,YNL103W,YDR423C,YJL101C,YIL046W,YML007W</t>
  </si>
  <si>
    <t xml:space="preserve">YBR295W,YDR135C,YDR423C,YIL046W,YJL101C,YML007W,YMR243C,YNL103W</t>
  </si>
  <si>
    <t xml:space="preserve">GO:0006312</t>
  </si>
  <si>
    <t xml:space="preserve">mitotic recombination</t>
  </si>
  <si>
    <t xml:space="preserve">YJL051W,YDR540C,YER179W,YLL033W,YPL022W,YML095C,YFR038W,YOR141C,YNL312W,YPL017C,YML032C,YJL142C,YPR038W,YOL090W,YCR092C,YDR004W,YAR007C,YJL173C,YDL059C,YER095W</t>
  </si>
  <si>
    <t xml:space="preserve">YAR007C,YCR092C,YDL059C,YDR004W,YDR540C,YER095W,YER179W,YFR038W,YJL051W,YJL142C,YJL173C,YLL033W,YML032C,YML095C,YNL312W,YOL090W,YOR141C,YPL017C,YPL022W,YPR038W</t>
  </si>
  <si>
    <t xml:space="preserve">GO:0019249</t>
  </si>
  <si>
    <t xml:space="preserve">lactate biosynthetic process</t>
  </si>
  <si>
    <t xml:space="preserve">YEL071W,YPL280W,YMR322C,YOR391C,YDR533C</t>
  </si>
  <si>
    <t xml:space="preserve">YDR533C,YEL071W,YMR322C,YOR391C,YPL280W</t>
  </si>
  <si>
    <t xml:space="preserve">GO:0006986</t>
  </si>
  <si>
    <t xml:space="preserve">response to unfolded protein</t>
  </si>
  <si>
    <t xml:space="preserve">YHR079C,YKL073W,YMR214W,YDR028C,YLR350W,YFL031W,YFR026C,YGR038W,YNL310C,YER133W,YDR477W,YHR204W,YJL034W</t>
  </si>
  <si>
    <t xml:space="preserve">YDR028C,YDR477W,YER133W,YFL031W,YFR026C,YGR038W,YHR079C,YHR204W,YJL034W,YKL073W,YLR350W,YMR214W,YNL310C</t>
  </si>
  <si>
    <t xml:space="preserve">GO:0043335</t>
  </si>
  <si>
    <t xml:space="preserve">protein unfolding</t>
  </si>
  <si>
    <t xml:space="preserve">YFR009W,YKL197C,YNL329C,YER036C,YNL077W,YJR045C,YDR258C,YLL026W</t>
  </si>
  <si>
    <t xml:space="preserve">YDR258C,YER036C,YFR009W,YJR045C,YKL197C,YLL026W,YNL077W,YNL329C</t>
  </si>
  <si>
    <t xml:space="preserve">GO:0030491</t>
  </si>
  <si>
    <t xml:space="preserve">heteroduplex formation</t>
  </si>
  <si>
    <t xml:space="preserve">YGL163C,YDR076W,YNL312W,YDR004W,YAR007C,YJL173C,YBR073W,YER095W</t>
  </si>
  <si>
    <t xml:space="preserve">YAR007C,YBR073W,YDR004W,YDR076W,YER095W,YGL163C,YJL173C,YNL312W</t>
  </si>
  <si>
    <t xml:space="preserve">GO:0005979</t>
  </si>
  <si>
    <t xml:space="preserve">regulation of glycogen biosynthetic process</t>
  </si>
  <si>
    <t xml:space="preserve">YER129W,YOR178C,YER059W,YIL050W,YIL045W,YER054C,YLR273C</t>
  </si>
  <si>
    <t xml:space="preserve">YER054C,YER059W,YER129W,YIL045W,YIL050W,YLR273C,YOR178C</t>
  </si>
  <si>
    <t xml:space="preserve">GO:0006006</t>
  </si>
  <si>
    <t xml:space="preserve">glucose metabolic process</t>
  </si>
  <si>
    <t xml:space="preserve">YHR210C,YHR044C,YOR047C,YKL127W,YKL038W,YGL253W,YLR446W,YMR278W,YJL155C,YNR071C,YJR090C,YIL042C,YJL052W,YDR516C,YMR105C,YGL059W,YGR192C,YNL241C,YJR009C,YCL040W,YFR053C</t>
  </si>
  <si>
    <t xml:space="preserve">YCL040W,YDR516C,YFR053C,YGL059W,YGL253W,YGR192C,YHR044C,YHR210C,YIL042C,YJL052W,YJL155C,YJR009C,YJR090C,YKL038W,YKL127W,YLR446W,YMR105C,YMR278W,YNL241C,YNR071C,YOR047C</t>
  </si>
  <si>
    <t xml:space="preserve">GO:0006013</t>
  </si>
  <si>
    <t xml:space="preserve">mannose metabolic process</t>
  </si>
  <si>
    <t xml:space="preserve">YGL253W,YLR446W,YGL156W,YFL045C,YCL040W,YFR053C</t>
  </si>
  <si>
    <t xml:space="preserve">YCL040W,YFL045C,YFR053C,YGL156W,YGL253W,YLR446W</t>
  </si>
  <si>
    <t xml:space="preserve">GO:0006508</t>
  </si>
  <si>
    <t xml:space="preserve">proteolysis</t>
  </si>
  <si>
    <t xml:space="preserve">YOR003W,YIR039C,YKR098C,YHR047C,YPL246C,YFR006W,YOR197W,YHR024C,YGL203C,YDR415C,YIR022W,YJR099W,YMR223W,YHR134W,YKR087C,YIL156W,YER144C,YNL123W,YBR058C,YPL191C,YDR101C,YPL020C,YHR132C,YJL156C,YMR154C,YCR045C,YKL171W,YNL238W,YMR274C,YPL072W,YGR098C,YFR044C,YBR074W,YBL067C,YDL216C,YOL057W,YMR114C,YDR331W,YKL134C,YNL223W,YBL091C,YDL122W,YJL197W,YMR304W,YNR020C,YOR256C,YPR122W,YDR144C,YOR124C,YLR389C,YLR299W,YLR121C,YER017C,YER098W,YDR349C,YKL100C,YGR101W,YPR191W,YBR281C,YMR035W,YNL045W,YDR430C,YFR004W,YOR219C,YHR028C,YMR089C,YIL108W,YPR024W,YER078C,YKL157W,YNL186W,YLR120C,YOR157C,YIL031W,YCL057W,YOL128C,YER143W,YPR103W,YBR139W,YMR150C,YFL044C,YDR069C,YBL022C,YLL029W,YHR113W,YIL137C,YBR286W,YFR010W,YJL172W,YKL103C,YFR052W,YLR163C,YIL015W,YJL001W,YPL154C,YEL060C,YJR117W,YMR297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</si>
  <si>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</si>
  <si>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GO:0006888</t>
  </si>
  <si>
    <t xml:space="preserve">endoplasmic reticulum to Golgi vesicle-mediated transport</t>
  </si>
  <si>
    <t xml:space="preserve">YOR370C,YIL004C,YGL051W,YEL048C,YKR044W,YDL212W,YPL053C,YGR172C,YDR238C,YJR031C,YLR026C,YAL042W,YGR120C,YOR016C,YFL025C,YOR115C,YPL249C,YHR035W,YDL145C,YHR181W,YIL044C,YBR254C,YPL218W,YER157W,YLR268W,YOR216C,YML077W,YMR292W,YDL226C,YDR189W,YBR002C,YJL031C,YGL002W,YAL007C,YAR002C-A,YDL192W,YNL263C,YDR108W,YIL039W,YPR176C,YML012W,YGL054C,YOR307C,YER074W-A,YJL117W,YER122C,YBR210W,YDR170C,YHL031C,YNL258C,YGL137W,YNL044W,YMR040W,YBR172C,YPR181C,YLR080W,YHR110W,YFL048C,YMR192W,YDL018C,YIL076W,YNL287W,YIL109C,YFL027C,YLR078C,YLR043C,YDL099W,YDR517W,YFL038C,YGR209C,YML067C,YBL040C,YDR524C,YKR068C,YDL072C,YDR472W,YBL078C,YEL022W,YHR098C,YGL200C,YDR246W,YKL065C,YFR051C,YDL058W,YKL196C,YHR142W,YJL192C,YGR284C,YDL195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</si>
  <si>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</si>
  <si>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GO:0000750</t>
  </si>
  <si>
    <t xml:space="preserve">pheromone-dependent signal transduction involved in conjugation with cellular fusion</t>
  </si>
  <si>
    <t xml:space="preserve">YCL058W-A,YJL080C,YDR103W,YBL016W,YGR040W,YLR229C,YHL007C,YGL089C,YAL041W,YOR127W,YLR362W,YDL006W,YCL058C,YOR212W,YPL187W,YDL100C,YFL026W,YNL173C,YCL032W,YKL178C,YJR086W,YHR005C,YNL145W,YDR461W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</si>
  <si>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</si>
  <si>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GO:0006097</t>
  </si>
  <si>
    <t xml:space="preserve">glyoxylate cycle</t>
  </si>
  <si>
    <t xml:space="preserve">YNL009W,YDL078C,YCL018W,YIR031C,YER065C,YDL066W,YLR174W,YNL117W</t>
  </si>
  <si>
    <t xml:space="preserve">YCL018W,YDL066W,YDL078C,YER065C,YIR031C,YLR174W,YNL009W,YNL117W</t>
  </si>
  <si>
    <t xml:space="preserve">GO:0030433</t>
  </si>
  <si>
    <t xml:space="preserve">ubiquitin-dependent ERAD pathway</t>
  </si>
  <si>
    <t xml:space="preserve">YMR022W,YLR208W,YCL047C,YAL058W,YLR207W,YDR411C,YML013W,YIL030C,YFL025C,YJL073W,YDR049W,YMR264W,YJL048C,YBR273C,YMR214W,YIL005W,YLR057W,YDL091C,YDL190C,YML029W,YMR067C,YDR177W,YHL030W,YGL058W,YER100W,YGL141W,YMR276W,YEL037C,YMR184W,YOL082W,YOL013C,YGR184C,YOR259C,YDR057W,YNL064C,YMR161W,YCL052C,YJR131W,YLR104W,YFL044C,YPR131C,YLR378C,YGR048W,YBL058W,YDL126C,YBR201W,YJL034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</si>
  <si>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</si>
  <si>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GO:0051173</t>
  </si>
  <si>
    <t xml:space="preserve">positive regulation of nitrogen compound metabolic process</t>
  </si>
  <si>
    <t xml:space="preserve">YDR075W,YOR117W,YOR259C,YDR394W,YKL145W,YGL048C,YDL007W</t>
  </si>
  <si>
    <t xml:space="preserve">YDL007W,YDR075W,YDR394W,YGL048C,YKL145W,YOR117W,YOR259C</t>
  </si>
  <si>
    <t xml:space="preserve">GO:0006886</t>
  </si>
  <si>
    <t xml:space="preserve">intracellular protein transport</t>
  </si>
  <si>
    <t xml:space="preserve">YJR132W,YJL053W,YJL024C,YPL051W,YER110C,YDR468C,YNR006W,YOR106W,YOL062C,YDR164C,YER180C-A,YGR082W,YBR264C,YPL195W,YPL010W,YGL241W,YAL026C,YBR164C,YDR238C,YLR026C,YGL238W,YPL125W,YOR016C,YDR395W,YDR080W,YHR035W,YDL145C,YOR094W,YGL095C,YJR005W,YPL218W,YER157W,YBR288C,YOR160W,YDR189W,YGL212W,YGL002W,YBL037W,YAL007C,YAR002C-A,YDL192W,YPL065W,YAL014C,YHR012W,YMR197C,YML012W,YCR094W,YGR218W,YCL008C,YMR162C,YMR067C,YPL045W,YKL135C,YGL233W,YOR132W,YPL232W,YLR148W,YGL137W,YER166W,YNL049C,YNL121C,YKR014C,YMR040W,YLR396C,YPR181C,YMR231W,YHR108W,YHR110W,YGR167W,YJL154C,YNL304W,YPL259C,YDL018C,YBL050W,YMR183C,YNL287W,YAL002W,YIL109C,YDL137W,YFL038C,YHL019C,YLR039C,YLR119W,YJR058C,YCR032W,YDR086C,YHL002W,YLR262C,YIL022W,YKL164C,YOR036W,YDL072C,YOL018C,YGL206C,YPR029C,YHR098C,YLR170C,YLR347C,YGL200C,YKL065C,YDL058W,YDR358W,YGR142W,YPR158W,YDL195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</si>
  <si>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</si>
  <si>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GO:0042819</t>
  </si>
  <si>
    <t xml:space="preserve">vitamin B6 biosynthetic process</t>
  </si>
  <si>
    <t xml:space="preserve">YMR096W,YMR095C,YNL334C,YFL060C,YNL333W,YFL059W</t>
  </si>
  <si>
    <t xml:space="preserve">YFL059W,YFL060C,YMR095C,YMR096W,YNL333W,YNL334C</t>
  </si>
  <si>
    <t xml:space="preserve">GO:0000209</t>
  </si>
  <si>
    <t xml:space="preserve">protein polyubiquitination</t>
  </si>
  <si>
    <t xml:space="preserve">YOR339C,YDR059C,YDR457W,YDR054C,YKR017C,YBR082C,YML111W,YER068W,YJR141W,YDL190C,YKL010C,YDR177W,YLR024C,YGL058W,YGL087C,YDR092W,YER100W,YGL141W,YML068W,YOR371C,YMR275C,YJR090C,YDR030C,YGR133W,YER125W,YKL059C,YGR184C,YLR032W,YIL046W,YAL005C,YEL012W,YPL054W,YNR069C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</si>
  <si>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</si>
  <si>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GO:0017148</t>
  </si>
  <si>
    <t xml:space="preserve">negative regulation of translation</t>
  </si>
  <si>
    <t xml:space="preserve">YDR496C,YFR001W,YJR091C,YGL178W,YDR206W,YNL091W,YOR276W,YLL013C,YKL204W,YNL069C,YOR150W,YDR432W,YNL288W,YGL014W,YDL160C,YDR477W,YLR150W,YHL034C,YIL133C,YDR293C,YPR042C,YMR116C</t>
  </si>
  <si>
    <t xml:space="preserve">YDL160C,YDR206W,YDR293C,YDR432W,YDR477W,YDR496C,YFR001W,YGL014W,YGL178W,YHL034C,YIL133C,YJR091C,YKL204W,YLL013C,YLR150W,YMR116C,YNL069C,YNL091W,YNL288W,YOR150W,YOR276W,YPR042C</t>
  </si>
  <si>
    <t xml:space="preserve">GO:0006488</t>
  </si>
  <si>
    <t xml:space="preserve">dolichol-linked oligosaccharide biosynthetic process</t>
  </si>
  <si>
    <t xml:space="preserve">YGR227W,YBR243C,YNR030W,YPR183W,YIL049W,YNL219C,YBL020W,YGL047W,YJL002C,YBR070C</t>
  </si>
  <si>
    <t xml:space="preserve">YBL020W,YBR070C,YBR243C,YGL047W,YGR227W,YIL049W,YJL002C,YNL219C,YNR030W,YPR183W</t>
  </si>
  <si>
    <t xml:space="preserve">GO:0060261</t>
  </si>
  <si>
    <t xml:space="preserve">positive regulation of transcription initiation from RNA polymerase II promoter</t>
  </si>
  <si>
    <t xml:space="preserve">YGL207W,YMR039C,YEL009C,YGL173C,YKL054C,YNL118C</t>
  </si>
  <si>
    <t xml:space="preserve">YEL009C,YGL173C,YGL207W,YKL054C,YMR039C,YNL118C</t>
  </si>
  <si>
    <t xml:space="preserve">GO:0006914</t>
  </si>
  <si>
    <t xml:space="preserve">autophagy</t>
  </si>
  <si>
    <t xml:space="preserve">YJL083W,YDR495C,YGL210W,YOR106W,YPL026C,YLR423C,YKR042W,YKL037W,YNL272C,YLR240W,YOR115C,YPL120W,YLR211C,YDL077C,YBR254C,YNR007C,YER157W,YMR218C,YML077W,YKR019C,YPL100W,YFL005W,YBR217W,YDR108W,YPL149W,YOR042W,YNL242W,YNL223W,YLR431C,YCL038C,YKL116C,YBR131W,YGL115W,YLR356W,YDL113C,YFR021W,YPL166W,YOR152C,YDR022C,YPR185W,YLL042C,YIL146C,YER031C,YCR079W,YIL153W,YPL085W,YBR077C,YPL250C,YBL050W,YLR312C,YFL038C,YOL082W,YKR007W,YGL124C,YCR068W,YMR159C,YBR128C,YDL149W,YBR097W,YPR049C,YGL145W,YEL013W,YBR139W,YKR068C,YDR472W,YBL078C,YDR246W,YHR171W,YOL083W,YPL154C,YGL180W,YHR195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</si>
  <si>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</si>
  <si>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GO:0032258</t>
  </si>
  <si>
    <t xml:space="preserve">cytoplasm to vacuole transport by the Cvt pathway</t>
  </si>
  <si>
    <t xml:space="preserve">YLR417W,YGL223C,YGL005C,YBR164C,YGR120C,YPL120W,YML001W,YDR080W,YNR007C,YGL095C,YER157W,YMR218C,YPL100W,YBR217W,YGL212W,YDR108W,YPL149W,YNL242W,YNL223W,YLR431C,YBR131W,YML071C,YDL113C,YDL029W,YJL036W,YFR021W,YLL042C,YNL041C,YPL250C,YNL098C,YFL038C,YGL124C,YMR159C,YBR128C,YDL149W,YPR105C,YLR262C,YPR049C,YKR068C,YOR036W,YOL018C,YBL078C,YNL051W,YJL178C,YKL103C,YHR171W,YPL154C,YGL180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</si>
  <si>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</si>
  <si>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GO:0070941</t>
  </si>
  <si>
    <t xml:space="preserve">eisosome assembly</t>
  </si>
  <si>
    <t xml:space="preserve">YMR031C,YMR104C,YIL105C,YKL126W,YPR149W,YNL047C,YGR086C,YGR131W,YMR086W,YKL050C,YPL004C</t>
  </si>
  <si>
    <t xml:space="preserve">YGR086C,YGR131W,YIL105C,YKL050C,YKL126W,YMR031C,YMR086W,YMR104C,YNL047C,YPL004C,YPR149W</t>
  </si>
  <si>
    <t xml:space="preserve">GO:0016236</t>
  </si>
  <si>
    <t xml:space="preserve">macroautophagy</t>
  </si>
  <si>
    <t xml:space="preserve">YGL168W,YLR417W,YKR103W,YLR360W,YKL037W,YBR164C,YJR031C,YGR120C,YLR240W,YPL120W,YML001W,YLR211C,YGR188C,YMR121C,YDR080W,YMR142C,YER157W,YMR218C,YEL053C,YPL100W,YIL165C,YDR173C,YGL212W,YDL192W,YDR108W,YPL149W,YMR197C,YBR080C,YPL037C,YBR131W,YPR173C,YGL167C,YLR356W,YDL113C,YFR021W,YPL166W,YLR305C,YPR185W,YLL042C,YCR079W,YPL085W,YLR001C,YLL001W,YPR181C,YIL098C,YPL250C,YIL109C,YDL137W,YFL038C,YGL124C,YCR068W,YMR159C,YBR128C,YPR105C,YBR097W,YLR262C,YEL013W,YBR139W,YKR068C,YOR036W,YBL078C,YEL022W,YJL178C,YHR171W,YDL126C,YPL154C,YGL180W,YMR297W,YKL006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</si>
  <si>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</si>
  <si>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GO:0045041</t>
  </si>
  <si>
    <t xml:space="preserve">protein import into mitochondrial intermembrane space</t>
  </si>
  <si>
    <t xml:space="preserve">YGR029W,YKL084W,YBR044C,YPR024W,YKR016W,YKL195W,YLR259C,YOR020C</t>
  </si>
  <si>
    <t xml:space="preserve">YBR044C,YGR029W,YKL084W,YKL195W,YKR016W,YLR259C,YOR020C,YPR024W</t>
  </si>
  <si>
    <t xml:space="preserve">GO:0051156</t>
  </si>
  <si>
    <t xml:space="preserve">glucose 6-phosphate metabolic process</t>
  </si>
  <si>
    <t xml:space="preserve">YGL253W,YLR446W,YDR516C,YCL040W,YFR053C,YBR196C</t>
  </si>
  <si>
    <t xml:space="preserve">YBR196C,YCL040W,YDR516C,YFR053C,YGL253W,YLR446W</t>
  </si>
  <si>
    <t xml:space="preserve">GO:1901135</t>
  </si>
  <si>
    <t xml:space="preserve">carbohydrate derivative metabolic process</t>
  </si>
  <si>
    <t xml:space="preserve">YMR085W,YGL253W,YJR075W,YLR446W,YBR161W,YPL057C,YDR516C,YKL104C,YCL040W,YFR053C,YGL038C</t>
  </si>
  <si>
    <t xml:space="preserve">YBR161W,YCL040W,YDR516C,YFR053C,YGL038C,YGL253W,YJR075W,YKL104C,YLR446W,YMR085W,YPL057C</t>
  </si>
  <si>
    <t xml:space="preserve">GO:0000461</t>
  </si>
  <si>
    <t xml:space="preserve">endonucleolytic cleavage to generate mature 3'-end of SSU-rRNA from (SSU-rRNA, 5.8S rRNA, LSU-rRNA)</t>
  </si>
  <si>
    <t xml:space="preserve">YKR057W,YJL136C,YGR214W,YLR048W,YDL060W</t>
  </si>
  <si>
    <t xml:space="preserve">YDL060W,YGR214W,YJL136C,YKR057W,YLR048W</t>
  </si>
  <si>
    <t xml:space="preserve">GO:0006268</t>
  </si>
  <si>
    <t xml:space="preserve">DNA unwinding involved in DNA replication</t>
  </si>
  <si>
    <t xml:space="preserve">YGL113W,YGL251C,YPR019W,YMR190C,YGL201C,YBL023C,YNL312W,YEL032W,YBR202W,YAR007C,YJL173C,YLR274W</t>
  </si>
  <si>
    <t xml:space="preserve">YAR007C,YBL023C,YBR202W,YEL032W,YGL113W,YGL201C,YGL251C,YJL173C,YLR274W,YMR190C,YNL312W,YPR019W</t>
  </si>
  <si>
    <t xml:space="preserve">GO:0070682</t>
  </si>
  <si>
    <t xml:space="preserve">proteasome regulatory particle assembly</t>
  </si>
  <si>
    <t xml:space="preserve">YDL110C,YBR272C,YGL004C,YIL007C,YOR117W,YOR259C,YGR232W,YDR394W,YKL145W,YGL048C,YDL007W</t>
  </si>
  <si>
    <t xml:space="preserve">YBR272C,YDL007W,YDL110C,YDR394W,YGL004C,YGL048C,YGR232W,YIL007C,YKL145W,YOR117W,YOR259C</t>
  </si>
  <si>
    <t xml:space="preserve">GO:0043248</t>
  </si>
  <si>
    <t xml:space="preserve">proteasome assembly</t>
  </si>
  <si>
    <t xml:space="preserve">YLR021W,YOR145C,YOR056C,YLR199C,YKL206C,YMR191W,YHL030W,YHR200W,YBR173C,YDR427W,YFR004W,YPL144W,YDR363W-A,YFL007W,YDL097C,YMR186W,YIL075C,YFR050C,YPL240C</t>
  </si>
  <si>
    <t xml:space="preserve">YBR173C,YDL097C,YDR363W-A,YDR427W,YFL007W,YFR004W,YFR050C,YHL030W,YHR200W,YIL075C,YKL206C,YLR021W,YLR199C,YMR186W,YMR191W,YOR056C,YOR145C,YPL144W,YPL240C</t>
  </si>
  <si>
    <t xml:space="preserve">GO:0043111</t>
  </si>
  <si>
    <t xml:space="preserve">replication fork arrest</t>
  </si>
  <si>
    <t xml:space="preserve">YMR048W,YDR097C,YOL090W,YCR092C,YNL273W</t>
  </si>
  <si>
    <t xml:space="preserve">YCR092C,YDR097C,YMR048W,YNL273W,YOL090W</t>
  </si>
  <si>
    <t xml:space="preserve">GO:0006102</t>
  </si>
  <si>
    <t xml:space="preserve">isocitrate metabolic process</t>
  </si>
  <si>
    <t xml:space="preserve">YNL009W,YDL066W,YIL094C,YOR136W,YLR174W,YNL037C</t>
  </si>
  <si>
    <t xml:space="preserve">YDL066W,YIL094C,YLR174W,YNL009W,YNL037C,YOR136W</t>
  </si>
  <si>
    <t xml:space="preserve">GO:0006301</t>
  </si>
  <si>
    <t xml:space="preserve">postreplication repair</t>
  </si>
  <si>
    <t xml:space="preserve">YDR440W,YLR007W,YGL094C,YGL087C,YCR066W,YDR092W,YDR224C,YML032C,YBR088C,YLR032W,YKL017C,YJR006W</t>
  </si>
  <si>
    <t xml:space="preserve">YBR088C,YCR066W,YDR092W,YDR224C,YDR440W,YGL087C,YGL094C,YJR006W,YKL017C,YLR007W,YLR032W,YML032C</t>
  </si>
  <si>
    <t xml:space="preserve">GO:0031669</t>
  </si>
  <si>
    <t xml:space="preserve">cellular response to nutrient levels</t>
  </si>
  <si>
    <t xml:space="preserve">YJR136C,YPL280W,YMR322C,YOR391C,YDR533C</t>
  </si>
  <si>
    <t xml:space="preserve">YDR533C,YJR136C,YMR322C,YOR391C,YPL280W</t>
  </si>
  <si>
    <t xml:space="preserve">GO:0032508</t>
  </si>
  <si>
    <t xml:space="preserve">DNA duplex unwinding</t>
  </si>
  <si>
    <t xml:space="preserve">YLR276C,YHR031C,YML061C,YMR284W,YLR466W,YPR204W,YER171W,YDR332W,YOL095C,YHR164C,YER176W,YIR002C,YPR019W,YMR106C,YMR190C,YDR190C,YPL008W,YGL058W,YCR066W,YDR291W,YJL092W,YBL023C,YNL218W,YNL250W,YIL143C,YEL032W,YDR545W,YGL150C,YLR032W,YPL235W,YER190W,YGR296W,YBR202W,YLR467W,YPL283C,YBR073W,YNL339C,YLR274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</si>
  <si>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</si>
  <si>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GO:0070814</t>
  </si>
  <si>
    <t xml:space="preserve">hydrogen sulfide biosynthetic process</t>
  </si>
  <si>
    <t xml:space="preserve">YFR030W,YPR167C,YGR155W,YJR010W,YJR137C</t>
  </si>
  <si>
    <t xml:space="preserve">YFR030W,YGR155W,YJR010W,YJR137C,YPR167C</t>
  </si>
  <si>
    <t xml:space="preserve">GO:0006616</t>
  </si>
  <si>
    <t xml:space="preserve">SRP-dependent cotranslational protein targeting to membrane, translocation</t>
  </si>
  <si>
    <t xml:space="preserve">YOL031C,YPR088C,YBR283C,YER087C-B,YDL092W,YER103W,YDR086C,YLL024C,YAL005C,YER019C-A,YLR378C,YJL034W,YBL075C</t>
  </si>
  <si>
    <t xml:space="preserve">YAL005C,YBL075C,YBR283C,YDL092W,YDR086C,YER019C-A,YER087C-B,YER103W,YJL034W,YLL024C,YLR378C,YOL031C,YPR088C</t>
  </si>
  <si>
    <t xml:space="preserve">GO:0006144</t>
  </si>
  <si>
    <t xml:space="preserve">purine nucleobase metabolic process</t>
  </si>
  <si>
    <t xml:space="preserve">YGL234W,YJR105W,YOR128C,YIR029W,YIR031C,YIR027C,YIR028W</t>
  </si>
  <si>
    <t xml:space="preserve">YGL234W,YIR027C,YIR028W,YIR029W,YIR031C,YJR105W,YOR128C</t>
  </si>
  <si>
    <t xml:space="preserve">GO:0009408</t>
  </si>
  <si>
    <t xml:space="preserve">response to heat</t>
  </si>
  <si>
    <t xml:space="preserve">YOL105C,YHL028W,YOR008C,YOR178C,YGL073W,YDL100C,YER133W,YML007W,YDR171W,YOR007C,YFL016C,YLR260W,YNL283C,YPL004C</t>
  </si>
  <si>
    <t xml:space="preserve">YDL100C,YDR171W,YER133W,YFL016C,YGL073W,YHL028W,YLR260W,YML007W,YNL283C,YOL105C,YOR007C,YOR008C,YOR178C,YPL004C</t>
  </si>
  <si>
    <t xml:space="preserve">GO:0008652</t>
  </si>
  <si>
    <t xml:space="preserve">cellular amino acid biosynthetic process</t>
  </si>
  <si>
    <t xml:space="preserve">YIL020C,YOL140W,YPR060C,YGR208W,YEL038W,YPL273W,YCR054C,YLR451W,YHR025W,YCR053W,YGL026C,YML096W,YBR166C,YMR009W,YPR118W,YML082W,YFR055W,YBR084W,YNL316C,YJL088W,YHR208W,YJL071W,YER023W,YDR007W,YOR303W,YIR034C,YBR248C,YDR035W,YOR202W,YER086W,YJR016C,YAL012W,YOR130C,YDR354W,YPR145W,YLR355C,YDR300C,YDR127W,YER090W,YOR323C,YBR249C,YCL018W,YHR033W,YOL058W,YDL171C,YDL131W,YGL009C,YJL200C,YCL009C,YNL104C,YNL103W,YER081W,YOR108W,YBR115C,YDL182W,YJR139C,YCL030C,YKL211C,YJR024C,YNR050C,YIL116W,YKL001C,YGR204W,YFR025C,YJR109C,YMR062C,YKR069W,YEL009C,YGL148W,YIL046W,YPR167C,YJR130C,YMR108W,YGR155W,YLR303W,YLL062C,YER055C,YHR018C,YIL094C,YDR034C,YDR158W,YDR234W,YIR017C,YLL058W,YOR184W,YNL277W,YGL184C,YIL074C,YER091C,YER052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</si>
  <si>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</si>
  <si>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GO:0000096</t>
  </si>
  <si>
    <t xml:space="preserve">sulfur amino acid metabolic process</t>
  </si>
  <si>
    <t xml:space="preserve">YNL103W,YKL001C,YLL062C,YJR010W,YNL277W</t>
  </si>
  <si>
    <t xml:space="preserve">YJR010W,YKL001C,YLL062C,YNL103W,YNL277W</t>
  </si>
  <si>
    <t xml:space="preserve">GO:0007186</t>
  </si>
  <si>
    <t xml:space="preserve">G protein-coupled receptor signaling pathway</t>
  </si>
  <si>
    <t xml:space="preserve">YDL035C,YOR212W,YFL026W,YKL178C,YER020W,YJR086W,YHR005C,YMR116C</t>
  </si>
  <si>
    <t xml:space="preserve">YDL035C,YER020W,YFL026W,YHR005C,YJR086W,YKL178C,YMR116C,YOR212W</t>
  </si>
  <si>
    <t xml:space="preserve">GO:0042176</t>
  </si>
  <si>
    <t xml:space="preserve">regulation of protein catabolic process</t>
  </si>
  <si>
    <t xml:space="preserve">YDL079C,YDR313C,YHR027C,YIL075C,YER021W</t>
  </si>
  <si>
    <t xml:space="preserve">YDL079C,YDR313C,YER021W,YHR027C,YIL075C</t>
  </si>
  <si>
    <t xml:space="preserve">GO:0006289</t>
  </si>
  <si>
    <t xml:space="preserve">nucleotide-excision repair</t>
  </si>
  <si>
    <t xml:space="preserve">YBR114W,YDR079C-A,YPL122C,YER171W,YLR288C,YJR043C,YER173W,YDR440W,YDR460W,YPR056W,YLR005W,YMR201C,YHL025W,YER162C,YDR291W,YDR314C,YDR217C,YEL037C,YNL312W,YJR035W,YDL164C,YBR088C,YOR259C,YML011C,YDR311W,YGR258C,YAR007C,YGL048C,YJL173C,YJR006W,YER095W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</si>
  <si>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</si>
  <si>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GO:0009228</t>
  </si>
  <si>
    <t xml:space="preserve">thiamine biosynthetic process</t>
  </si>
  <si>
    <t xml:space="preserve">YPR121W,YPL258C,YPL214C,YBR240C,YOL055C,YFL058W,YJR156C,YDL244W,YNL332W,YGR144W,YNL333W,YFL059W</t>
  </si>
  <si>
    <t xml:space="preserve">YBR240C,YDL244W,YFL058W,YFL059W,YGR144W,YJR156C,YNL332W,YNL333W,YOL055C,YPL214C,YPL258C,YPR121W</t>
  </si>
  <si>
    <t xml:space="preserve">GO:0009085</t>
  </si>
  <si>
    <t xml:space="preserve">lysine biosynthetic process</t>
  </si>
  <si>
    <t xml:space="preserve">YIR034C,YDL131W,YJL200C,YBR115C,YDL182W,YNR050C,YIL094C,YDR034C,YDR158W,YDR234W</t>
  </si>
  <si>
    <t xml:space="preserve">YBR115C,YDL131W,YDL182W,YDR034C,YDR158W,YDR234W,YIL094C,YIR034C,YJL200C,YNR050C</t>
  </si>
  <si>
    <t xml:space="preserve">GO:0045721</t>
  </si>
  <si>
    <t xml:space="preserve">negative regulation of gluconeogenesis</t>
  </si>
  <si>
    <t xml:space="preserve">YBR058C,YBR105C,YIL097W,YGL227W,YGR066C,YMR135C,YDR255C,YDR313C,YCL039W,YEL012W,YIL017C</t>
  </si>
  <si>
    <t xml:space="preserve">YBR058C,YBR105C,YCL039W,YDR255C,YDR313C,YEL012W,YGL227W,YGR066C,YIL017C,YIL097W,YMR135C</t>
  </si>
  <si>
    <t xml:space="preserve">GO:0019243</t>
  </si>
  <si>
    <t xml:space="preserve">methylglyoxal catabolic process to D-lactate via S-lactoyl-glutathione</t>
  </si>
  <si>
    <t xml:space="preserve">YOR040W,YDR272W,YPL280W,YMR322C,YML004C,YOR391C,YDR533C</t>
  </si>
  <si>
    <t xml:space="preserve">YDR272W,YDR533C,YML004C,YMR322C,YOR040W,YOR391C,YPL280W</t>
  </si>
  <si>
    <t xml:space="preserve">GO:0000103</t>
  </si>
  <si>
    <t xml:space="preserve">sulfate assimilation</t>
  </si>
  <si>
    <t xml:space="preserve">YBR213W,YFR030W,YKL001C,YKR069W,YGR209C,YPR167C,YOL064C,YJR010W,YJR137C</t>
  </si>
  <si>
    <t xml:space="preserve">YBR213W,YFR030W,YGR209C,YJR010W,YJR137C,YKL001C,YKR069W,YOL064C,YPR167C</t>
  </si>
  <si>
    <t xml:space="preserve">GO:0006458</t>
  </si>
  <si>
    <t xml:space="preserve">'de novo' protein folding</t>
  </si>
  <si>
    <t xml:space="preserve">YMR200W,YNL064C,YFL016C,YLR259C,YPL240C</t>
  </si>
  <si>
    <t xml:space="preserve">YFL016C,YLR259C,YMR200W,YNL064C,YPL240C</t>
  </si>
  <si>
    <t xml:space="preserve">GO:0010604</t>
  </si>
  <si>
    <t xml:space="preserve">positive regulation of macromolecule metabolic process</t>
  </si>
  <si>
    <t xml:space="preserve">YOR117W,YOR259C,YDR394W,YKL145W,YGL048C,YDL007W</t>
  </si>
  <si>
    <t xml:space="preserve">YDL007W,YDR394W,YGL048C,YKL145W,YOR117W,YOR259C</t>
  </si>
  <si>
    <t xml:space="preserve">GO:0019344</t>
  </si>
  <si>
    <t xml:space="preserve">cysteine biosynthetic process</t>
  </si>
  <si>
    <t xml:space="preserve">YAL012W,YNL103W,YIL046W,YPR167C,YGR155W,YLR303W,YIR017C,YLL058W</t>
  </si>
  <si>
    <t xml:space="preserve">YAL012W,YGR155W,YIL046W,YIR017C,YLL058W,YLR303W,YNL103W,YPR167C</t>
  </si>
  <si>
    <t xml:space="preserve">GO:0006511</t>
  </si>
  <si>
    <t xml:space="preserve">ubiquitin-dependent protein catabolic process</t>
  </si>
  <si>
    <t xml:space="preserve">YKR098C,YLR368W,YDR059C,YBR114W,YMR247C,YHR115C,YOL054W,YJR099W,YDR457W,YIL156W,YER144C,YNL230C,YOR080W,YBR058C,YAL020C,YDR054C,YJR052W,YJL047C,YBR290W,YKR017C,YDR002W,YBR082C,YGR003W,YJL048C,YOL133W,YBR273C,YPL084W,YNL008C,YPL072W,YBR170C,YDR328C,YBL067C,YOR042W,YDL013W,YDL122W,YDL190C,YJL197W,YMR304W,YGL004C,YKL010C,YDR177W,YPL046C,YMR100W,YDR143C,YLR024C,YHR200W,YGL058W,YER098W,YGL141W,YBR173C,YML068W,YOR371C,YDL008W,YOR117W,YMR119W,YMR276W,YDR427W,YNL116W,YLR127C,YFL009W,YDL132W,YDR273W,YNL159C,YKL210W,YNL186W,YLR421C,YOL013C,YER125W,YKL059C,YER143W,YGR135W,YDR255C,YDR363W-A,YOR362C,YDR069C,YOR261C,YFR010W,YDR394W,YKL145W,YGL011C,YOL038W,YPR108W,YEL012W,YDL097C,YHR027C,YFR052W,YMR314W,YDL007W,YKL054C,YML092C,YIL075C,YER021W,YGR253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</si>
  <si>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</si>
  <si>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GO:0006414</t>
  </si>
  <si>
    <t xml:space="preserve">translational elongation</t>
  </si>
  <si>
    <t xml:space="preserve">YJR047C,YLR069C,YPL048W,YGR148C,YDR385W,YOR076C,YGR201C,YOR133W,YKR084C,YPR080W,YEL034W,YLR249W,YDR382W,YBR118W,YDL130W,YDL081C,YAL003W,YKL081W,YLR150W,YOL039W,YOR187W,YNL014W,YGL031C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</si>
  <si>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</si>
  <si>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GO:0006457</t>
  </si>
  <si>
    <t xml:space="preserve">protein folding</t>
  </si>
  <si>
    <t xml:space="preserve">YNR028W,YPL221W,YER048C,YOR281C,YML028W,YDR453C,YAL058W,YER007W,YDR518W,YML094W,YDL212W,YDR188W,YCR060W,YBR155W,YOR288C,YJR032W,YAL053W,YOL088C,YOR349W,YDR304C,YFR041C,YEL003W,YNL153C,YBR269C,YKL073W,YLR200W,YHR034C,YDR493W,YNL135C,YDR212W,YMR214W,YIL005W,YLR090W,YDL143W,YDR183W,YMR138W,YJL014W,YHR057C,YJL179W,YHR176W,YFL023W,YJL117W,YGR132C,YJR064W,YOR232W,YDR168W,YBR044C,YNL281W,YML078W,YMR200W,YJL111W,YDL100C,YCR069W,YIL142W,YPR024W,YNL310C,YER103W,YOR265W,YKL117W,YLL024C,YGR231C,YJL008C,YNL064C,YML048W,YBR072W,YAL005C,YEL030W,YPL106C,YDR171W,YIL016W,YDR155C,YMR186W,YCL043C,YPL241C,YNL148C,YKL195W,YNL007C,YBR169C,YHR142W,YFL016C,YJR045C,YLR259C,YBL075C,YPL240C,YDR214W,YGR142W,YOR020C,YPR158W,YLR216C,YOR027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</si>
  <si>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</si>
  <si>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GO:0006754</t>
  </si>
  <si>
    <t xml:space="preserve">ATP biosynthetic process</t>
  </si>
  <si>
    <t xml:space="preserve">YML081C-A,YPR020W,YDR298C,YOL077W-A,YJR121W,YLR295C,YPL271W,YBL099W,YDR322C-A,YDR377W,YKL016C,YDL004W,YBR039W</t>
  </si>
  <si>
    <t xml:space="preserve">Q0080,Q0085,YBL099W,YBR039W,YDL004W,YDR298C,YDR322C-A,YDR377W,YJR121W,YKL016C,YLR295C,YML081C-A,YOL077W-A,YPL271W,YPR020W</t>
  </si>
  <si>
    <t xml:space="preserve">GO:0006121</t>
  </si>
  <si>
    <t xml:space="preserve">mitochondrial electron transport, succinate to ubiquinone</t>
  </si>
  <si>
    <t xml:space="preserve">YDR178W,YOL071W,YLR164W,YKL141W,YJL045W,YKL148C,YMR118C</t>
  </si>
  <si>
    <t xml:space="preserve">YDR178W,YJL045W,YKL141W,YKL148C,YLR164W,YMR118C,YOL071W</t>
  </si>
  <si>
    <t xml:space="preserve">GO:0009086</t>
  </si>
  <si>
    <t xml:space="preserve">methionine biosynthetic process</t>
  </si>
  <si>
    <t xml:space="preserve">YEL038W,YPL273W,YMR009W,YML082W,YFR055W,YBR084W,YPL023C,YNL103W,YGL125W,YJR139C,YJR024C,YKL001C,YGR204W,YKR069W,YIL046W,YPR167C,YJR130C,YLR303W,YOL064C,YLL062C,YDR158W,YIR017C,YLL058W,YNL277W,YGL184C,YER091C,YER052C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</si>
  <si>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</si>
  <si>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GO:0034605</t>
  </si>
  <si>
    <t xml:space="preserve">cellular response to heat</t>
  </si>
  <si>
    <t xml:space="preserve">YNL123W,YJR136C,YJR100C,YDR074W,YJR066W,YOL052C-A,YBR072W,YBR126C,YMR186W,YNL007C,YFL014W,YPL240C,YDR258C</t>
  </si>
  <si>
    <t xml:space="preserve">YBR072W,YBR126C,YDR074W,YDR258C,YFL014W,YJR066W,YJR100C,YJR136C,YMR186W,YNL007C,YNL123W,YOL052C-A,YPL240C</t>
  </si>
  <si>
    <t xml:space="preserve">GO:0000722</t>
  </si>
  <si>
    <t xml:space="preserve">telomere maintenance via recombination</t>
  </si>
  <si>
    <t xml:space="preserve">YGL163C,YGR262C,YBR136W,YML061C,YLR466W,YML036W,YNL088W,YDL002C,YKR095W-A,YLR234W,YLR288C,YLR052W,YMR190C,YGL058W,YOR189W,YDL074C,YNL250W,YKR038C,YNL312W,YML032C,YJL184W,YDR545W,YGL150C,YER190W,YGR296W,YLL066C,YML133C,YDR004W,YAR007C,YLR467W,YOR396W,YPL283C,YJL173C,YDL059C,YNL339C,YER095W,YER092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</si>
  <si>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</si>
  <si>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GO:0015986</t>
  </si>
  <si>
    <t xml:space="preserve">proton motive force-driven ATP synthesis</t>
  </si>
  <si>
    <t xml:space="preserve">YDL185W,YML081C-A,YPR020W,YDR298C,YOL077W-A,YJR121W,YLR295C,YPL271W,YBL099W,YDR322C-A,YDR377W,YKL016C,YPL078C,YDL004W,YBR039W,YOR020W-A</t>
  </si>
  <si>
    <t xml:space="preserve">Q0080,Q0085,Q0130,YBL099W,YBR039W,YDL004W,YDL185W,YDR298C,YDR322C-A,YDR377W,YJR121W,YKL016C,YLR295C,YML081C-A,YOL077W-A,YOR020W-A,YPL078C,YPL271W,YPR020W</t>
  </si>
  <si>
    <t xml:space="preserve">GO:0051085</t>
  </si>
  <si>
    <t xml:space="preserve">chaperone cofactor-dependent protein refolding</t>
  </si>
  <si>
    <t xml:space="preserve">YHR064C,YLR369W,YJL162C,YER103W,YDL229W,YLL024C,YNL209W,YAL005C,YEL030W,YNL007C,YJL034W,YFL016C,YJR045C,YBL075C,YOR020C,YLL026W</t>
  </si>
  <si>
    <t xml:space="preserve">YAL005C,YBL075C,YDL229W,YEL030W,YER103W,YFL016C,YHR064C,YJL034W,YJL162C,YJR045C,YLL024C,YLL026W,YLR369W,YNL007C,YNL209W,YOR020C</t>
  </si>
  <si>
    <t xml:space="preserve">GO:0006407</t>
  </si>
  <si>
    <t xml:space="preserve">rRNA export from nucleus</t>
  </si>
  <si>
    <t xml:space="preserve">YGL097W,YNL178W,YMR235C,YER131W,YGL123W,YOR293W,YMR230W,YGR214W,YDR450W,YNL302C,YJR123W,YLR048W,YML026C,YLR264W,YOR167C,YGL189C,YOL040C,YOL121C</t>
  </si>
  <si>
    <t xml:space="preserve">YDR450W,YER131W,YGL097W,YGL123W,YGL189C,YGR214W,YJR123W,YLR048W,YLR264W,YML026C,YMR230W,YMR235C,YNL178W,YNL302C,YOL040C,YOL121C,YOR167C,YOR293W</t>
  </si>
  <si>
    <t xml:space="preserve">GO:0010498</t>
  </si>
  <si>
    <t xml:space="preserve">proteasomal protein catabolic process</t>
  </si>
  <si>
    <t xml:space="preserve">YMR247C,YER068W,YOR157C,YGR135W,YPR103W,YOR362C,YBL041W,YGL011C,YOL038W,YMR314W,YER012W,YJL001W,YML092C,YFR050C,YGR253C,YER094C</t>
  </si>
  <si>
    <t xml:space="preserve">YBL041W,YER012W,YER068W,YER094C,YFR050C,YGL011C,YGR135W,YGR253C,YJL001W,YML092C,YMR247C,YMR314W,YOL038W,YOR157C,YOR362C,YPR103W</t>
  </si>
  <si>
    <t xml:space="preserve">GO:0042026</t>
  </si>
  <si>
    <t xml:space="preserve">protein refolding</t>
  </si>
  <si>
    <t xml:space="preserve">YHR064C,YBR155W,YJR032W,YLR369W,YBR227C,YMR214W,YLR090W,YOR232W,YBR044C,YJL162C,YER103W,YDL229W,YLL024C,YNL064C,YNL209W,YAL005C,YEL030W,YPL106C,YNL077W,YJL034W,YBR169C,YFL016C,YJR045C,YLR259C,YBL075C,YPL240C,YOR020C,YDR258C,YLL026W,YLR216C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</si>
  <si>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</si>
  <si>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GO:0051603</t>
  </si>
  <si>
    <t xml:space="preserve">proteolysis involved in cellular protein catabolic process</t>
  </si>
  <si>
    <t xml:space="preserve">YLR368W,YBR227C,YLR389C,YKL100C,YDR430C,YOR157C,YGR135W,YPR103W,YOR362C,YBL041W,YJL172W,YGL011C,YOL038W,YMR314W,YER012W,YJL001W,YPL154C,YML092C,YFR050C,YGR253C,YER094C</t>
  </si>
  <si>
    <t xml:space="preserve">YBL041W,YBR227C,YDR430C,YER012W,YER094C,YFR050C,YGL011C,YGR135W,YGR253C,YJL001W,YJL172W,YKL100C,YLR368W,YLR389C,YML092C,YMR314W,YOL038W,YOR157C,YOR362C,YPL154C,YPR103W</t>
  </si>
  <si>
    <t xml:space="preserve">GO:0006096</t>
  </si>
  <si>
    <t xml:space="preserve">glycolytic process</t>
  </si>
  <si>
    <t xml:space="preserve">YOL056W,YBR221C,YGL253W,YLR446W,YKL060C,YAL038W,YOR347C,YJL052W,YDR516C,YDR050C,YMR205C,YGR254W,YMR323W,YGR240C,YGR192C,YER178W,YCR012W,YPL281C,YOR393W,YJR009C,YCL040W,YFR053C,YHR174W,YKL152C,YDL021W,YBR196C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</si>
  <si>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</si>
  <si>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GO:0006099</t>
  </si>
  <si>
    <t xml:space="preserve">tricarboxylic acid cycle</t>
  </si>
  <si>
    <t xml:space="preserve">YPR001W,YNL009W,YOL126C,YDL078C,YPL262W,YOR142W,YDR178W,YGR244C,YOL071W,YJL200C,YCR005C,YKL085W,YLR304C,YIR031C,YER065C,YDL066W,YFR049W,YLL041C,YIL094C,YLR164W,YOR136W,YKL141W,YIL125W,YNR001C,YJL045W,YLR174W,YKL148C,YDR148C,YNL117W,YNL037C,YMR118C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</si>
  <si>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</si>
  <si>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GO:0000028</t>
  </si>
  <si>
    <t xml:space="preserve">ribosomal small subunit assembly</t>
  </si>
  <si>
    <t xml:space="preserve">YCR057C,YCL031C,YNR037C,YJR113C,YLR167W,YGR159C,YHR021C,YOR369C,YGR214W,YNL302C,YJR123W,YLR048W,YBR048W,YML024W,YLR264W,YJL191W,YDR447C,YKL156W,YOR167C,YCR031C,YDR025W,YOL040C,YOL121C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</si>
  <si>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</si>
  <si>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GO:0010499</t>
  </si>
  <si>
    <t xml:space="preserve">proteasomal ubiquitin-independent protein catabolic process</t>
  </si>
  <si>
    <t xml:space="preserve">YOR157C,YGR135W,YPR103W,YOR362C,YBL041W,YPL106C,YGL011C,YOL038W,YFL007W,YMR314W,YER012W,YJL001W,YML092C,YBR169C,YFR050C,YGR253C,YER094C</t>
  </si>
  <si>
    <t xml:space="preserve">YBL041W,YBR169C,YER012W,YER094C,YFL007W,YFR050C,YGL011C,YGR135W,YGR253C,YJL001W,YML092C,YMR314W,YOL038W,YOR157C,YOR362C,YPL106C,YPR103W</t>
  </si>
  <si>
    <t xml:space="preserve">GO:0006412</t>
  </si>
  <si>
    <t xml:space="preserve">translation</t>
  </si>
  <si>
    <t xml:space="preserve">YIL018W,YGR264C,YPR043W,YJR145C,YAL035W,YNL001W,YJR047C,YPR163C,YER025W,YNL247W,YMR146C,YGR102C,YDR211W,YHR147C,YDR268W,YJR007W,YER117W,YCR046C,YGR083C,YOL033W,YPL160W,YLR069C,YHR091C,YOL097C,YJL138C,YGL245W,YDR429C,YCR003W,YOR063W,YGL049C,YMR293C,YGL143C,YKL056C,YBL038W,YBR121C,YKL194C,YBL013W,YER087W,YGR094W,YKR059W,YNL178W,YDR341C,YPR041W,YDR337W,YKR026C,YDR091C,YMR286W,YMR142C,YHR168W,YHR141C,YOR204W,YPL048W,YKL139W,YLR439W,YBR031W,YGL103W,YPR033C,YKR057W,YHR011W,YBR143C,YLR289W,YLR192C,YOL139C,YNL073W,YDL191W,YOR276W,YBR146W,YKL170W,YMR260C,YPL104W,YCR071C,YPL173W,YLL018C,YJR094W-A,YLR382C,YER131W,YHR038W,YLR060W,YDR116C,YBL090W,YBR282W,YGR185C,YDR283C,YPR047W,YNL177C,YOR335C,YDR385W,YMR158W,YGL068W,YIL078W,YDR405W,YHL004W,YGR034W,YNL005C,YBR079C,YIL148W,YLR291C,YOR076C,YNL185C,YDL202W,YOR133W,YNL284C,YFL022C,YLR406C,YDR418W,YGR054W,YPL237W,YER007C-A,YBL080C,YCR024C,YGR220C,YJR113C,YNR036C,YKR084C,YNL244C,YPR080W,YDR237W,YKL155C,YDR041W,YHL015W,YLR139C,YPL009C,YDR023W,YER050C,YKR094C,YPL220W,YGR171C,YEL050C,YMR194W,YDR172W,YOL023W,YOR361C,YFR031C-A,YDR037W,YGR162W,YBR251W,YNL069C,YLR325C,YML009C,YEL034W,YMR309C,YOR150W,YBR189W,YOR096W,YPL119C,YLR167W,YGL147C,YDR115W,YNL301C,YPR016C,YLR344W,YNL040W,YPL183W-A,YJL063C,YPR166C,YLR367W,YMR242C,YNL306W,YIL052C,YDL229W,YGL123W,YPR081C,YDR064W,YOL127W,YKL003C,YLR262C-A,YPR102C,YLR249W,YPR132W,YGL135W,YJL136C,YOR260W,YOR234C,YHR021C,YBR118W,YBL092W,YNL209W,YLR448W,YBL072C,YDL075W,YAL003W,YNL096C,YOR182C,YLR388W,YDR471W,YDL083C,YER102W,YJL177W,YFR032C-A,YGR214W,YHR020W,YDR450W,YNL302C,YJR123W,YPL249C-A,YMR188C,YPL090C,YHR019C,YLR061W,YDL133C-A,YLR048W,YKL081W,YML063W,YBL076C,YBR048W,YML024W,YIL133C,YML026C,YLR264W,YDL184C,YLR441C,YJL191W,YDR447C,YKL156W,YOR168W,YLR029C,YGR118W,YPL079W,YDR500C,YHR203C,YML073C,YDL136W,YBL087C,YOR187W,YHR010W,YBR181C,YPL131W,YOR167C,YPL143W,YGL189C,YLR287C-A,YGR085C,YCR031C,YBR084C-A,YDR025W,YJL102W,YBL027W,YIL069C,YNL162W,YOR312C,YDL061C,YER074W,YKL006W,YPL081W,YOL120C,YKL180W,YMR143W,YNL014W,YOL040C,YEL054C,YOL121C,YJL189W,YJL190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</si>
  <si>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</si>
  <si>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GO:0043161</t>
  </si>
  <si>
    <t xml:space="preserve">proteasome-mediated ubiquitin-dependent protein catabolic process</t>
  </si>
  <si>
    <t xml:space="preserve">YOL054W,YKL213C,YML013W,YBR058C,YDR054C,YOR257W,YBR170C,YJR141W,YOR124C,YKL010C,YDR177W,YNL155W,YER162C,YHR200W,YGL058W,YBR105C,YIL097W,YDR030C,YOR117W,YGL227W,YDR427W,YGR066C,YFR004W,YEL037C,YMR135C,YOR157C,YOR259C,YLL024C,YGR135W,YPR103W,YDR255C,YDR363W-A,YOR362C,YAL005C,YOR261C,YBL041W,YGR048W,YDL147W,YCL039W,YBL058W,YFR010W,YDR330W,YPL106C,YDR394W,YKL145W,YGL011C,YOL038W,YPR108W,YEL012W,YGL048C,YDL097C,YHR027C,YFR052W,YMR314W,YDL007W,YIL017C,YDL126C,YER012W,YJL001W,YML092C,YIL075C,YBR169C,YFR050C,YER021W,YGR253C,YER094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</si>
  <si>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</si>
  <si>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GO:0002181</t>
  </si>
  <si>
    <t xml:space="preserve">cytoplasmic translation</t>
  </si>
  <si>
    <t xml:space="preserve">YIL018W,YPR043W,YHR064C,YJR145C,YLL045C,YBR061C,YPR163C,YAL036C,YOR091W,YER117W,YGR271W,YKL056C,YGR173W,YNL178W,YMR121C,YBR261C,YMR142C,YHR168W,YHR141C,YBR031W,YGL103W,YKR057W,YLR192C,YER056C-A,YDL191W,YJR094W-A,YER131W,YGR148C,YDR012W,YGR034W,YIL148W,YLR406C,YDR418W,YHL015W,YKR094C,YPL220W,YMR194W,YFR031C-A,YNL069C,YLR325C,YOR096W,YLR167W,YGL147C,YDR152W,YNL301C,YLR344W,YPL198W,YLR367W,YMR242C,YML091C,YDL229W,YDR064W,YOL127W,YLR262C-A,YPR102C,YFL034C-A,YDR382W,YGL135W,YJL136C,YOR234C,YHR021C,YLR075W,YNL067W,YBL092W,YNL209W,YLR448W,YDL075W,YDL130W,YAL005C,YDL081C,YNL096C,YOR182C,YGR027C,YOR293W,YLR333C,YLR388W,YDR471W,YER102W,YOR369C,YJL177W,YFR032C-A,YGR214W,YHL001W,YDR450W,YNL302C,YPL249C-A,YPL090C,YLR061W,YDL133C-A,YLR048W,YML063W,YML024W,YIL133C,YML026C,YLR264W,YLR340W,YDL184C,YLR441C,YOL039W,YJL191W,YDR447C,YKL156W,YLR029C,YPL079W,YDR500C,YGL076C,YHL033C,YHR203C,YML073C,YDL136W,YBL087C,YHR010W,YPL131W,YOR167C,YPL143W,YGL189C,YLR287C-A,YGR085C,YCR031C,YBR084C-A,YDR025W,YBL027W,YBR191W,YIL069C,YNL162W,YOR312C,YDL061C,YLR185W,YER074W,YKL006W,YPL081W,YOL120C,YKL180W,YDL082W,YOL040C,YEL054C,YOL121C,YGL030W,YGL031C,YJL189W,YJL190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</si>
  <si>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</si>
  <si>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GO:0005730</t>
  </si>
  <si>
    <t xml:space="preserve">nucleolus</t>
  </si>
  <si>
    <t xml:space="preserve">YKR092C,YOR004W,YML043C,YDL111C,YIL019W,YLR438C-A,YGR245C,YLR276C,YGL171W,YER127W,YER006W,YNL075W,YKR024C,YBR141C,YDR083W,YFL002C,YER126C,YDL153C,YDR087C,YAL059W,YGR280C,YKL078W,YOR001W,YMR290C,YJL076W,YCR047C,YBR142W,YDR496C,YPL043W,YMR239C,YBR247C,YNL196C,YNL232W,YOL010W,YNL308C,YNL110C,YKL172W,YDR398W,YBL024W,YPL146C,YMR269W,YPL126W,YAL025C,YKR060W,YPR010C,YIL091C,YLR197W,YNL022C,YNL227C,YER082C,YCR016W,YLR009W,YKL021C,YLR221C,YNL002C,YGL064C,YJL050W,YPL211W,YNL248C,YCR072C,YOR295W,YGR103W,YJL069C,YJL010C,YPL093W,YHR169W,YHR089C,YLR318W,YCR035C,YNL061W,YLR068W,YMR093W,YJR041C,YLR002C,YFR001W,YHR148W,YHR069C,YOR206W,YJL109C,YDR412W,YJL033W,YPR110C,YGR128C,YLR222C,YHR066W,YPR112C,YDR060W,YJR002W,YJR022W,YHR152W,YPL012W,YJL025W,YNR004W,YER002W,YHR196W,YGR158C,YDR324C,YDL042C,YGL111W,YMR229C,YLR336C,YLL011W,YGR081C,YDR457W,YBL004W,YKL099C,YEL055C,YMR128W,YDL051W,YHR065C,YKR081C,YOR272W,YDR280W,YDL014W,YOR145C,YDL175C,YDL031W,YOR287C,YML061C,YBL025W,YOR056C,YLR449W,YGR072W,YDL213C,YOL077C,YLR106C,YJR063W,YGL078C,YBR057C,YGR285C,YOL080C,YHR143W-A,YLL034C,YLL035W,YOL144W,YML112W,YMR131C,YDR439W,YLR223C,YLR409C,YDR026C,YDR101C,YPL020C,YCL054W,YHR088W,YNL113W,YNR054C,YCR057C,YLR129W,YNL175C,YDR365C,YLR233C,YGR090W,YOR274W,YPL243W,YKR063C,YML074C,YLR196W,YBL014C,YDR045C,YKL125W,YCR087C-A,YOL142W,YDR339C,YMR121C,YLR145W,YPR144C,YPL157W,YLR442C,YOR310C,YLR051C,YPR137W,YDL208W,YKL014C,YPL217C,YKL139W,YGR251W,YER146W,YCL031C,YEL026W,YNR053C,YLL008W,YIL096C,YGR271C-A,YGR283C,YBR186W,YGL192W,YNL224C,YDR174W,YPL204W,YML093W,YDR110W,YPL266W,YLR272C,YLR153C,YHR072W-A,YDR312W,YOR210W,YCL059C,YMR233W,YOR191W,YLR175W,YIL127C,YMR270C,YOL115W,YHL006C,YGL070C,YIL079C,YNR046W,YMR049C,YER112W,YGR095C,YCR086W,YHR052W,YGR195W,YPR104C,YOR341W,YNR038W,YLR141W,YOR340C,YGR145W,YMR190C,YOR078W,YDR021W,YHR081W,YKL009W,YMR014W,YOR294W,YBL026W,YNL069C,YOL021C,YBR189W,YOR096W,YPR143W,YJL006C,YKR010C,YDR378C,YDR005C,YPR016C,YFL009W,YPL198W,YDR299W,YDR449C,YNL186W,YNL299W,YGL123W,YOL006C,YJL020C,YER035W,YFR028C,YDR064W,YGR159C,YER133W,YNL132W,YPR169W,YJL148W,YNL096C,YDL148C,YNL147W,YPL090C,YKL082C,YHL034C,YIL133C,YJL191W,YNL007C,YKL113C,YBR181C,YOL041C,YCR031C,YBL028C,YGL029W,YDL060W,YPL081W,YLR186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</si>
  <si>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</si>
  <si>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GO:0071944</t>
  </si>
  <si>
    <t xml:space="preserve">cell periphery</t>
  </si>
  <si>
    <t xml:space="preserve">YJL158C,YGR138C,YOL156W,YML052W,YIL169C,YJL214W,YKR093W,YJR158W,YNL065W,YDL245C,YJL051W,YDR345C,YIL121W,YBR038W,YFL051C,YDR342C,YIR039C,YOR247W,YLL028W,YMR011W,YJL058C,YGL255W,YLR413W,YIL120W,YNL125C,YPL265W,YLR081W,YOR010C,YHR211W,YHR092C,YGL258W,YER011W,YOR161C,YAR050W,YER060W-A,YHR094C,YNL264C,YJL078C,YMR319C,YBR043C,YPR157W,YFL054C,YLR414C,YJL198W,YNR055C,YGR191W,YOL158C,YOR011W,YCL073C,YIL013C,YLR020C,YOL130W,YDR508C,YMR251W-A,YJR151C,YDR093W,YMR305C,YPR156C,YOR049C,YOR009W,YOR154W,YKR102W,YLR110C,YMR147W,YHR135C,YDR534C,YIL162W,YOR383C,YLR342W,YGR227W,YLR208W,YGR263C,YGR004W,YML104C,YDR406W,YMR031C,YPR071W,YNR072W,YMR008C,YIL011W,YOR378W,YDR343C,YOL155C,YDR164C,YFL050C,YIR004W,YER118C,YNL087W,YLR324W,YGR281W,YCR037C,YBR162C,YKL051W,YER150W,YDR326C,YOR153W,YGR189C,YGL247W,YMR212C,YOR165W,YDR497C,YPL191C,YDR038C,YLR042C,YBR069C,YGL257C,YGR224W,YHR048W,YPL279C,YMR266W,YBR298C,YDR055W,YOL103W,YJR152W,YML006C,YMR279C,YNL293W,YOR390W,YOR273C,YER067W,YOR171C,YNL275W,YDL138W,YIL147C,YPL092W,YDR034W-B,YJR004C,YPR091C,YMR129W,YPL058C,YNL084C,YDL019C,YDR536W,YOL154W,YDL025C,YJL145W,YBR171W,YKR055W,YGR149W,YKR106W,YLR040C,YGL082W,YLR229C,YGL054C,YAL067C,YDL194W,YMR109W,YNR044W,YAR071W,YOL159C,YGR197C,YDR384C,YDR144C,YOL075C,YJL012C,YDR166C,YLR160C,YMR052W,YER140W,YDL222C,YLR004C,YFR021W,YOR192C,YBR059C,YHL016C,YNL318C,YDL024C,YLR237W,YHR154W,YPL234C,YPL032C,YLR371W,YLR121C,YDL012C,YPL232W,YHL026C,YKL105C,YDR040C,YPR028W,YER166W,YER019W,YDR011W,YNL154C,YOL023W,YNL231C,YJL093C,YBR180W,YHR149C,YPR149W,YDR077W,YMR034C,YBR008C,YKL129C,YNL047C,YDL204W,YOR327C,YDL231C,YEL043W,YFL011W,YBR023C,YPR165W,YNL098C,YGR031C-A,YMR006C,YMR183C,YGR026W,YNL192W,YLR326W,YOR328W,YJR150C,YML116W,YNR050C,YKL187C,YDR276C,YLR120C,YBL042C,YOL119C,YOR382W,YHR096C,YEL017C-A,YPL199C,YGR032W,YIR038C,YOR086C,YCR004C,YDL070W,YGL028C,YBR041W,YPL163C,YDR459C,YGR065C,YHR098C,YLL061W,YGR260W,YGR086C,YGR131W,YOL019W,YCL048W-A,YMR086W,YHL040C,YDR233C,YIL015W,YDL133W,YIL166C,YBR086C,YJR137C,YGR055W,YPL004C,YKL217W,YLL055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</si>
  <si>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</si>
  <si>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GO:0005654</t>
  </si>
  <si>
    <t xml:space="preserve">nucleoplasm</t>
  </si>
  <si>
    <t xml:space="preserve">YKR092C,YHR197W,YHR170W,YNL124W,YFL002C,YGR280C,YMR239C,YHL020C,YPL146C,YNL189W,YGR103W,YIL021W,YCR035C,YNL201C,YPL193W,YLR002C,YOR206W,YIL104C,YHR085W,YBL004W,YOR123C,YDL051W,YOR272W,YLR106C,YML112W,YDR101C,YOL145C,YBR279W,YGL244W,YKL139W,YGR251W,YAL013W,YLR418C,YNR053C,YBR028C,YPL190C,YPL204W,YJL030W,YBR049C,YKR095W,YNL182C,YMR049C,YIL084C,YKL009W,YOR294W,YHR084W,YJL006C,YEL037C,YOL006C,YPL235W,YIL149C,YOR026W,YBR111W-A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</si>
  <si>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</si>
  <si>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GO:0030687</t>
  </si>
  <si>
    <t xml:space="preserve">preribosome, large subunit precursor</t>
  </si>
  <si>
    <t xml:space="preserve">YER006W,YFL002C,YER126C,YDR087C,YAL059W,YMR290C,YDR496C,YNL110C,YKL172W,YLR397C,YAL025C,YBR267W,YLR009W,YLR221C,YNL002C,YPL211W,YGR103W,YPL093W,YNL061W,YFR001W,YOR206W,YHR066W,YDR060W,YER002W,YGL111W,YKR081C,YOR272W,YDL031W,YOL077C,YLR106C,YGL078C,YLL034C,YDR101C,YCL054W,YHR088W,YKR063C,YNR053C,YLL008W,YER056C-A,YDL191W,YNL224C,YDR312W,YMR049C,YHR052W,YNR038W,YKL009W,YOR294W,YPR143W,YPR016C,YOL127W,YLR055C,YDR471W,YJL177W,YLR074C,YLR387C,YDR500C,YDL136W,YBL028C,YLR185W,YGL029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</si>
  <si>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</si>
  <si>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GO:0034455</t>
  </si>
  <si>
    <t xml:space="preserve">t-UTP complex</t>
  </si>
  <si>
    <t xml:space="preserve">YDR398W,YPL126W,YMR093W,YJL109C,YGR128C,YHR196W,YDR324C</t>
  </si>
  <si>
    <t xml:space="preserve">YDR324C,YDR398W,YGR128C,YHR196W,YJL109C,YMR093W,YPL126W</t>
  </si>
  <si>
    <t xml:space="preserve">GO:0000176</t>
  </si>
  <si>
    <t xml:space="preserve">nuclear exosome (RNase complex)</t>
  </si>
  <si>
    <t xml:space="preserve">YDL111C,YOR001W,YNL232W,YPL146C,YCR035C,YHR069C,YGR158C,YDR280W,YOL142W,YGR095C,YGR195W,YOL021C</t>
  </si>
  <si>
    <t xml:space="preserve">YCR035C,YDL111C,YDR280W,YGR095C,YGR158C,YGR195W,YHR069C,YNL232W,YOL021C,YOL142W,YOR001W,YPL146C</t>
  </si>
  <si>
    <t xml:space="preserve">GO:0005666</t>
  </si>
  <si>
    <t xml:space="preserve">RNA polymerase III complex</t>
  </si>
  <si>
    <t xml:space="preserve">YNR003C,YKR025W,YDL150W,YKL144C,YNL151C,YPR110C,YOR207C,YBR154C,YHR143W-A,YNL113W,YDR045C,YPR187W,YJL011C,YOR210W,YOR224C,YOR116C,YPR190C</t>
  </si>
  <si>
    <t xml:space="preserve">YBR154C,YDL150W,YDR045C,YHR143W-A,YJL011C,YKL144C,YKR025W,YNL113W,YNL151C,YNR003C,YOR116C,YOR207C,YOR210W,YOR224C,YPR110C,YPR187W,YPR190C</t>
  </si>
  <si>
    <t xml:space="preserve">GO:0032040</t>
  </si>
  <si>
    <t xml:space="preserve">small-subunit processome</t>
  </si>
  <si>
    <t xml:space="preserve">YOR004W,YER127W,YNL075W,YDL153C,YDR398W,YPL126W,YIL091C,YLR197W,YER082C,YJL069C,YMR093W,YHR148W,YJL109C,YJL033W,YGR128C,YLR222C,YJR002W,YHR196W,YDR324C,YMR229C,YLL011W,YBL004W,YKL099C,YMR128W,YDL014W,YLR409C,YCR057C,YLR129W,YMR265C,YGR090W,YDR339C,YPR144C,YOR310C,YPR137W,YEL026W,YDR174W,YML093W,YCL059C,YGR145W,YOR078W,YBR189W,YOR096W,YDR299W,YDR449C,YGL123W,YNL096C,YDL148C,YPL090C,YJL191W,YBR181C,YCR031C,YPL081W,YLR186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</si>
  <si>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</si>
  <si>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GO:0033553</t>
  </si>
  <si>
    <t xml:space="preserve">rDNA heterochromatin</t>
  </si>
  <si>
    <t xml:space="preserve">YDR398W,YPL126W,YMR093W,YJL109C,YGR128C,YDR026C,YDR174W,YDR110W</t>
  </si>
  <si>
    <t xml:space="preserve">YDR026C,YDR110W,YDR174W,YDR398W,YGR128C,YJL109C,YMR093W,YPL126W</t>
  </si>
  <si>
    <t xml:space="preserve">GO:0030686</t>
  </si>
  <si>
    <t xml:space="preserve">90S preribosome</t>
  </si>
  <si>
    <t xml:space="preserve">YGL171W,YNL075W,YFL002C,YMR290C,YBR247C,YOL010W,YNL308C,YJR145C,YPL126W,YKR060W,YLR197W,YER082C,YJL069C,YJL010C,YMR093W,YHR148W,YLR003C,YJL109C,YGR128C,YLR222C,YPR112C,YJR002W,YPL012W,YHR196W,YGL120C,YDR324C,YMR229C,YLL011W,YGR081C,YBL004W,YMR128W,YDL014W,YOR145C,YOR287C,YDL213C,YLR409C,YCR057C,YLR129W,YGR090W,YPR144C,YOR310C,YPR137W,YPL217C,YGR251W,YNL224C,YPL266W,YER131W,YHR052W,YGR145W,YOR078W,YMR014W,YBR189W,YOR096W,YFL009W,YDR299W,YDR449C,YDR064W,YNL132W,YBL072C,YDL148C,YER102W,YGR214W,YJR123W,YPL090C,YML063W,YLR441C,YHR203C,YGL189C,YDL060W,YPL081W,YLR186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</si>
  <si>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</si>
  <si>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GO:0005655</t>
  </si>
  <si>
    <t xml:space="preserve">nucleolar ribonuclease P complex</t>
  </si>
  <si>
    <t xml:space="preserve">YBR257W,YIR015W,YBL018C,YDR478W,YBR167C,YHR062C,YNL221C,YGR030C,YNL282W,YAL033W</t>
  </si>
  <si>
    <t xml:space="preserve">YAL033W,YBL018C,YBR167C,YBR257W,YDR478W,YGR030C,YHR062C,YIR015W,YNL221C,YNL282W</t>
  </si>
  <si>
    <t xml:space="preserve">GO:0000177</t>
  </si>
  <si>
    <t xml:space="preserve">cytoplasmic exosome (RNase complex)</t>
  </si>
  <si>
    <t xml:space="preserve">YDL111C,YNL232W,YCR035C,YHR069C,YGR158C,YDR280W,YOL142W,YGR095C,YGR195W,YOL021C</t>
  </si>
  <si>
    <t xml:space="preserve">YCR035C,YDL111C,YDR280W,YGR095C,YGR158C,YGR195W,YHR069C,YNL232W,YOL021C,YOL142W</t>
  </si>
  <si>
    <t xml:space="preserve">GO:0000324</t>
  </si>
  <si>
    <t xml:space="preserve">fungal-type vacuole</t>
  </si>
  <si>
    <t xml:space="preserve">YIL158W,YJL158C,YGR279C,YJL219W,YKR093W,YNR028W,YNL065W,YJL051W,YIR041W,YJR160C,YOR247W,YMR011W,YLR413W,YHL008C,YKL220C,YPL265W,YOR010C,YOL105C,YER011W,YHR202W,YDR542W,YKR013W,YER060W-A,YPL221W,YMR319C,YOR270C,YPR157W,YIR014W,YNR055C,YPR194C,YBR187W,YNL019C,YOL158C,YLR213C,YNL298W,YGL263W,YDL049C,YPL176C,YMR251W-A,YMR247W-A,YFL040W,YMR155W,YOR049C,YOR009W,YLR110C,YNL320W,YHL042W,YIL173W,YIL162W,YOR383C,YIL156W-B,YLR406C-A,YML104C,YDR452W,YLR461W,YPR058W,YNR072W,YIL011W,YKR044W,YGL027C,YHR151C,YJR054W,YMR272W-B,YDR415C,YFL020C,YJL097W,YDL211C,YLR343W,YBR036C,YKL224C,YNR061C,YJL132W,YLL043W,YJL222W,YNL012W,YFL062W,YMR221C,YOR008C,YHR134W,YMR058W,YDR438W,YJL079C,YBR162C,YJR161C,YKL124W,YDR422C,YPL053C,YOL161C,YOR099W,YOL138C,YOR288C,YBR014C,YCL021W-A,YJR001W,YDR497C,YCL001W,YLR042C,YJL059W,YHR132C,YGR223C,YNL115C,YBR290W,YDR055W,YOL103W,YIL014W,YJR152W,YJL174W,YML001W,YBL017C,YNL321W,YMR215W,YNL238W,YDL077C,YNL275W,YDL128W,YNL322C,YPR037C,YNL336W,YJR040W,YNR066C,YKL034W,YHL048W,YIR019C,YOL011W,YDR519W,YHR143W,YLR443W,YOL122C,YDL248W,YOL002C,YLR297W,YOR316C,YBR205W,YNL101W,YLR250W,YOL132W,YDR536W,YMR244W,YOL154W,YGR295C,YDR262W,YKL165C,YNL217W,YGR125W,YML012W,YHR057C,YGL089C,YEL065W,YMR243C,YPL123C,YGR197C,YOR034C,YDR144C,YER123W,YLL025W,YIL089W,YCR007C,YHR215W,YDL046W,YML132W,YLR046C,YML066C,YLR361C,YOR192C,YNL318C,YHR126C,YNL326C,YGL186C,YOR381W,YNL058C,YJL037W,YLR299W,YOR301W,YPL234C,YIL067C,YBR161W,YLL051C,YOL007C,YJL116C,YDL010W,YNL176C,YLR001C,YNL305C,YHL047C,YLR396C,YOR150W,YDR003W,YGR282C,YPL057C,YCR075C,YFL011W,YLL048C,YOR190W,YLR194C,YJR103W,YOR328W,YDR281C,YNL129W,YLR037C,YLR220W,YLR286C,YDR248C,YBL042C,YCR098C,YOR087W,YCL057W,YOR382W,YOL052C-A,YIL140W,YGR254W,YJL151C,YBR040W,YBR139W,YML047C,YLR104W,YER119C,YNL279W,YNL327W,YOL101C,YHR173C,YPL163C,YDL130W,YPL156C,YHL036W,YOL084W,YHR113W,YGR260W,YJL178C,YBR286W,YOR292C,YOL019W,YKL103C,YCL048W-A,YOR214C,YNR002C,YHL040C,YPR075C,YDL180W,YIL088C,YGL032C,YIL117C,YBR199W,YJL160C,YIL099W,YHR174W,YDL133W,YPL154C,YPR026W,YKL196C,YEL060C,YIR028W,YIL166C,YJR137C,YGR055W,YNL283C,YMR297W,YKL217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</si>
  <si>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</si>
  <si>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GO:0005575</t>
  </si>
  <si>
    <t xml:space="preserve">cellular_component</t>
  </si>
  <si>
    <t xml:space="preserve">YDL037C,YOL157C,YJL221C,YOR389W,YKL033W-A,YJL216C,YHR093W,YGL168W,YGL021W,YFR057W,YHR213W,YCR105W,YAL064C-A,YIL002W-A,YHR130C,YOR338W,YGL258W-A,YCR106W,YJL213W,YPL165C,YER190C-B,YGL259W,YLL064C,YNL033W,YGR035C,YOL165C,YLR331C,YMR210W,YNL140C,YJL199C,YDR466W,YLR412C-A,YMR209C,YBR266C,YMR318C,YCR099C,YFR054C,YDR210W,YKR098C,YOR293C-A,YJR128W,YHL012W,YLR415C,YJL136W-A,YGR294W,YMR317W,YBL081W,YHR032W,YJL077C,YOL014W,YGL261C,YBR032W,YGR079W,YMR181C,YKR056W,YGR230W,YFR007W,YPL113C,YNR077C,YOR161C-C,YAR064W,YCR001W,YMR030W-A,YBL036C,YBR184W,YGL260W,YPL278C,YFL067W,YHR213W-A,YHR214W,YDR428C,YBL071C,YHR213W-B,YMR320W,YAL064W,YGR153W,YJL107C,YIL012W,YLR285C-A,YJL077W-B,YGL235W,YKL023C-A,YHL046C,YHR219W,YOL029C,YCR108C,YAR066W,YLR342W-A,YBR256C,YJL077W-A,YPL062W,YOR387C,YBR220C,YCR104W,YIL163C,YAR068W,YOL164W-A,YGL081W,YPL038W-A,YDR209C,YLR112W,YPL039W,YEL009C-A,YOL166W-A,YHR025W,YBR182C-A,YBR153W,YMR001C-A,YHR210C,YEL028W,YOR314W,YOL013W-A,YLL057C,YFL053W,YLR243W,YHR044C,YER085C,YOR012W,YPR117W,YBL113C,YLR162W-A,YLR012C,YOL160W,YJR159W,YLR013W,YCR091W,YLR070C,YHR185C,YDL243C,YER078W-A,YFR043C,YDL242W,YNL050C,YPL021W,YMR103C,YKL072W,YBR298C-A,YNR063W,YCR050C,YJL007C,YBR056W-A,YOR008C-A,YGL262W,YAL065C,YGL193C,YDR366C,YIR016W,YDR317W,YKR004C,YOR114W,YLR111W,YFL019C,YOR137C,YJL075C,YFR055W,YLR162W,YER180C,YML122C,YER014C-A,YDR198C,YNL193W,YDL246C,YFR035C,YER180C-A,YDR506C,YEL077C,YNR075C-A,YPL095C,YMR315W-A,YMR130W,YHR022C,YIR021W-A,YOR376W-A,YCR107W,YER135C,YIL105W-A,YER138W-A,YDR278C,YMR102C,YHR022C-A,YLR125W,YLR157W-D,YLR036C,YPR121W,YKR058W,YLR144C,YIL102C,YBL112C,YJL126W,YNR068C,YBR062C,YMR087W,YGL248W,YOR111W,YER188W,YEL073C,YML083C,YBL108C-A,YGL242C,YLR154C-H,YNL034W,YGL007C-A,YOL131W,YCR102C,YER145C-A,YHL050C,YIL176C,YLR236C,YMR084W,YHR125W,YOR268C,YDR117C,YHR050W-A,YJL027C,YOR011W-A,YCR026C,YOR316C-A,YIR018C-A,YOR192C-C,YML020W,YBR255C-A,YPR204W,YLL033W,YOL155W-A,YGR050C,YLR161W,YOR349W,YMR265C,YCR022C,YIL152W,YJL047C-A,YMR154C,YJL118W,YGL006W-A,YIL014C-A,YOR019W,YKR017C,YBR033W,YNL011C,YHR209W,YLR407W,YGL176C,YMR085W,YCL001W-A,YLR099C,YKL090W,YDR182W-A,YNR032C-A,YOR032C,YCL012C,YDL176W,YOR134W,YDR102C,YLR358C,YDR336W,YPR089W,YGL007W,YLR156W,YBR276C,YNL269W,YDR242W,YPL216W,YPL034W,YDL177C,YNL204C,YAL068C,YLR267W,YGR204C-A,YPR064W,YAR018C,YGR039W,YPL257W,YIR020C,YCL054W-A,YNL130C-A,YJL193W,YOL024W,YMR041C,YAL067W-A,YCR041W,YDL109C,YJR083C,YPR170W-B,YLR157W-E,YLR460C,YNR064C,YER136W,YDL057W,YJR012C,YCL068C,YCR019W,YBR221W-A,YOR278W,YDR287W,YMR075C-A,YER137C,YIL164C,YJR142W,YLR154C-G,YLR255C,YGR164W,YLR159W,YER130C,YPR096C,YNL042W-B,YNR059W,YIL165C,YBR157C,YDR034C-A,YDR042C,YGL159W,YIR042C,YMR126C,YGR018C,YML054C-A,YGL050W,YBL067C,YER084W,YBL008W-A,YCL001W-B,YOL097W-A,YGR273C,YDR344C,YLL054C,YOR202W,YOR126C,YDR109C,YPR013C,YER175W-A,YAR023C,YAL034C,YLR264C-A,YPL023C,YBR259W,YLR146W-A,YHL005C,YPR196W,YPR108W-A,YJR107W,YOR021C,YPR195C,YKL098W,YKL106C-A,YOR034C-A,YAL063C-A,YER010C,YMR262W,YDR338C,YPR084W,YIL151C,YBR076W,YJR115W,YCR015C,YCR006C,YCR076C,YNR073C,YDR183W,YNL165W,YPR078C,YJL105W,YJR151W-A,YGL041W-A,YOR343C,YLR359W,YKL097C,YBR209W,YKL096C-B,YLR405W,YJR011C,YHL041W,YPL258C,YOR256C,YCR096C,YAL037W,YBL086C,YDR249C,YGL034C,YGR201C,YFR012W-A,YMR182W-A,YKR073C,YGR121W-A,YJR146W,YEL057C,YPR200C,YBR284W,YKL183C-A,YMR191W,YOR365C,YBR213W,YPR145C-A,YGL088W,YOR105W,YHR214C-E,YER187W,YLR446W,YGR053C,YIL046W-A,YAR020C,YPR015C,YIR030C,YBR144C,YCR085W,YMR325W,YMR105W-A,YOR015W,YKL198C,YHR078W,YBR250W,YLR156C-A,YBL009W,YHR214C-D,YNL184C,YNL331C,YCR024C-B,YDR435C,YMR321C,YDR436W,YDR286C,YDR010C,YGL224C,YBR027C,YBR219C,YLR365W,YBR292C,YOR298W,YLR128W,YDR541C,YNL143C,YGR035W-A,YER066W,YLR361C-A,YFL041W-A,YLR157C-C,YDR114C,YMR217W,YPL119C-A,YLL042C,YDL079C,YAL037C-A,YER051W,YFL061W,YPR014C,YJR155W,YOL118C,YLR159C-A,YGL158W,YDR475C,YJR120W,YMR136W,YLR152C,YLR306W,YDL237W,YMR187C,YGL117W,YJL206C,YGL118C,YMR254C,YCR073C,YDL007C-A,YOL063C,YML087C,YFL012W,YML068W,YLR307C-A,YOR381W-A,YNR071C,YDR169C-A,YER158C,YBR022W,YGR109C,YGR174W-A,YHR139C-A,YLR456W,YPL261C,YMR107W,YOR072W,YMR141C,YBL100W-C,YLR122C,YBR225W,YHR180W,YOL164W,YHL015W-A,YER188C-A,YJL057C,YNL335W,YLL053C,YML100W-A,YKL121W,YGR025W,YLL006W-A,YLR308W,YMR007W,YPL250C,YJR061W,YBL043W,YMR081C,YJR108W,YIL009W,YLR296W,YKL218C,YMR122C,YDR525W,YJL052C-A,YDL186W,YHR175W-A,YDL073W,YOR097C,YER121W,YBR053C,YDR029W,YPL077C,YOR072W-B,YCR095W-A,YGR161W-C,YKL039W,YDR512C,YGL196W,YNL307C,YML118W,YKL068W-A,YDR003W-A,YGR146C-A,YHL010C,YFL015C,YDL214C,YER039C-A,YJL181W,YDL114W,YDR277C,YGR240C-A,YGL149W,YBR285W,YJL142C,YEL070W,YEL035C,YNL067W-B,YEL014C,YLR261C,YEL033W,YLR031W,YGR045C,YGR146C,YPR038W,YOL128C,YLR464W,YIL024C,YBL044W,YPR106W,YHL037C,YER189W,YIR029W,YEL049W,YIL134C-A,YPL272C,YKL161C,YBL071C-B,YDR194W-A,YFL010W-A,YEL008W,YFL058W,YJL028W,YKR032W,YDR524W-C,YER186C,YEL023C,YPR203W,YOL036W,YLR137W,YJR156C,YBL048W,YDL244W,YGL188C-A,YOR235W,YOL064C,YOL038C-A,YNL332W,YLL066C,YOR155C,YPR202W,YCR025C,YMR242W-A,YMR230W-A,YLL066W-B,YLL030C,YBR201C-A,YKL102C,YOL085C,YPR053C,YDR274C,YLL067C,YJR030C,YOL019W-A,YLR462W,YPL056C,YIL054W,YMR082C,YPL171C,YPL281C,YMR322C,YCL036W,YEL076C-A,YEL076C,YHR021W-A,YDL159W-A,YBL066C,YML002W,YKL104C,YBL049W,YFR032C-B,YPL152W-A,YOR396W,YLR030W,YLR302C,YNL092W,YHR086W-A,YFL065C,YDR157W,YKR015C,YEL075C,YMR206W,YBR230W-A,YDR461C-A,YOR393W,YJL225C,YHR218W,YNL334C,YML003W,YPL080C,YNL146C-A,YIL086C,YDR246W-A,YFL060C,YNL333W,YOR391C,YEL041W,YFL064C,YPL054W,YFL059W,YIR027C,YHL049C,YHR054C,YOR394C-A,YLL058W,YIL177C,YNR069C,YBR200W-A,YMR175W-A,YOR029W,YHR139C,YOR186W,YLR149C,YJR079W,YOR183W,YLR049C,YDR215C,YHR138C,YGR067C,YNL277W-A,YBR196C-B,YKL093W,YHR007C-A,YGL121C,YDL169C,YPL003W,YLR219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</si>
  <si>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</si>
  <si>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GO:0005615</t>
  </si>
  <si>
    <t xml:space="preserve">extracellular space</t>
  </si>
  <si>
    <t xml:space="preserve">YOR003W,YKR013W,YJL078C,YDR452W,YJL132W,YJL079C,YHR132C,YCR045C,YLR001C,YEL060C</t>
  </si>
  <si>
    <t xml:space="preserve">YCR045C,YDR452W,YEL060C,YHR132C,YJL078C,YJL079C,YJL132W,YKR013W,YLR001C,YOR003W</t>
  </si>
  <si>
    <t xml:space="preserve">GO:0009277</t>
  </si>
  <si>
    <t xml:space="preserve">fungal-type cell wall</t>
  </si>
  <si>
    <t xml:space="preserve">YJL158C,YGR279C,YIL169C,YIR041W,YIR039C,YOL030W,YLL064C,YOR247W,YMR307W,YOR010C,YHR211W,YER011W,YGR294W,YGL261C,YDR542W,YAR050W,YJL078C,YNR067C,YBR301W,YDR261C,YEL040W,YLR213C,YHL046C,YCR104W,YJR151C,YMR305C,YOR009W,YKR102W,YDR534C,YOR383C,YLR461W,YIL011W,YIL123W,YNL190W,YFL020C,YOL155C,YKL224C,YJR091C,YJL223C,YBR162C,YLR300W,YBR067C,YER150W,YOL161C,YBL108C-A,YKR042W,YGR189C,YIL176C,YCR089W,YNR076W,YLR042C,YAL063C,YDR055W,YMR215W,YNL322C,YAL068C,YJL171C,YJR004C,YHR143W,YOL132W,YOL154W,YLR040C,YKL165C,YPL282C,YLR390W-A,YKL096W,YNR044W,YAR071W,YKL096W-A,YDR144C,YLL025W,YHR215W,YMR325W,YOR394W,YDL024C,YLR121C,YJL116C,YDR349C,YNL066W,YDR077W,YGR282C,YNL300W,YMR006C,YOR190W,YDR522C,YLR194C,YJR150C,YJL052W,YLR037C,YLR286C,YLR120C,YOR382W,YBR078W,YLL024C,YKL164C,YEL049W,YBR040W,YGL028C,YNL327W,YGR192C,YPL163C,YAL005C,YCL048W,YOR214C,YJR009C,YGL032C,YKL163W,YPL130W,YJL160C,YIL015W,YBR092C,YPR026W,YBR093C,YJL159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</si>
  <si>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</si>
  <si>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GO:0000178</t>
  </si>
  <si>
    <t xml:space="preserve">exosome (RNase complex)</t>
  </si>
  <si>
    <t xml:space="preserve">YDL111C,YOR001W,YNL232W,YCR035C,YHR069C,YDR280W,YOL142W,YGR095C,YGR195W,YHR081W,YOL021C</t>
  </si>
  <si>
    <t xml:space="preserve">YCR035C,YDL111C,YDR280W,YGR095C,YGR195W,YHR069C,YHR081W,YNL232W,YOL021C,YOL142W,YOR001W</t>
  </si>
  <si>
    <t xml:space="preserve">GO:0005694</t>
  </si>
  <si>
    <t xml:space="preserve">chromosome</t>
  </si>
  <si>
    <t xml:space="preserve">YGR140W,YDR083W,YMR094W,YLR015W,YER044C-A,YDR014W-A,YIL010W,YPL127C,YOR144C,YLR381W,YPR007C,YLR318W,YMR133W,YBR107C,YLR010C,YGR262C,YDR016C,YBR156C,YPL018W,YDL167C,YJL194W,YAL034W-A,YBR233W-A,YFR031C,YDR325W,YKL052C,YMR168C,YOL069W,YOL104C,YOL012C,YLR315W,YKR037C,YBR275C,YBL088C,YJR021C,YDR320C-A,YAL019W,YKL089W,YMR284W,YPL209C,YDR439W,YKL018W,YBL097W,YBL034C,YJL074C,YIL009C-A,YLR233C,YGL207W,YKR083C,YML036W,YDR318W,YKR101W,YLR442C,YGR113W,YDR180W,YHL022C,YKR095W-A,YMR111C,YBL008W,YHR164C,YLR045C,YBR089C-A,YBR215W,YIR010W,YDL003W,YBR186W,YDR328C,YDR082W,YAR003W,YNL216W,YLR086W,YFR046C,YBR009C,YGR179C,YDR201W,YLR272C,YGL213C,YBL032W,YLR383W,YBR010W,YDL013W,YLR175W,YGL131C,YHR119W,YGR063C,YIL144W,YDR374W-A,YCR086W,YDR383C,YKL138C-A,YHR166C,YGL061C,YLR453C,YNL031C,YML065W,YMR106C,YMR190C,YCL011C,YLR394W,YPL233W,YNL030W,YPR046W,YPR175W,YJL168C,YOL034W,YKL049C,YDR224C,YDR225W,YBL002W,YOR073W,YOR195W,YPL128C,YML069W,YDL220C,YDR532C,YNL186W,YDL105W,YOL006C,YJL184W,YNL206C,YER116C,YBL003C,YNL133C,YBR211C,YIL106W,YER018C,YIL072W,YIL026C,YFL008W,YPR052C,YDR285W,YDR254W,YKL054C,YMR117C,YER095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</si>
  <si>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</si>
  <si>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GO:0030688</t>
  </si>
  <si>
    <t xml:space="preserve">preribosome, small subunit precursor</t>
  </si>
  <si>
    <t xml:space="preserve">YDR087C,YBR247C,YKL143W,YJL010C,YJL109C,YPL012W,YGR081C,YBL004W,YOR056C,YNL178W,YPR144C,YNL207W,YGR271C-A,YNL224C,YPL204W,YCL059C,YDR021W,YOR119C,YDL148C,YDL060W</t>
  </si>
  <si>
    <t xml:space="preserve">YBL004W,YBR247C,YCL059C,YDL060W,YDL148C,YDR021W,YDR087C,YGR081C,YGR271C-A,YJL010C,YJL109C,YKL143W,YNL178W,YNL207W,YNL224C,YOR056C,YOR119C,YPL012W,YPL204W,YPR144C</t>
  </si>
  <si>
    <t xml:space="preserve">GO:0030133</t>
  </si>
  <si>
    <t xml:space="preserve">transport vesicle</t>
  </si>
  <si>
    <t xml:space="preserve">YOR326W,YBR029C,YPR159W,YNL272C,YJL085W,YFL005W,YBR102C</t>
  </si>
  <si>
    <t xml:space="preserve">YBR029C,YBR102C,YFL005W,YJL085W,YNL272C,YOR326W,YPR159W</t>
  </si>
  <si>
    <t xml:space="preserve">GO:0005819</t>
  </si>
  <si>
    <t xml:space="preserve">spindle</t>
  </si>
  <si>
    <t xml:space="preserve">YPR119W,YGR140W,YML124C,YDR016C,YBR156C,YML085C,YBR233W-A,YKL052C,YKR037C,YDR320C-A,YPL209C,YBL034C,YBL031W,YKR083C,YGR113W,YLR045C,YGR098C,YPL174C,YDR201W,YCL029C,YMR198W,YKL138C-A,YJL042W,YLR212C,YHR199C-A,YOR058C,YJR089W,YDR113C,YOR195W,YEL061C,YBL063W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</si>
  <si>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</si>
  <si>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GO:0005622</t>
  </si>
  <si>
    <t xml:space="preserve">intracellular anatomical structure</t>
  </si>
  <si>
    <t xml:space="preserve">YNL234W,YKL078W,YBL036C,YNR011C,YGL120C,YMR128W,YOL143C,YLR419W,YGR234W,YLR354C,YKR086W,YGR043C,YER013W</t>
  </si>
  <si>
    <t xml:space="preserve">YBL036C,YER013W,YGL120C,YGR043C,YGR234W,YKL078W,YKR086W,YLR354C,YLR419W,YMR128W,YNL234W,YNR011C,YOL143C</t>
  </si>
  <si>
    <t xml:space="preserve">GO:0005576</t>
  </si>
  <si>
    <t xml:space="preserve">extracellular region</t>
  </si>
  <si>
    <t xml:space="preserve">YJL158C,YOR389W,YGR279C,YIL169C,YIR039C,YOL030W,YOR247W,YMR307W,YHR211W,YER011W,YAR050W,YKR013W,YJL078C,YDR371W,YNR067C,YBR301W,YDR261C,YEL040W,YDL049C,YMR305C,YOR009W,YLR110C,YDR534C,YIL162W,YOR383C,YMR008C,YIL011W,YIL123W,YNL190W,YOL155C,YNL012W,YJR153W,YPR121W,YJL079C,YBR162C,YLR300W,YBR067C,YER150W,YKR042W,YGR189C,YCR089W,YLR042C,YAL063C,YHR132C,YJL174W,YMR215W,YNL322C,YGR037C,YIR019C,YOL011W,YJR004C,YHR143W,YBL008W-A,YOL154W,YLR040C,YGR014W,YLR390W-A,YKL096W,YHR057C,YGL089C,YDR032C,YNR044W,YAR071W,YOL159C,YPL123C,YKL096W-A,YDR144C,YLR160C,YLR157C,YLR155C,YLR158C,YLR121C,YBR056W,YCL058C,YDR349C,YDR420W,YNL066W,YDR077W,YGR282C,YPL187W,YMR006C,YOR190W,YKL157W,YLR037C,YLR286C,YLR120C,YOR382W,YBR078W,YLL024C,YFR020W,YHL037C,YKL164C,YGL028C,YNL327W,YAL005C,YER065C,YNL160W,YNL145W,YKL163W,YPL130W,YIL015W,YBR200W-A,YBR093C,YJL159W,YDR461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</si>
  <si>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</si>
  <si>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GO:0042729</t>
  </si>
  <si>
    <t xml:space="preserve">DASH complex</t>
  </si>
  <si>
    <t xml:space="preserve">YDR016C,YBR233W-A,YKL052C,YKR037C,YDR320C-A,YKR083C,YGR113W,YDR201W,YKL138C-A,YGL061C</t>
  </si>
  <si>
    <t xml:space="preserve">YBR233W-A,YDR016C,YDR201W,YDR320C-A,YGL061C,YGR113W,YKL052C,YKL138C-A,YKR037C,YKR083C</t>
  </si>
  <si>
    <t xml:space="preserve">GO:0005681</t>
  </si>
  <si>
    <t xml:space="preserve">spliceosomal complex</t>
  </si>
  <si>
    <t xml:space="preserve">YLR438C-A,YCR063W,YDL030W,YFR005C,YIR005W,YHR086W,YOR308C,YBR152W,YKL095W,YDL043C,YDR416W,YDR473C,YDR364C,YAL032C,YKR022C,YGL120C,YGR129W,YDL087C,YMR288W,YLR424W,YDR482C,YMR213W,YGR013W,YLL036C,YDR163W,YGL174W,YDR235W,YPR057W,YGR278W,YER146W,YEL026W,YPR152C,YDL098C,YER172C,YGL128C,YOR148C,YJL203W,YOR159C,YHR165C,YNL245C,YDL209C,YPR178W,YDR240C,YJR050W,YBR065C,YER112W,YBR119W,YNL286W,YLR147C,YKR086W,YGR006W,YDR088C,YPL213W,YPR094W,YBR055C,YPL151C,YDR475C,YBL026W,YPL064C,YPR182W,YLR117C,YDR378C,YBR188C,YDL084W,YPR082C,YPR101W,YKL183W,YFL017W-A,YLR323C,YNL147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</si>
  <si>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</si>
  <si>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GO:1990429</t>
  </si>
  <si>
    <t xml:space="preserve">peroxisomal importomer complex</t>
  </si>
  <si>
    <t xml:space="preserve">YDR244W,YGL153W,YGR077C,YNL214W,YLR191W,YOL147C,YMR026C,YDL065C,YJL210W,YDR265W,YDR424C</t>
  </si>
  <si>
    <t xml:space="preserve">YDL065C,YDR244W,YDR265W,YDR424C,YGL153W,YGR077C,YJL210W,YLR191W,YMR026C,YNL214W,YOL147C</t>
  </si>
  <si>
    <t xml:space="preserve">GO:0005697</t>
  </si>
  <si>
    <t xml:space="preserve">telomerase holoenzyme complex</t>
  </si>
  <si>
    <t xml:space="preserve">YLR318W,YBR167C,YNL221C,YDR206W,YIL009C-A,YLR233C,YGR030C,YKR096W,YIL151C</t>
  </si>
  <si>
    <t xml:space="preserve">YBR167C,YDR206W,YGR030C,YIL009C-A,YIL151C,YKR096W,YLR233C,YLR318W,YNL221C</t>
  </si>
  <si>
    <t xml:space="preserve">GO:0033290</t>
  </si>
  <si>
    <t xml:space="preserve">eukaryotic 48S preinitiation complex</t>
  </si>
  <si>
    <t xml:space="preserve">YAL035W,YER025W,YMR146C,YJR007W,YDR429C,YPR041W,YLR192C,YMR260C,YBR079C,YOR361C,YMR309C</t>
  </si>
  <si>
    <t xml:space="preserve">YAL035W,YBR079C,YDR429C,YER025W,YJR007W,YLR192C,YMR146C,YMR260C,YMR309C,YOR361C,YPR041W</t>
  </si>
  <si>
    <t xml:space="preserve">GO:0000779</t>
  </si>
  <si>
    <t xml:space="preserve">condensed chromosome, centromeric region</t>
  </si>
  <si>
    <t xml:space="preserve">YGR140W,YPR007C,YHR014W,YOL069W,YKL089W,YDL139C,YOR014W,YGR188C,YLR272C,YIL144W,YDL188C,YKL049C,YOR073W</t>
  </si>
  <si>
    <t xml:space="preserve">YDL139C,YDL188C,YGR140W,YGR188C,YHR014W,YIL144W,YKL049C,YKL089W,YLR272C,YOL069W,YOR014W,YOR073W,YPR007C</t>
  </si>
  <si>
    <t xml:space="preserve">GO:0031428</t>
  </si>
  <si>
    <t xml:space="preserve">box C/D RNP complex</t>
  </si>
  <si>
    <t xml:space="preserve">YLR197W,YDL014W,YMR265C,YOR310C,YPR137W,YEL026W</t>
  </si>
  <si>
    <t xml:space="preserve">YDL014W,YEL026W,YLR197W,YMR265C,YOR310C,YPR137W</t>
  </si>
  <si>
    <t xml:space="preserve">GO:0002189</t>
  </si>
  <si>
    <t xml:space="preserve">ribose phosphate diphosphokinase complex</t>
  </si>
  <si>
    <t xml:space="preserve">GO:0000506</t>
  </si>
  <si>
    <t xml:space="preserve">glycosylphosphatidylinositol-N-acetylglucosaminyltransferase (GPI-GnT) complex</t>
  </si>
  <si>
    <t xml:space="preserve">YPL096C-A,YPL175W,YGR216C,YDR437W,YNL038W,YPL076W</t>
  </si>
  <si>
    <t xml:space="preserve">YDR437W,YGR216C,YNL038W,YPL076W,YPL096C-A,YPL175W</t>
  </si>
  <si>
    <t xml:space="preserve">GO:0031160</t>
  </si>
  <si>
    <t xml:space="preserve">spore wall</t>
  </si>
  <si>
    <t xml:space="preserve">YOL047C,YLR213C,YOR242C,YOR255W,YCR045C,YOL048C,YAL018C</t>
  </si>
  <si>
    <t xml:space="preserve">YAL018C,YCR045C,YLR213C,YOL047C,YOL048C,YOR242C,YOR255W</t>
  </si>
  <si>
    <t xml:space="preserve">GO:0000172</t>
  </si>
  <si>
    <t xml:space="preserve">ribonuclease MRP complex</t>
  </si>
  <si>
    <t xml:space="preserve">YBR257W,YBL018C,YDR478W,YBR167C,YHR062C,YNL221C,YLR145W,YGR030C,YNL282W,YAL033W,YML017W</t>
  </si>
  <si>
    <t xml:space="preserve">YAL033W,YBL018C,YBR167C,YBR257W,YDR478W,YGR030C,YHR062C,YLR145W,YML017W,YNL221C,YNL282W</t>
  </si>
  <si>
    <t xml:space="preserve">GO:0009986</t>
  </si>
  <si>
    <t xml:space="preserve">cell surface</t>
  </si>
  <si>
    <t xml:space="preserve">YGR279C,YOR247W,YNR067C,YDR261C,YMR305C,YIL123W,YLR144C,YLR300W,YKR042W,YOL154W,YGR014W,YBR056W,YJL116C,YDR420W,YNL066W,YGR282C,YOR190W,YGL028C</t>
  </si>
  <si>
    <t xml:space="preserve">YBR056W,YDR261C,YDR420W,YGL028C,YGR014W,YGR279C,YGR282C,YIL123W,YJL116C,YKR042W,YLR144C,YLR300W,YMR305C,YNL066W,YNR067C,YOL154W,YOR190W,YOR247W</t>
  </si>
  <si>
    <t xml:space="preserve">GO:0000796</t>
  </si>
  <si>
    <t xml:space="preserve">condensin complex</t>
  </si>
  <si>
    <t xml:space="preserve">YFR031C,YDR325W,YBL097W,YLR086W,YLR272C</t>
  </si>
  <si>
    <t xml:space="preserve">YBL097W,YDR325W,YFR031C,YLR086W,YLR272C</t>
  </si>
  <si>
    <t xml:space="preserve">GO:0000307</t>
  </si>
  <si>
    <t xml:space="preserve">cyclin-dependent protein kinase holoenzyme complex</t>
  </si>
  <si>
    <t xml:space="preserve">YPR119W,YGR108W,YGL215W,YMR199W,YAL040C,YNL289W,YBR160W,YDL127W,YLR210W,YDL155W,YPR161C,YPL219W,YBR135W,YLR226W,YGL134W,YOL001W,YPL031C,YGR109C,YER059W,YIL050W,YPR120C,YHR071W,YKL161C,YDL179W,YPL256C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</si>
  <si>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</si>
  <si>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GO:0071014</t>
  </si>
  <si>
    <t xml:space="preserve">post-mRNA release spliceosomal complex</t>
  </si>
  <si>
    <t xml:space="preserve">YGR093W,YDR416W,YAL032C,YGL120C,YJR050W,YLR117C</t>
  </si>
  <si>
    <t xml:space="preserve">YAL032C,YDR416W,YGL120C,YGR093W,YJR050W,YLR117C</t>
  </si>
  <si>
    <t xml:space="preserve">GO:0071008</t>
  </si>
  <si>
    <t xml:space="preserve">U2-type post-mRNA release spliceosomal complex</t>
  </si>
  <si>
    <t xml:space="preserve">YDR416W,YKR022C,YGR129W,YLR424W,YLR117C</t>
  </si>
  <si>
    <t xml:space="preserve">YDR416W,YGR129W,YKR022C,YLR117C,YLR424W</t>
  </si>
  <si>
    <t xml:space="preserve">GO:0000794</t>
  </si>
  <si>
    <t xml:space="preserve">condensed nuclear chromosome</t>
  </si>
  <si>
    <t xml:space="preserve">YDR510W,YER044C-A,YLR329W,YDR014W-A,YDR075W,YER179W,YPR007C,YPL194W,YNL201C,YMR133W,YHR079C-A,YJR021C,YMR076C,YDL064W,YPL121C,YDL003W,YGL033W,YHR157W,YLR394W,YHR153C,YNL250W,YNL312W,YIL072W,YIL073C,YAR007C,YJL173C,YER095W,YGL183C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</si>
  <si>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</si>
  <si>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GO:0035974</t>
  </si>
  <si>
    <t xml:space="preserve">meiotic spindle pole body</t>
  </si>
  <si>
    <t xml:space="preserve">YOR177C,YOL104C,YOL091W,YLR227C,YGL170C</t>
  </si>
  <si>
    <t xml:space="preserve">YGL170C,YLR227C,YOL091W,YOL104C,YOR177C</t>
  </si>
  <si>
    <t xml:space="preserve">GO:0016272</t>
  </si>
  <si>
    <t xml:space="preserve">prefoldin complex</t>
  </si>
  <si>
    <t xml:space="preserve">YGR078C,YML094W,YEL003W,YNL153C,YLR200W,YJL179W,YFL023W</t>
  </si>
  <si>
    <t xml:space="preserve">YEL003W,YFL023W,YGR078C,YJL179W,YLR200W,YML094W,YNL153C</t>
  </si>
  <si>
    <t xml:space="preserve">GO:0034388</t>
  </si>
  <si>
    <t xml:space="preserve">Pwp2p-containing subcomplex of 90S preribosome</t>
  </si>
  <si>
    <t xml:space="preserve">YJL069C,YLR222C,YLR409C,YCR057C,YLR129W,YDR449C</t>
  </si>
  <si>
    <t xml:space="preserve">YCR057C,YDR449C,YJL069C,YLR129W,YLR222C,YLR409C</t>
  </si>
  <si>
    <t xml:space="preserve">GO:0031080</t>
  </si>
  <si>
    <t xml:space="preserve">nuclear pore outer ring</t>
  </si>
  <si>
    <t xml:space="preserve">YJR042W,YLR208W,YKR082W,YGL092W,YGL100W,YDL116W,YKL057C</t>
  </si>
  <si>
    <t xml:space="preserve">YDL116W,YGL092W,YGL100W,YJR042W,YKL057C,YKR082W,YLR208W</t>
  </si>
  <si>
    <t xml:space="preserve">GO:0044732</t>
  </si>
  <si>
    <t xml:space="preserve">mitotic spindle pole body</t>
  </si>
  <si>
    <t xml:space="preserve">YMR001C,YGR052W,YDR016C,YKL052C,YMR055C,YKR083C,YGR113W,YAR018C,YOR257W,YGR098C,YJR053W,YHR172W,YFR028C,YIL106W</t>
  </si>
  <si>
    <t xml:space="preserve">YAR018C,YDR016C,YFR028C,YGR052W,YGR098C,YGR113W,YHR172W,YIL106W,YJR053W,YKL052C,YKR083C,YMR001C,YMR055C,YOR257W</t>
  </si>
  <si>
    <t xml:space="preserve">GO:0005732</t>
  </si>
  <si>
    <t xml:space="preserve">sno(s)RNA-containing ribonucleoprotein complex</t>
  </si>
  <si>
    <t xml:space="preserve">YLR438C-A,YER127W,YNL124W,YJR002W,YER146W,YER112W,YDR378C,YNL147W</t>
  </si>
  <si>
    <t xml:space="preserve">YDR378C,YER112W,YER127W,YER146W,YJR002W,YLR438C-A,YNL124W,YNL147W</t>
  </si>
  <si>
    <t xml:space="preserve">GO:0031463</t>
  </si>
  <si>
    <t xml:space="preserve">Cul3-RING ubiquitin ligase complex</t>
  </si>
  <si>
    <t xml:space="preserve">YBR114W,YNL230C,YJL047C,YGR003W,YOL133W,YPL046C</t>
  </si>
  <si>
    <t xml:space="preserve">YBR114W,YGR003W,YJL047C,YNL230C,YOL133W,YPL046C</t>
  </si>
  <si>
    <t xml:space="preserve">GO:0016593</t>
  </si>
  <si>
    <t xml:space="preserve">Cdc73/Paf1 complex</t>
  </si>
  <si>
    <t xml:space="preserve">YOR123C,YOL145C,YBR279W,YGL244W,YDR138W,YLR418C,YAL021C</t>
  </si>
  <si>
    <t xml:space="preserve">YAL021C,YBR279W,YDR138W,YGL244W,YLR418C,YOL145C,YOR123C</t>
  </si>
  <si>
    <t xml:space="preserve">GO:0048188</t>
  </si>
  <si>
    <t xml:space="preserve">Set1C/COMPASS complex</t>
  </si>
  <si>
    <t xml:space="preserve">YLR015W,YDR469W,YKL018W,YPL138C,YAR003W,YBR258C,YHR119W,YBR175W</t>
  </si>
  <si>
    <t xml:space="preserve">YAR003W,YBR175W,YBR258C,YDR469W,YHR119W,YKL018W,YLR015W,YPL138C</t>
  </si>
  <si>
    <t xml:space="preserve">GO:0000775</t>
  </si>
  <si>
    <t xml:space="preserve">chromosome, centromeric region</t>
  </si>
  <si>
    <t xml:space="preserve">YGR140W,YMR094W,YLR381W,YPR007C,YBR107C,YJR112W,YDR016C,YBR156C,YOL054W,YPL018W,YAL034W-A,YBR233W-A,YKL052C,YMR168C,YOL069W,YLR315W,YDR320C-A,YAL019W,YKL089W,YPL209C,YDR439W,YGL113W,YBL034C,YOR060C,YKR083C,YOR014W,YDR318W,YKR101W,YGR113W,YDR180W,YBL008W,YLR045C,YIR010W,YDL003W,YFR046C,YGR179C,YPL204W,YDR201W,YDR052C,YDL013W,YGR252W,YLR175W,YGR063C,YIL144W,YDR374W-A,YCR086W,YDR383C,YKL138C-A,YHR166C,YJR060W,YLR394W,YPL233W,YPR046W,YCL016C,YGR270W,YKL049C,YML102W,YOR073W,YOR195W,YPL268W,YDL017W,YDR532C,YPR018W,YER116C,YBR211C,YIL106W,YER018C,YIL026C,YDR285W,YDR254W,YMR117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</si>
  <si>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</si>
  <si>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GO:0016459</t>
  </si>
  <si>
    <t xml:space="preserve">myosin complex</t>
  </si>
  <si>
    <t xml:space="preserve">YOR326W,YAL029C,YHR023W,YPR188C,YMR109W,YKL129C</t>
  </si>
  <si>
    <t xml:space="preserve">YAL029C,YHR023W,YKL129C,YMR109W,YOR326W,YPR188C</t>
  </si>
  <si>
    <t xml:space="preserve">GO:0000118</t>
  </si>
  <si>
    <t xml:space="preserve">histone deacetylase complex</t>
  </si>
  <si>
    <t xml:space="preserve">YNL021W,YOR279C,YMR263W,YPR068C,YMR075W,YNL097C</t>
  </si>
  <si>
    <t xml:space="preserve">YMR075W,YMR263W,YNL021W,YNL097C,YOR279C,YPR068C</t>
  </si>
  <si>
    <t xml:space="preserve">GO:0005856</t>
  </si>
  <si>
    <t xml:space="preserve">cytoskeleton</t>
  </si>
  <si>
    <t xml:space="preserve">YHR061C,YDR309C,YGR140W,YDR389W,YMR299C,YDL239C,YGR080W,YPL155C,YNL188W,YML124C,YDR130C,YPL124W,YDR016C,YHR114W,YBR156C,YER114C,YHR185C,YNL180C,YOR177C,YMR032W,YML085C,YBL105C,YAL034W-A,YNL020C,YBR233W-A,YDR488C,YIL138C,YKL052C,YMR055C,YER007W,YPL192C,YOL091W,YNL164C,YKR037C,YCR088W,YOR122C,YDR484W,YDR320C-A,YNL225C,YKL056C,YMR294W,YPL209C,YKL079W,YBL034C,YPL269W,YOR060C,YHR016C,YNL126W,YHR129C,YBL031W,YKR083C,YLR410W,YIL034C,YAR019C,YBR234C,YLR412W,YGR113W,YLR045C,YDL226C,YPR154W,YOR257W,YIL095W,YGR098C,YNL084C,YPL174C,YKL042W,YDR201W,YCL029C,YLR227C,YKR054C,YIL062C,YPL253C,YOR239W,YLR175W,YPR171W,YIR003W,YOR269W,YOR367W,YKR001C,YGL170C,YMR109W,YIL002C,YDL029W,YGL216W,YKL138C-A,YGL061C,YLL003W,YJL042W,YNL243W,YPR080W,YLR212C,YHR172W,YGR092W,YNL271C,YLR370C,YDR022C,YAL047C,YGR136W,YNL138W,YNL079C,YDR356W,YHR199C-A,YOR141C,YNR035C,YBR200W,YPR141C,YLR254C,YDR424C,YKL129C,YOR073W,YOR195W,YPR174C,YNL094W,YIR006C,YEL061C,YCR009C,YNL172W,YGL075C,YDR532C,YDR106W,YML031W,YFL037W,YDR388W,YER125W,YJL020C,YJL019W,YER016W,YKL013C,YBL007C,YBR109C,YIL149C,YBL063W,YLL050C,YBR118W,YIL106W,YFL039C,YCL034W,YLR313C,YDL058W,YLR337C,YPL241C,YNL148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</si>
  <si>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</si>
  <si>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GO:0005886</t>
  </si>
  <si>
    <t xml:space="preserve">plasma membrane</t>
  </si>
  <si>
    <t xml:space="preserve">YLR084C,YLR332W,YJL158C,YGR138C,YOL156W,YCR010C,YML052W,YJL219W,YJL214W,YKR093W,YJR158W,YNL065W,YDL245C,YDR345C,YIL121W,YFL051C,YJR160C,YDR342C,YAR033W,YIR039C,YGR266W,YDL247W,YDR208W,YOL030W,YDR309C,YLL028W,YNL033W,YMR011W,YJL058C,YAR031W,YGL255W,YLR413W,YIL120W,YKL220C,YHR050W,YMR307W,YPL265W,YLR081W,YGL051W,YHR092C,YDR210W,YIL118W,YOR161C,YAR050W,YER060W-A,YOR384W,YPR198W,YHR094C,YMR319C,YDR348C,YBR043C,YOR129C,YFL054C,YHR214W,YLR414C,YJL198W,YPR194C,YGR191W,YMR017W,YBR068C,YNL019C,YOL158C,YOR011W,YDR261C,YGR152C,YMR306W,YBL069W,YCL073C,YOR322C,YER048C,YLR020C,YAR066W,YOL130W,YPL176C,YMR251W-A,YHL044W,YLR206W,YDR093W,YGR292W,YMR238W,YGR289C,YBL106C,YPR156C,YOR089C,YOR049C,YGL053W,YHR135C,YOR101W,YPR117W,YEL047C,YLR342W,YNR048W,YDL223C,YHR114W,YML123C,YLR214W,YMR031C,YCR091W,YKL094W,YNL180C,YMR032W,YNR072W,YGR068C,YLR353W,YMR008C,YOR378W,YGR212W,YHR042W,YJL129C,YIL043C,YPR159W,YNR060W,YLR019W,YJR054W,YOR317W,YPR124W,YER060W,YDR343C,YFR022W,YGR217W,YNR070W,YDR129C,YLR343W,YOL009C,YDR164C,YJL138C,YFL050C,YBR005W,YBL061C,YDR160W,YBR296C,YOL109W,YLL043W,YDL135C,YER118C,YNL012W,YNR047W,YHR022C,YPL274W,YOR047C,YML013W,YBR264C,YNL087W,YEL069C,YGR281W,YBL060W,YNL194C,YOR008C,YCR037C,YMR058W,YKL051W,YHR161C,YDR326C,YNL257C,YDR090C,YOR306C,YLR452C,YPL158C,YAL026C,YOL078W,YDR103W,YOR153W,YCR021C,YMR212C,YDR497C,YNL294C,YDR038C,YBR299W,YBR069C,YGR224W,YLL005C,YGR213C,YHR048W,YPL279C,YMR266W,YJL156C,YDR055W,YOL103W,YKR100C,YGL160W,YGL045W,YJR152W,YML006C,YGR009C,YAR027W,YPL249C,YNL293W,YJL085W,YNR049C,YOR390W,YOR273C,YER067W,YMR215W,YER008C,YLR411W,YBR132C,YOR171C,YNL275W,YNL322C,YDL138W,YAL022C,YNL128W,YAL024C,YDL035C,YKL007W,YLR373C,YIL147C,YJR040W,YJR005W,YPR201W,YLR187W,YJL171C,YPL092W,YDR039C,YKR019C,YIR019C,YOL011W,YER145C,YER185W,YOL113W,YKL035W,YLR443W,YHR073W,YOL122C,YFL005W,YOL002C,YPL058C,YAR042W,YNL084C,YPR138C,YFL041W,YKR050W,YPL204W,YBL037W,YDL192W,YOL132W,YDL019C,YDR536W,YLR096W,YLL038C,YJL145W,YER093C,YKR055W,YMR246W,YKR106W,YBR294W,YGR121C,YPR171W,YER155C,YGL082W,YLR229C,YGR014W,YHL007C,YKR105C,YLR241W,YCR094W,YBL091C-A,YBL029C-A,YPL180W,YFR012W,YOR030W,YDR032C,YGR122W,YKL203C,YDL194W,YMR109W,YLR432W,YGR198W,YHR186C,YGR060W,YCL027W,YGR197C,YDR384C,YJR100C,YCR028C,YGL167C,YCR038C,YDR144C,YER123W,YBL101C,YHR182W,YGL008C,YIL105C,YLR072W,YFL042C,YGR241C,YNL291C,YLR087C,YGL084C,YLR138W,YMR162C,YML132W,YOR104W,YDL222C,YHR155W,YNL090W,YLR004C,YMR068W,YOR192C,YNL243W,YHL016C,YKL135C,YNL271C,YNL318C,YHR126C,YGL233W,YLR305C,YGL186C,YOR381W,YCL025C,YLR237W,YHR080C,YJR125C,YLR299W,YBR295W,YOR301W,YLR121C,YDL012C,YPL232W,YKL105C,YDR040C,YER166W,YKL126W,YML125C,YCL058C,YGL114W,YCR027C,YDR011W,YLL051C,YNL154C,YDR420W,YKR039W,YNL231C,YKR014C,YDR463W,YJL093C,YBR016W,YLR310C,YBL047C,YGL108C,YML087C,YOR212W,YOR371C,YAL056W,YPR149W,YPL036W,YMR034C,YCR024C-A,YBR008C,YKL129C,YNL047C,YNL323W,YNL142W,YJL212C,YLR034C,YBR207W,YOL020W,YOR327C,YLR454W,YMR192W,YIL048W,YCR075C,YLL007C,YLL052C,YFL047W,YLL053C,YIR006C,YFL011W,YGR167W,YJR065C,YLR130C,YIL009W,YBR023C,YPR165W,YNL098C,YPR032W,YGR031C-A,YMR006C,YOR219C,YHR028C,YFL026W,YML072C,YMR183C,YJR066W,YGR026W,YNL192W,YDR522C,YLR194C,YLL010C,YDR373W,YLR025W,YKL209C,YNL173C,YJL170C,YOR328W,YML116W,YDL137W,YJL005W,YEL063C,YER103W,YOL152W,YJR059W,YJL052W,YCR017C,YAL030W,YJL062W,YKL187C,YDR524C-B,YLR092W,YLR058C,YLR422W,YDR276C,YBR129C,YDL161W,YMR120C,YJR058C,YDL229W,YLR120C,YBL042C,YDR050C,YIL047C,YNL093W,YIL033C,YCR098C,YFR029W,YMR063W,YOR087W,YER125W,YPR055W,YDR122W,YJL100W,YKL046C,YHR096C,YBR078W,YLL024C,YLR262C,YEL017C-A,YOR018W,YHR006W,YBR021W,YER143W,YOL086C,YGR032W,YBL007C,YIL140W,YGL208W,YIR038C,YOR086C,YPR192W,YCR004C,YML128C,YML047C,YBL085W,YGR221C,YNL279W,YLL050C,YNL209W,YLR303W,YBR041W,YKL178C,YGR192C,YDR459C,YAL005C,YGR256W,YOR071C,YGR065C,YER177W,YER120W,YER020W,YDR033W,YPL056C,YOL084W,YJR086W,YLL061W,YGR086C,YGR131W,YDR099W,YCL048W,YOL019W,YGR143W,YCL048W-A,YBR054W,YPR030W,YDR153C,YMR086W,YCR030C,YLR047C,YNR002C,YHL040C,YER056C,YHR005C,YNL183C,YMR186W,YPR075C,YDR158W,YDL124W,YNL145W,YIL088C,YLR109W,YNL006W,YKL196C,YIR028W,YBR086C,YFL014W,YGR055W,YGR041W,YNL283C,YBL075C,YPL240C,YBR196C,YDR461W,YPL004C,YKL217W,YLL055W,YLR219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</si>
  <si>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</si>
  <si>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GO:0005884</t>
  </si>
  <si>
    <t xml:space="preserve">actin filament</t>
  </si>
  <si>
    <t xml:space="preserve">YGR080W,YMR092C,YIL138C,YDR129C,YCR088W,YOR239W,YNL271C,YNL079C,YFL039C</t>
  </si>
  <si>
    <t xml:space="preserve">YCR088W,YDR129C,YFL039C,YGR080W,YIL138C,YMR092C,YNL079C,YNL271C,YOR239W</t>
  </si>
  <si>
    <t xml:space="preserve">GO:0071011</t>
  </si>
  <si>
    <t xml:space="preserve">precatalytic spliceosome</t>
  </si>
  <si>
    <t xml:space="preserve">YLR438C-A,YIR005W,YGR074W,YJR022W,YGR075C,YLR275W,YGR091W,YEL026W,YOR159C,YCR020C-A,YMR240C,YNL138W-A,YLR147C,YPR094W,YBL026W,YFL017W-A</t>
  </si>
  <si>
    <t xml:space="preserve">YBL026W,YCR020C-A,YEL026W,YFL017W-A,YGR074W,YGR075C,YGR091W,YIR005W,YJR022W,YLR147C,YLR275W,YLR438C-A,YMR240C,YNL138W-A,YOR159C,YPR094W</t>
  </si>
  <si>
    <t xml:space="preserve">GO:0071006</t>
  </si>
  <si>
    <t xml:space="preserve">U2-type catalytic step 1 spliceosome</t>
  </si>
  <si>
    <t xml:space="preserve">YNR011C,YKL095W,YDR416W,YAL032C,YGR129W,YMR213W,YLL036C,YDL209C,YJR050W,YBR065C,YLR117C,YBR188C,YPR101W</t>
  </si>
  <si>
    <t xml:space="preserve">YAL032C,YBR065C,YBR188C,YDL209C,YDR416W,YGR129W,YJR050W,YKL095W,YLL036C,YLR117C,YMR213W,YNR011C,YPR101W</t>
  </si>
  <si>
    <t xml:space="preserve">GO:0005736</t>
  </si>
  <si>
    <t xml:space="preserve">RNA polymerase I complex</t>
  </si>
  <si>
    <t xml:space="preserve">YPR010C,YNL248C,YPR110C,YBR154C,YJR063W,YHR143W-A,YNL113W,YPR187W,YOR210W,YOR341W,YOR340C,YOR224C,YJL148W,YDR156W</t>
  </si>
  <si>
    <t xml:space="preserve">YBR154C,YDR156W,YHR143W-A,YJL148W,YJR063W,YNL113W,YNL248C,YOR210W,YOR224C,YOR340C,YOR341W,YPR010C,YPR110C,YPR187W</t>
  </si>
  <si>
    <t xml:space="preserve">GO:0043614</t>
  </si>
  <si>
    <t xml:space="preserve">multi-eIF complex</t>
  </si>
  <si>
    <t xml:space="preserve">YER025W,YMR146C,YJR007W,YDR429C,YPR041W,YBR079C,YPL237W,YNL244C,YOR361C,YMR309C</t>
  </si>
  <si>
    <t xml:space="preserve">YBR079C,YDR429C,YER025W,YJR007W,YMR146C,YMR309C,YNL244C,YOR361C,YPL237W,YPR041W</t>
  </si>
  <si>
    <t xml:space="preserve">GO:0005664</t>
  </si>
  <si>
    <t xml:space="preserve">nuclear origin of replication recognition complex</t>
  </si>
  <si>
    <t xml:space="preserve">YNL261W,YBR060C,YLL004W,YPR162C,YHR118C,YML065W</t>
  </si>
  <si>
    <t xml:space="preserve">YBR060C,YHR118C,YLL004W,YML065W,YNL261W,YPR162C</t>
  </si>
  <si>
    <t xml:space="preserve">GO:0005657</t>
  </si>
  <si>
    <t xml:space="preserve">replication fork</t>
  </si>
  <si>
    <t xml:space="preserve">YHR031C,YDL102W,YML061C,YDR076W,YIL150C,YLR430W,YNL262W,YOR346W,YJL090C,YDR419W,YNL102W</t>
  </si>
  <si>
    <t xml:space="preserve">YDL102W,YDR076W,YDR419W,YHR031C,YIL150C,YJL090C,YLR430W,YML061C,YNL102W,YNL262W,YOR346W</t>
  </si>
  <si>
    <t xml:space="preserve">GO:0035361</t>
  </si>
  <si>
    <t xml:space="preserve">Cul8-RING ubiquitin ligase complex</t>
  </si>
  <si>
    <t xml:space="preserve">YPR164W,YJL047C,YOL133W,YLR320W,YHR154W</t>
  </si>
  <si>
    <t xml:space="preserve">YHR154W,YJL047C,YLR320W,YOL133W,YPR164W</t>
  </si>
  <si>
    <t xml:space="preserve">GO:0000922</t>
  </si>
  <si>
    <t xml:space="preserve">spindle pole</t>
  </si>
  <si>
    <t xml:space="preserve">YMR001C,YDR130C,YAL034W-A,YMR055C,YOL091W,YNL164C,YOR060C,YAR019C,YLR045C,YIR010W,YPL174C,YOR269W,YJR053W,YGL061C,YLL003W,YHR172W,YPL233W,YOR073W,YER016W,YFR028C</t>
  </si>
  <si>
    <t xml:space="preserve">YAL034W-A,YAR019C,YDR130C,YER016W,YFR028C,YGL061C,YHR172W,YIR010W,YJR053W,YLL003W,YLR045C,YMR001C,YMR055C,YNL164C,YOL091W,YOR060C,YOR073W,YOR269W,YPL174C,YPL233W</t>
  </si>
  <si>
    <t xml:space="preserve">GO:0071004</t>
  </si>
  <si>
    <t xml:space="preserve">U2-type prespliceosome</t>
  </si>
  <si>
    <t xml:space="preserve">YDL030W,YHR086W,YOR319W,YGR074W,YDL043C,YDR416W,YGR129W,YDL087C,YMR288W,YLR275W,YGR013W,YKL074C,YDR235W,YIR009W,YIL061C,YPR152C,YJL203W,YOR159C,YMR240C,YDR240C,YBR119W,YLR147C,YER029C,YLR298C,YPL213W,YLR117C,YKL012W,YML049C,YML046W,YFL017W-A,YNL147W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</si>
  <si>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</si>
  <si>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GO:0030663</t>
  </si>
  <si>
    <t xml:space="preserve">COPI-coated vesicle membrane</t>
  </si>
  <si>
    <t xml:space="preserve">YAR033W,YGL051W,YPL010W,YDR238C,YML038C,YDL145C,YDL121C,YKL077W,YGL137W,YNL287W,YFR051C</t>
  </si>
  <si>
    <t xml:space="preserve">YAR033W,YDL121C,YDL145C,YDR238C,YFR051C,YGL051W,YGL137W,YKL077W,YML038C,YNL287W,YPL010W</t>
  </si>
  <si>
    <t xml:space="preserve">GO:0097038</t>
  </si>
  <si>
    <t xml:space="preserve">perinuclear endoplasmic reticulum</t>
  </si>
  <si>
    <t xml:space="preserve">YIL090W,YDR294C,YGL160W,YNR008W,YHR073W,YAR042W,YDL019C,YLR312C</t>
  </si>
  <si>
    <t xml:space="preserve">YAR042W,YDL019C,YDR294C,YGL160W,YHR073W,YIL090W,YLR312C,YNR008W</t>
  </si>
  <si>
    <t xml:space="preserve">GO:0042995</t>
  </si>
  <si>
    <t xml:space="preserve">cell projection</t>
  </si>
  <si>
    <t xml:space="preserve">YNL180C,YER118C,YNL128W,YER071C,YNL271C</t>
  </si>
  <si>
    <t xml:space="preserve">YER071C,YER118C,YNL128W,YNL180C,YNL271C</t>
  </si>
  <si>
    <t xml:space="preserve">GO:0030014</t>
  </si>
  <si>
    <t xml:space="preserve">CCR4-NOT complex</t>
  </si>
  <si>
    <t xml:space="preserve">YNR052C,YFL028C,YKR036C,YER068W,YAL021C,YNL288W</t>
  </si>
  <si>
    <t xml:space="preserve">YAL021C,YER068W,YFL028C,YKR036C,YNL288W,YNR052C</t>
  </si>
  <si>
    <t xml:space="preserve">GO:0030137</t>
  </si>
  <si>
    <t xml:space="preserve">COPI-coated vesicle</t>
  </si>
  <si>
    <t xml:space="preserve">YPL246C,YJL123C,YER113C,YOL137W,YCL001W,YML038C,YOL107W,YER122C,YJR134C,YER005W,YIL048W,YDR100W</t>
  </si>
  <si>
    <t xml:space="preserve">YCL001W,YDR100W,YER005W,YER113C,YER122C,YIL048W,YJL123C,YJR134C,YML038C,YOL107W,YOL137W,YPL246C</t>
  </si>
  <si>
    <t xml:space="preserve">GO:0005816</t>
  </si>
  <si>
    <t xml:space="preserve">spindle pole body</t>
  </si>
  <si>
    <t xml:space="preserve">YPR119W,YGR108W,YGR140W,YMR199W,YDL239C,YPL155C,YAL040C,YNL188W,YMR001C,YDR130C,YPL124W,YPR111W,YHR185C,YOR177C,YMR055C,YOL069W,YPL192C,YOL091W,YOR233W,YLR315W,YNL225C,YPL269W,YOR060C,YNL126W,YOR014W,YAR019C,YLR319C,YLR045C,YOR257W,YGR098C,YPL174C,YPL204W,YKL042W,YCL029C,YLR227C,YKR054C,YKR095W,YPL253C,YMR198W,YJR053W,YGL170C,YGR218W,YLR212C,YHR172W,YGR092W,YAL047C,YDR356W,YPR141C,YGR109C,YDL028C,YOR073W,YOR195W,YPR174C,YPR120C,YGL075C,YDR532C,YAL016W,YLR457C,YML031W,YJL019W,YFR028C,YER133W,YBR109C,YIL149C,YBR211C,YIL106W,YPL256C,YPL255W,YML064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</si>
  <si>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</si>
  <si>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GO:0016281</t>
  </si>
  <si>
    <t xml:space="preserve">eukaryotic translation initiation factor 4F complex</t>
  </si>
  <si>
    <t xml:space="preserve">YJL138C,YGL049C,YKR059W,YOL139C,YGR162W</t>
  </si>
  <si>
    <t xml:space="preserve">YGL049C,YGR162W,YJL138C,YKR059W,YOL139C</t>
  </si>
  <si>
    <t xml:space="preserve">GO:0005852</t>
  </si>
  <si>
    <t xml:space="preserve">eukaryotic translation initiation factor 3 complex</t>
  </si>
  <si>
    <t xml:space="preserve">YMR146C,YDR179C,YDR429C,YLR192C,YBR079C,YOR361C,YMR309C</t>
  </si>
  <si>
    <t xml:space="preserve">YBR079C,YDR179C,YDR429C,YLR192C,YMR146C,YMR309C,YOR361C</t>
  </si>
  <si>
    <t xml:space="preserve">GO:0046540</t>
  </si>
  <si>
    <t xml:space="preserve">U4/U6 x U5 tri-snRNP complex</t>
  </si>
  <si>
    <t xml:space="preserve">YLR438C-A,YOR308C,YBR152W,YGR074W,YDR473C,YJR022W,YGR075C,YLR275W,YKL173W,YER146W,YGR091W,YEL026W,YDL098C,YER172C,YOR159C,YHR165C,YCR020C-A,YPR178W,YER112W,YLR147C,YGR006W,YER029C,YBR055C,YBL026W,YPR182W,YDR378C,YPR082C,YFL017W-A,YNL147W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</si>
  <si>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</si>
  <si>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GO:0000500</t>
  </si>
  <si>
    <t xml:space="preserve">RNA polymerase I upstream activating factor complex</t>
  </si>
  <si>
    <t xml:space="preserve">YOR295W,YBL025W,YMR233W,YMR270C,YLR141W</t>
  </si>
  <si>
    <t xml:space="preserve">YBL025W,YLR141W,YMR233W,YMR270C,YOR295W</t>
  </si>
  <si>
    <t xml:space="preserve">GO:0097550</t>
  </si>
  <si>
    <t xml:space="preserve">transcription preinitiation complex</t>
  </si>
  <si>
    <t xml:space="preserve">YGR246C,YKR062W,YPR086W,YKL028W,YIL143C</t>
  </si>
  <si>
    <t xml:space="preserve">YGR246C,YIL143C,YKL028W,YKR062W,YPR086W</t>
  </si>
  <si>
    <t xml:space="preserve">GO:0005769</t>
  </si>
  <si>
    <t xml:space="preserve">early endosome</t>
  </si>
  <si>
    <t xml:space="preserve">YJL084C,YOR089C,YER114C,YML097C,YHR022C,YDR456W,YJR040W,YMR218C,YAR042W,YKR021W,YDR407C,YJL036W,YHL019C,YDL161W,YNL093W,YBL085W</t>
  </si>
  <si>
    <t xml:space="preserve">YAR042W,YBL085W,YDL161W,YDR407C,YDR456W,YER114C,YHL019C,YHR022C,YJL036W,YJL084C,YJR040W,YKR021W,YML097C,YMR218C,YNL093W,YOR089C</t>
  </si>
  <si>
    <t xml:space="preserve">GO:0000776</t>
  </si>
  <si>
    <t xml:space="preserve">kinetochore</t>
  </si>
  <si>
    <t xml:space="preserve">YLR381W,YMR001C,YDR130C,YBR107C,YJR112W,YDR016C,YBR156C,YPL018W,YAL034W-A,YBR233W-A,YKL052C,YMR168C,YOL069W,YLR315W,YDR320C-A,YKL089W,YPL209C,YBL034C,YPL269W,YKR083C,YOR014W,YDR318W,YGR188C,YGR113W,YLR045C,YIR010W,YDR328C,YFR046C,YGR179C,YDR201W,YCL029C,YJL030W,YJR135C,YDL013W,YOR191W,YOR269W,YGR063C,YGL060W,YIL144W,YDR374W-A,YGR218W,YLR271W,YDR383C,YKL138C-A,YHR166C,YGL093W,YCR077C,YJR060W,YGL086W,YPL233W,YPR046W,YJR089W,YDL028C,YOR073W,YOR195W,YER106W,YPL268W,YEL061C,YDR532C,YER116C,YER133W,YOR026W,YBR211C,YER018C,YDR254W,YMR117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</si>
  <si>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</si>
  <si>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GO:0043229</t>
  </si>
  <si>
    <t xml:space="preserve">intracellular organelle</t>
  </si>
  <si>
    <t xml:space="preserve">YGL096W,YBR247C,YMR167W,YBR233W,YNL210W,YDR451C,YHR069C,YJL013C,YML027W,YML015C,YPL013C,YPL177C,YJL080C,YDL175C,YER171W,YDR337W,YGR002C,YOL142W,YPL216W,YOR159C,YJL096W,YCL067C,YBL032W,YOL149W,YGL133W,YDR145W,YIL079C,YCR096C,YDR167W,YCR039C,YCR097W,YMR190C,YDR409W,YPL008W,YGL086W,YDR088C,YPR135W,YDR176W,YNL255C,YOR156C,YOR116C,YDL106C,YPL128C,YLR335W,YKL059C,YFR013W,YBR111W-A,YFL017W-A,YNL147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</si>
  <si>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</si>
  <si>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GO:0031982</t>
  </si>
  <si>
    <t xml:space="preserve">vesicle</t>
  </si>
  <si>
    <t xml:space="preserve">YOR326W,YAL029C,YDR320C,YFL005W,YGL106W,YMR109W,YKL129C,YDR003W</t>
  </si>
  <si>
    <t xml:space="preserve">YAL029C,YDR003W,YDR320C,YFL005W,YGL106W,YKL129C,YMR109W,YOR326W</t>
  </si>
  <si>
    <t xml:space="preserve">GO:0034456</t>
  </si>
  <si>
    <t xml:space="preserve">UTP-C complex</t>
  </si>
  <si>
    <t xml:space="preserve">YGL019W,YGR090W,YCL031C,YIL035C,YOR039W</t>
  </si>
  <si>
    <t xml:space="preserve">YCL031C,YGL019W,YGR090W,YIL035C,YOR039W</t>
  </si>
  <si>
    <t xml:space="preserve">GO:0031499</t>
  </si>
  <si>
    <t xml:space="preserve">TRAMP complex</t>
  </si>
  <si>
    <t xml:space="preserve">YJL050W,YDL175C,YJR036C,YOL115W,YIL079C,YNL299W</t>
  </si>
  <si>
    <t xml:space="preserve">YDL175C,YIL079C,YJL050W,YJR036C,YNL299W,YOL115W</t>
  </si>
  <si>
    <t xml:space="preserve">GO:0005778</t>
  </si>
  <si>
    <t xml:space="preserve">peroxisomal membrane</t>
  </si>
  <si>
    <t xml:space="preserve">YDR244W,YGL153W,YER015W,YOL044W,YPL112C,YHR160C,YNL214W,YLR191W,YGR004W,YBR168W,YOL147C,YLR324W,YLR450W,YMR163C,YKL197C,YOR193W,YGR168C,YPL147W,YMR026C,YDL065C,YKL188C,YMR204C,YPR128C,YDR479C,YML075C,YGR028W,YNL044W,YNL329C,YJL210W,YMR018W,YDR265W,YHR150W,YPR165W,YCL056C,YMR160W,YBR041W,YAL055W,YDR329C,YBR222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</si>
  <si>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</si>
  <si>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GO:0044695</t>
  </si>
  <si>
    <t xml:space="preserve">Dsc E3 ubiquitin ligase complex</t>
  </si>
  <si>
    <t xml:space="preserve">YIR014W,YOR223W,YKL034W,YDL091C,YPR109W,YOL073C</t>
  </si>
  <si>
    <t xml:space="preserve">YDL091C,YIR014W,YKL034W,YOL073C,YOR223W,YPR109W</t>
  </si>
  <si>
    <t xml:space="preserve">GO:0005876</t>
  </si>
  <si>
    <t xml:space="preserve">spindle microtubule</t>
  </si>
  <si>
    <t xml:space="preserve">YDR130C,YDR016C,YOL069W,YKR037C,YCR002C,YPL209C,YBL034C,YDR201W,YCL029C,YAL047C,YJR076C,YEL061C,YDR218C,YBL063W</t>
  </si>
  <si>
    <t xml:space="preserve">YAL047C,YBL034C,YBL063W,YCL029C,YCR002C,YDR016C,YDR130C,YDR201W,YDR218C,YEL061C,YJR076C,YKR037C,YOL069W,YPL209C</t>
  </si>
  <si>
    <t xml:space="preserve">GO:0005640</t>
  </si>
  <si>
    <t xml:space="preserve">nuclear outer membrane</t>
  </si>
  <si>
    <t xml:space="preserve">YLR205C,YPL200W,YPL192C,YLR018C,YLL023C,YAR042W,YGL075C,YLL040C,YHR195W</t>
  </si>
  <si>
    <t xml:space="preserve">YAR042W,YGL075C,YHR195W,YLL023C,YLL040C,YLR018C,YLR205C,YPL192C,YPL200W</t>
  </si>
  <si>
    <t xml:space="preserve">GO:0000138</t>
  </si>
  <si>
    <t xml:space="preserve">Golgi trans cisterna</t>
  </si>
  <si>
    <t xml:space="preserve">YPR194C,YOR322C,YLR436C,YAR042W,YBL102W,YNL127W,YKL006C-A</t>
  </si>
  <si>
    <t xml:space="preserve">YAR042W,YBL102W,YKL006C-A,YLR436C,YNL127W,YOR322C,YPR194C</t>
  </si>
  <si>
    <t xml:space="preserve">GO:0016282</t>
  </si>
  <si>
    <t xml:space="preserve">eukaryotic 43S preinitiation complex</t>
  </si>
  <si>
    <t xml:space="preserve">YER025W,YMR146C,YDR429C,YLR192C,YMR260C,YBR079C,YPL237W,YNL244C,YOR361C,YMR309C</t>
  </si>
  <si>
    <t xml:space="preserve">YBR079C,YDR429C,YER025W,YLR192C,YMR146C,YMR260C,YMR309C,YNL244C,YOR361C,YPL237W</t>
  </si>
  <si>
    <t xml:space="preserve">GO:0005851</t>
  </si>
  <si>
    <t xml:space="preserve">eukaryotic translation initiation factor 2B complex</t>
  </si>
  <si>
    <t xml:space="preserve">YDR211W,YGR083C,YKR026C,YLR291C,YOR260W</t>
  </si>
  <si>
    <t xml:space="preserve">GO:0071007</t>
  </si>
  <si>
    <t xml:space="preserve">U2-type catalytic step 2 spliceosome</t>
  </si>
  <si>
    <t xml:space="preserve">YKL095W,YDR416W,YAL032C,YGR129W,YKL173W,YDL209C,YJR050W,YBR065C,YKR086W,YLR117C,YER013W</t>
  </si>
  <si>
    <t xml:space="preserve">YAL032C,YBR065C,YDL209C,YDR416W,YER013W,YGR129W,YJR050W,YKL095W,YKL173W,YKR086W,YLR117C</t>
  </si>
  <si>
    <t xml:space="preserve">GO:0005686</t>
  </si>
  <si>
    <t xml:space="preserve">U2 snRNP</t>
  </si>
  <si>
    <t xml:space="preserve">YCR063W,YIR005W,YOR319W,YGR074W,YDL043C,YMR288W,YLR275W,YJL203W,YOR159C,YMR240C,YNL138W-A,YNL286W,YLR147C,YER029C,YPL213W,YPR094W,YPR182W,YML049C,YFL017W-A</t>
  </si>
  <si>
    <t xml:space="preserve">YCR063W,YDL043C,YER029C,YFL017W-A,YGR074W,YIR005W,YJL203W,YLR147C,YLR275W,YML049C,YMR240C,YMR288W,YNL138W-A,YNL286W,YOR159C,YOR319W,YPL213W,YPR094W,YPR182W</t>
  </si>
  <si>
    <t xml:space="preserve">GO:0005938</t>
  </si>
  <si>
    <t xml:space="preserve">cell cortex</t>
  </si>
  <si>
    <t xml:space="preserve">YML052W,YHR061C,YDR309C,YDR389W,YDR348C,YOR129C,YPL141C,YPL019C,YMR032W,YOR233W,YCR088W,YNL194C,YOR122C,YPL269W,YLR407W,YOR134W,YPL074W,YDR034W-B,YPL115C,YCL029C,YKR054C,YER072W,YER155C,YKL116C,YNL078W,YCL027W,YCR038C,YJL012C,YDL222C,YNL243W,YPL032C,YPL242C,YHR158C,YFL004W,YBR200W,YNR031C,YDR490C,YLL021W,YIL129C,YBL007C,YOL100W,YNL161W,YCL034W,YDR150W,YPL004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</si>
  <si>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</si>
  <si>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GO:0044615</t>
  </si>
  <si>
    <t xml:space="preserve">nuclear pore nuclear basket</t>
  </si>
  <si>
    <t xml:space="preserve">YDL088C,YMR153W,YFR002W,YOR098C,YJL041W,YKR095W,YAR002W,YML107C,YLR335W,YIL149C</t>
  </si>
  <si>
    <t xml:space="preserve">YAR002W,YDL088C,YFR002W,YIL149C,YJL041W,YKR095W,YLR335W,YML107C,YMR153W,YOR098C</t>
  </si>
  <si>
    <t xml:space="preserve">GO:0005874</t>
  </si>
  <si>
    <t xml:space="preserve">microtubule</t>
  </si>
  <si>
    <t xml:space="preserve">YMR299C,YPL155C,YNL188W,YML124C,YDR016C,YML085C,YBR233W-A,YDR488C,YKL052C,YER007W,YKR037C,YDR320C-A,YKL056C,YMR294W,YPL209C,YKL079W,YBL034C,YNL126W,YHR129C,YKR083C,YLR412W,YLR045C,YDR201W,YCL029C,YKR054C,YLR175W,YOR269W,YKR001C,YGL216W,YOR211C,YKL138C-A,YGL061C,YJL042W,YLR212C,YHR172W,YDR022C,YOR058C,YJR089W,YPR141C,YLL001W,YLR254C,YDR424C,YOR195W,YEL061C,YPL017C,YDR106W,YFL037W,YER016W,YGL173C,YBL063W,YPL241C,YNL148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</si>
  <si>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</si>
  <si>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GO:0005797</t>
  </si>
  <si>
    <t xml:space="preserve">Golgi medial cisterna</t>
  </si>
  <si>
    <t xml:space="preserve">YBR187W,YLR436C,YKL212W,YJR040W,YHL031C,YOR320C,YDR372C</t>
  </si>
  <si>
    <t xml:space="preserve">YBR187W,YDR372C,YHL031C,YJR040W,YKL212W,YLR436C,YOR320C</t>
  </si>
  <si>
    <t xml:space="preserve">GO:0032045</t>
  </si>
  <si>
    <t xml:space="preserve">guanyl-nucleotide exchange factor complex</t>
  </si>
  <si>
    <t xml:space="preserve">YDR211W,YGR083C,YKR026C,YDR137W,YLR291C,YOR260W</t>
  </si>
  <si>
    <t xml:space="preserve">YDR137W,YDR211W,YGR083C,YKR026C,YLR291C,YOR260W</t>
  </si>
  <si>
    <t xml:space="preserve">GO:0005688</t>
  </si>
  <si>
    <t xml:space="preserve">U6 snRNP</t>
  </si>
  <si>
    <t xml:space="preserve">YLR438C-A,YMR268C,YJR022W,YER146W,YCR020C-A,YER112W,YBL026W,YDR378C,YNL147W</t>
  </si>
  <si>
    <t xml:space="preserve">YBL026W,YCR020C-A,YDR378C,YER112W,YER146W,YJR022W,YLR438C-A,YMR268C,YNL147W</t>
  </si>
  <si>
    <t xml:space="preserve">GO:0032432</t>
  </si>
  <si>
    <t xml:space="preserve">actin filament bundle</t>
  </si>
  <si>
    <t xml:space="preserve">YOR326W,YIL138C,YDR129C,YOR239W,YDR126W,YNL079C,YFL039C</t>
  </si>
  <si>
    <t xml:space="preserve">YDR126W,YDR129C,YFL039C,YIL138C,YNL079C,YOR239W,YOR326W</t>
  </si>
  <si>
    <t xml:space="preserve">GO:0030286</t>
  </si>
  <si>
    <t xml:space="preserve">dynein complex</t>
  </si>
  <si>
    <t xml:space="preserve">YMR299C,YMR294W,YHR129C,YKR054C,YDR424C,YDR106W</t>
  </si>
  <si>
    <t xml:space="preserve">YDR106W,YDR424C,YHR129C,YKR054C,YMR294W,YMR299C</t>
  </si>
  <si>
    <t xml:space="preserve">GO:0032541</t>
  </si>
  <si>
    <t xml:space="preserve">cortical endoplasmic reticulum</t>
  </si>
  <si>
    <t xml:space="preserve">YIL090W,YBR183W,YLR242C,YHR001W,YNL087W,YKL212W,YDR326C,YNL257C,YOR165W,YDR294C,YOR171C,YHR073W,YDL019C,YJL145W,YLR072W,YFL042C,YLR404W,YHR155W,YOR152C,YHR080C,YKR003W,YDL204W,YML072C,YOR086C,YDR233C,YBR086C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</si>
  <si>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</si>
  <si>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GO:0035859</t>
  </si>
  <si>
    <t xml:space="preserve">Seh1-associated complex</t>
  </si>
  <si>
    <t xml:space="preserve">YLR208W,YDR128W,YOL138C,YGL100W,YBL104C,YJR138W,YEL062W</t>
  </si>
  <si>
    <t xml:space="preserve">YBL104C,YDR128W,YEL062W,YGL100W,YJR138W,YLR208W,YOL138C</t>
  </si>
  <si>
    <t xml:space="preserve">GO:0005786</t>
  </si>
  <si>
    <t xml:space="preserve">signal recognition particle, endoplasmic reticulum targeting</t>
  </si>
  <si>
    <t xml:space="preserve">YML105C,YPL210C,YPL243W,YPR088C,YDL092W,YKL122C</t>
  </si>
  <si>
    <t xml:space="preserve">YDL092W,YKL122C,YML105C,YPL210C,YPL243W,YPR088C</t>
  </si>
  <si>
    <t xml:space="preserve">GO:0005643</t>
  </si>
  <si>
    <t xml:space="preserve">nuclear pore</t>
  </si>
  <si>
    <t xml:space="preserve">YJR042W,YLR208W,YLR064W,YER110C,YOR046C,YKR082W,YLR018C,YDL088C,YMR153W,YIL115C,YLL023C,YFR002W,YOR098C,YJL041W,YJL061W,YGL092W,YKL205W,YDR002W,YDR395W,YOR112W,YER107C,YMR129W,YKL068W,YKR095W,YGL100W,YJL039C,YAR002W,YDL116W,YDR192C,YDL207W,YGR119C,YBL079W,YIL063C,YKL057C,YDR424C,YML103C,YPL169C,YER105C,YMR047C,YLR335W,YML031W,YBR017C,YIL149C,YMR255W,YGL172W,YBR111W-A,YLR347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</si>
  <si>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</si>
  <si>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GO:0032174</t>
  </si>
  <si>
    <t xml:space="preserve">cellular bud neck septin collar</t>
  </si>
  <si>
    <t xml:space="preserve">YNL233W,YOL070C,YPL158C,YBR133C,YNL078W,YKR048C,YCL024W</t>
  </si>
  <si>
    <t xml:space="preserve">YBR133C,YCL024W,YKR048C,YNL078W,YNL233W,YOL070C,YPL158C</t>
  </si>
  <si>
    <t xml:space="preserve">GO:0031391</t>
  </si>
  <si>
    <t xml:space="preserve">Elg1 RFC-like complex</t>
  </si>
  <si>
    <t xml:space="preserve">YOR144C,YJR068W,YOL094C,YNL290W,YBR087W</t>
  </si>
  <si>
    <t xml:space="preserve">YBR087W,YJR068W,YNL290W,YOL094C,YOR144C</t>
  </si>
  <si>
    <t xml:space="preserve">GO:0005783</t>
  </si>
  <si>
    <t xml:space="preserve">endoplasmic reticulum</t>
  </si>
  <si>
    <t xml:space="preserve">YLR084C,YJL158C,YNR028W,YHR212W-A,YNR026C,YIL004C,YOR003W,YAR033W,YOL030W,YOL031C,YAR031W,YGL255W,YCR048W,YNL125C,YLR023C,YML059C,YGL001C,YGL051W,YBL082C,YMR316C-A,YGL258W,YKR013W,YPL221W,YPR198W,YNL264C,YER015W,YHL020C,YBR159W,YER044C,YKR053C,YCL069W,YLR414C,YIR014W,YKR067W,YPR113W,YBR068C,YOR324C,YOL044W,YGR152C,YPL096C-A,YOR377W,YNR062C,YLR205C,YMR306W,YBR162W-A,YNL024C-A,YOR198C,YAL028W,YPL189W,YPL175W,YDR508C,YBR029C,YMR251W-A,YDR093W,YNL188W,YMR101C,YMR305C,YNR065C,YGL077C,YMR238W,YIL090W,YBR183W,YGR177C,YOR049C,YLR242C,YJL108C,YOR154W,YHR045W,YNL029C,YDL241W,YGL053W,YHR135C,YGR016W,YHL042W,YPL050C,YPR117W,YMR022W,YGR227W,YDL052C,YNR048W,YLR208W,YGR263C,YGR004W,YPL200W,YBR160W,YDR292C,YPL019C,YDR402C,YGL228W,YPR027C,YLR064W,YPR071W,YKL094W,YDR414C,YMR008C,YCR034W,YGR212W,YHR042W,YAL058W,YJL196C,YGL027C,YBR042C,YHR001W,YIL123W,YDR297W,YMR134W,YOR317W,YOL147C,YLR207W,YGR089W,YOR002W,YPL094C,YGR216C,YJL097W,YDL093W,YIL027C,YIR022W,YKR022C,YPR114W,YOL009C,YML055W,YBR036C,YJR015W,YDR518W,YDR411C,YBR005W,YDL212W,YIR004W,YGL065C,YDR160W,YBR296C,YER118C,YNL012W,YJL080C,YMR272C,YPL274W,YML013W,YOR245C,YNL087W,YLR324W,YEL069C,YOR085W,YHR036W,YNL194C,YKL212W,YOL092W,YOR008C,YMR010W,YDR320C,YMR058W,YJL079C,YLL023C,YDL232W,YER076C,YDR456W,YDR326C,YOR056C,YNL257C,YPL053C,YGR172C,YGL020C,YHR079C,YDR302W,YAL026C,YLR450W,YHR133C,YDL015C,YLR100W,YNL080C,YOR288C,YCR021C,YGL247W,YOR165W,YDR182W,YAL042W,YAL053W,YNR039C,YPL191C,YNL294C,YDR046C,YPL210C,YIL030C,YOR060C,YOL088C,YDR294C,YOR016C,YNL111C,YBR069C,YOR079C,YDR018C,YGR213C,YML115C,YNL115C,YFL017C,YMR266W,YMR123W,YFL025C,YKL119C,YJL073W,YEL064C,YOR115C,YOR044W,YDR049W,YBR290W,YDR304C,YPL244C,YKL174C,YFR041C,YGL160W,YLR426W,YDR437W,YDR410C,YNR019W,YMR264W,YJR112W-A,YAL064W-B,YKL073W,YLR411W,YAL023C,YML019W,YBR132C,YOR171C,YAL009W,YPR037C,YHR181W,YNR075W,YJL048C,YNR008W,YPR088C,YJR051W,YPL087W,YLR372W,YBR058C-A,YGL041C-B,YOL003C,YBR254C,YFR008W,YDR205W,YJL193W,YJR040W,YBR273C,YPL218W,YOR223W,YLL014W,YPR003C,YJL171C,YPL092W,YJL139C,YBL011W,YLR268W,YJR010C-A,YML077W,YJR118C,YDR519W,YMR274C,YMR292W,YJR073C,YPR063C,YMR122W-A,YPR091C,YHR073W,YDR189W,YPL227C,YBR002C,YGL139W,YLR065C,YER026C,YFR042W,YML130C,YLR066W,YAR042W,YMR029C,YPR138C,YFL041W,YGL140C,YIL040W,YGL002W,YDR200C,YAL007C,YAR002C-A,YJL091C,YMR065W,YBR130C,YNL263C,YMR214W,YDL121C,YOR092W,YDL019C,YBR293W,YER072W,YOR059C,YDR307W,YLR238W,YIL005W,YBR204C,YDR331W,YNL181W,YBR171W,YNL242W,YLR057W,YMR165C,YKR055W,YGR149W,YCR044C,YMR246W,YOR103C,YKL047W,YKL004W,YKR051W,YNL270C,YDL091C,YGR121C,YKL165C,YKL077W,YLR283W,YOR336W,YIL039W,YLR292C,YBR265W,YDL122W,YHR188C,YKL207W,YDL193W,YNR021W,YEL068C,YMR304W,YML012W,YPR109W,YJR013W,YLR241W,YHR057C,YML029W,YGL054C,YDL065C,YGL012W,YCR094W,YOR241W,YOR307C,YDR196C,YGL126W,YGL055W,YML101C,YER074W-A,YPR173C,YPR139C,YBR243C,YGR060W,YJL117W,YGL204C,YDR236C,YGL167C,YGR106C,YKL175W,YJL012C,YIL089W,YBR210W,YIL102C-A,YLR072W,YBR287W,YFL042C,YHR192W,YJR134C,YGL225W,YNL291C,YGR105W,YMR052W,YLR087C,YMR202W,YMR077C,YER140W,YGL084C,YLR138W,YNL156C,YMR162C,YDR319C,YBR283C,YGR236C,YOL065C,YLR404W,YHR155W,YEL004W,YML066C,YLR004C,YER087C-B,YLL031C,YER053C-A,YKL008C,YJL094C,YHL016C,YNL258C,YDR245W,YNL046W,YDR126W,YBR096W,YER083C,YKL154W,YOR298W,YOR152C,YNL326C,YLR155C,YBR004C,YNL169C,YHR080C,YBR013C,YNL058C,YLR350W,YLR088W,YHR190W,YGL226C-A,YGR036C,YGR175C,YLL015W,YHR007C,YOL073C,YDR479C,YOR067C,YOR032W-A,YPL207W,YJR088C,YNR030W,YPR028W,YCL045C,YER166W,YML125C,YML075C,YBR106W,YER019W,YMR298W,YNL044W,YGL142C,YGL022W,YNL049C,YHR072W,YDR349C,YLR246W,YKR039W,YGL230C,YFL004W,YNL231C,YKR014C,YDR504C,YPR183W,YKL100C,YMR171C,YER100W,YPL085W,YMR040W,YNL127W,YNR016C,YGL231C,YNL130C,YNL305C,YKR003W,YKL020C,YPR181C,YOL110W,YMR281W,YJL167W,YPR149W,YJR143C,YHR039C,YHR101C,YHR004C,YLR080W,YNR056C,YHR110W,YFL048C,YNL095C,YLR050C,YNL323W,YOR149C,YLR034C,YMR015C,YDL204W,YFL055W,YBR207W,YPL076W,YOL020W,YLR454W,YMR200W,YIL049W,YPL137C,YOR254C,YLL052C,YNL158W,YEL043W,YLL006W,YNL219C,YLR440C,YLR130C,YIL009W,YGR157W,YLL048C,YBR023C,YPR165W,YNL304W,YGR199W,YDL100C,YEL031W,YJR116W,YPL006W,YDL018C,YFR026C,YML072C,YMR149W,YMR183C,YCR069W,YGR026W,YNL287W,YLR312C,YIL109C,YGR038W,YDR434W,YLR078C,YGL075C,YHR175W,YEL002C,YEL036C,YKR030W,YFR039C,YOR285W,YFL038C,YCR017C,YDR492W,YJL062W,YDR524C-B,YEL001C,YNL159C,YMR110C,YGR141W,YOR321W,YIR033W,YER039C,YLR286C,YCR067C,YOL013C,YFR018C,YLR459W,YJL134W,YGL194C-A,YDR221W,YJR106W,YDR086C,YDL149W,YKL046C,YHL003C,YBR078W,YGL098W,YML067C,YBL020W,YHR140W,YGL145W,YFR020W,YOR175C,YIL023C,YER004W,YDR057W,YLR056W,YIR038C,YBL040C,YJR126C,YDR062W,YOR086C,YPL264C,YMR161W,YBR110W,YPR192W,YML048W,YDR056C,YCL052C,YML128C,YJR131W,YKR068C,YNL280C,YDL072C,YDR472W,YML008C,YOL101C,YBR041W,YKL107W,YJL183W,YDR459C,YDR476C,YER120W,YDR033W,YCR011C,YHR098C,YLR378C,YOL084W,YLL061W,YDR329C,YOR311C,YGL200C,YDR246W,YIL016W,YKL065C,YDL027C,YBR054W,YLR380W,YMR258C,YDL095W,YGL010W,YIL124W,YHR027C,YBR229C,YLR047C,YDR233C,YDL058W,YGL047W,YPL170W,YBR126W-A,YCL043C,YPR075C,YMR296C,YNL145W,YGL032C,YOL060C,YDL126C,YHR204W,YBR201W,YNL146W,YMR013C,YPL154C,YNL149C,YJL034W,YJL002C,YHR142W,YJR117W,YOR075W,YJL192C,YDR150W,YGL038C,YBR101C,YDR498C,YDR461W,YPL186C,YKL065W-A,YGR284C,YLL055W,YDL195W,YBR070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</si>
  <si>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</si>
  <si>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GO:0005669</t>
  </si>
  <si>
    <t xml:space="preserve">transcription factor TFIID complex</t>
  </si>
  <si>
    <t xml:space="preserve">YGL112C,YML015C,YPL011C,YER148W,YMR227C,YML098W,YMR236W,YMR005W,YML114C,YDR145W,YDR167W,YCR042C,YOR213C,YGR274C,YPL129W,YBR198C</t>
  </si>
  <si>
    <t xml:space="preserve">YBR198C,YCR042C,YDR145W,YDR167W,YER148W,YGL112C,YGR274C,YML015C,YML098W,YML114C,YMR005W,YMR227C,YMR236W,YOR213C,YPL011C,YPL129W</t>
  </si>
  <si>
    <t xml:space="preserve">GO:0030015</t>
  </si>
  <si>
    <t xml:space="preserve">CCR4-NOT core complex</t>
  </si>
  <si>
    <t xml:space="preserve">YDR252W,YNR052C,YDL165W,YER068W,YIL038C,YPR072W,YAL021C,YGR134W,YNL288W,YCR093W</t>
  </si>
  <si>
    <t xml:space="preserve">YAL021C,YCR093W,YDL165W,YDR252W,YER068W,YGR134W,YIL038C,YNL288W,YNR052C,YPR072W</t>
  </si>
  <si>
    <t xml:space="preserve">GO:0042721</t>
  </si>
  <si>
    <t xml:space="preserve">TIM22 mitochondrial import inner membrane insertion complex</t>
  </si>
  <si>
    <t xml:space="preserve">YDL217C,YEL020W-A,YBR091C,YJL054W,YOR297C,YKL141W</t>
  </si>
  <si>
    <t xml:space="preserve">YBR091C,YDL217C,YEL020W-A,YJL054W,YKL141W,YOR297C</t>
  </si>
  <si>
    <t xml:space="preserve">GO:0033101</t>
  </si>
  <si>
    <t xml:space="preserve">cellular bud membrane</t>
  </si>
  <si>
    <t xml:space="preserve">YLL028W,YOL158C,YKR100C,YNR049C,YBR016W,YPR149W,YBR086C</t>
  </si>
  <si>
    <t xml:space="preserve">YBR016W,YBR086C,YKR100C,YLL028W,YNR049C,YOL158C,YPR149W</t>
  </si>
  <si>
    <t xml:space="preserve">GO:0044613</t>
  </si>
  <si>
    <t xml:space="preserve">nuclear pore central transport channel</t>
  </si>
  <si>
    <t xml:space="preserve">YDL088C,YMR153W,YIL115C,YOR098C,YJL041W,YGL092W,YER009W,YKL068W,YAR002W,YDR192C,YGR119C,YMR047C,YGL172W,YKL186C</t>
  </si>
  <si>
    <t xml:space="preserve">YAR002W,YDL088C,YDR192C,YER009W,YGL092W,YGL172W,YGR119C,YIL115C,YJL041W,YKL068W,YKL186C,YMR047C,YMR153W,YOR098C</t>
  </si>
  <si>
    <t xml:space="preserve">GO:0005844</t>
  </si>
  <si>
    <t xml:space="preserve">polysome</t>
  </si>
  <si>
    <t xml:space="preserve">YHR064C,YGR078C,YOR198C,YAL036C,YLL032C,YML028W,YOR046C,YDR515W,YJL080C,YDL051W,YGR072W,YGR285C,YPL226W,YER176W,YNL085W,YHR077C,YGR178C,YCL011C,YMR080C,YMR125W,YKL204W,YDR152W,YDL229W,YLL024C,YNL209W,YAL005C,YCL037C,YPL106C,YLR150W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</si>
  <si>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</si>
  <si>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GO:0000795</t>
  </si>
  <si>
    <t xml:space="preserve">synaptonemal complex</t>
  </si>
  <si>
    <t xml:space="preserve">YGL249W,YLR445W,YNL088W,YDR446W,YLR394W,YDR285W</t>
  </si>
  <si>
    <t xml:space="preserve">YDR285W,YDR446W,YGL249W,YLR394W,YLR445W,YNL088W</t>
  </si>
  <si>
    <t xml:space="preserve">GO:0000781</t>
  </si>
  <si>
    <t xml:space="preserve">chromosome, telomeric region</t>
  </si>
  <si>
    <t xml:space="preserve">YDR083W,YLR015W,YHR031C,YIL010W,YJL127C,YOR144C,YLR318W,YDR469W,YLR010C,YMR247C,YGR262C,YPL200W,YPL001W,YNL107W,YKR082W,YOL104C,YDL042C,YML121W,YJL080C,YBR275C,YBL088C,YAL019W,YOR080W,YBR060C,YMR284W,YIL150C,YGL092W,YKL018W,YLR223C,YDR206W,YER088C,YIL009C-A,YLR233C,YML036W,YLR442C,YPL216W,YGR042W,YKR095W-A,YPL138C,YDR138W,YHR164C,YCL061C,YGL169W,YLR288C,YGR099W,YDR082W,YAR003W,YNL216W,YMR219W,YMR235C,YBL032W,YDR440W,YIR002C,YLR052W,YGL133W,YML062C,YOR209C,YDL116W,YML034W,YLR453C,YMR106C,YCL011C,YNL139C,YGL058W,YOR025W,YDR191W,YKL057C,YOR304W,YBR175W,YJL115W,YDL074C,YPL128C,YLL022C,YEL056W,YBL052C,YDL220C,YNL312W,YGL075C,YDL084W,YDR227W,YJL065C,YLR335W,YNL186W,YJL019W,YBR088C,YJL184W,YEL032W,YLR032W,YNL133C,YBR202W,YER120W,YAR007C,YMR179W,YJL173C,YKL054C,YDR448W,YGL037C,YDL197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</si>
  <si>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</si>
  <si>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GO:0031965</t>
  </si>
  <si>
    <t xml:space="preserve">nuclear membrane</t>
  </si>
  <si>
    <t xml:space="preserve">YIR011C,YHL020C,YKL021C,YJR042W,YPL200W,YKR044W,YOR046C,YKR082W,YDL089W,YNL012W,YJL080C,YLR018C,YDL088C,YHR036W,YMR153W,YIL115C,YFR002W,YOR098C,YJL041W,YJL061W,YJL073W,YAR027W,YAL009W,YDR205W,YER107C,YPR091C,YMR129W,YKL068W,YIL040W,YMR065W,YER072W,YGL100W,YMR165C,YLR229C,YLR265C,YDL193W,YAR002W,YML107C,YDR192C,YER123W,YDL207W,YGR119C,YBL079W,YHR004C,YML103C,YOR254C,YPR174C,YER105C,YGL075C,YMR047C,YDR532C,YLR335W,YML031W,YBR150C,YEL017W,YMR255W,YDR477W,YER120W,YOR311C,YIL016W,YNL149C,YBR070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</si>
  <si>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</si>
  <si>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GO:0005680</t>
  </si>
  <si>
    <t xml:space="preserve">anaphase-promoting complex</t>
  </si>
  <si>
    <t xml:space="preserve">YKL022C,YBL084C,YFR036W,YGL240W,YOR249C,YDR118W,YGL003C,YLR102C,YIR025W,YHR166C,YGL116W,YDR260C,YDL008W,YLR127C,YNL172W,YGR225W</t>
  </si>
  <si>
    <t xml:space="preserve">YBL084C,YDL008W,YDR118W,YDR260C,YFR036W,YGL003C,YGL116W,YGL240W,YGR225W,YHR166C,YIR025W,YKL022C,YLR102C,YLR127C,YNL172W,YOR249C</t>
  </si>
  <si>
    <t xml:space="preserve">GO:0051233</t>
  </si>
  <si>
    <t xml:space="preserve">spindle midzone</t>
  </si>
  <si>
    <t xml:space="preserve">YGR140W,YBR156C,YPL209C,YJR089W,YOR195W,YER016W</t>
  </si>
  <si>
    <t xml:space="preserve">YBR156C,YER016W,YGR140W,YJR089W,YOR195W,YPL209C</t>
  </si>
  <si>
    <t xml:space="preserve">GO:0005933</t>
  </si>
  <si>
    <t xml:space="preserve">cellular bud</t>
  </si>
  <si>
    <t xml:space="preserve">YJL051W,YIL118W,YMR295C,YLR414C,YNL298W,YAL029C,YLR342W,YER114C,YIR004W,YER118C,YNL087W,YLR324W,YLR190W,YKL189W,YHR161C,YJR031C,YOR165W,YBR158W,YBR260C,YOR304C-A,YNL166C,YOR353C,YKR100C,YIL034C,YER149C,YPL249C,YNL293W,YJL085W,YAL024C,YLR187W,YDL146W,YJL204C,YDR251W,YMR109W,YBR102C,YGR241C,YDL240W,YFR016C,YPL032C,YDL012C,YPR028W,YER033C,YKR090W,YHR102W,YOR327C,YMR192W,YOL112W,YML072C,YAL030W,YKL046C,YIL129C,YFL034C-B,YBL085W,YGR221C,YNL327W,YNL161W,YDR033W,YBR054W,YKL185W,YDR293C,YNL283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</si>
  <si>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</si>
  <si>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GO:0005881</t>
  </si>
  <si>
    <t xml:space="preserve">cytoplasmic microtubule</t>
  </si>
  <si>
    <t xml:space="preserve">YMR299C,YPL155C,YDR488C,YBL034C,YPL269W,YKR054C,YOR269W,YGL216W,YPR141C,YLR254C,YDR424C,YJR076C,YER016W</t>
  </si>
  <si>
    <t xml:space="preserve">YBL034C,YDR424C,YDR488C,YER016W,YGL216W,YJR076C,YKR054C,YLR254C,YMR299C,YOR269W,YPL155C,YPL269W,YPR141C</t>
  </si>
  <si>
    <t xml:space="preserve">GO:0033179</t>
  </si>
  <si>
    <t xml:space="preserve">proton-transporting V-type ATPase, V0 domain</t>
  </si>
  <si>
    <t xml:space="preserve">YOR270C,YHR026W,YMR054W,YCL005W-A,YPL234C,YLR447C</t>
  </si>
  <si>
    <t xml:space="preserve">YCL005W-A,YHR026W,YLR447C,YMR054W,YOR270C,YPL234C</t>
  </si>
  <si>
    <t xml:space="preserve">GO:0015629</t>
  </si>
  <si>
    <t xml:space="preserve">actin cytoskeleton</t>
  </si>
  <si>
    <t xml:space="preserve">YOR326W,YAL029C,YHR023W,YBR234C,YIL062C,YIR003W,YOR367W,YMR109W,YKL129C,YKL013C,YLL050C</t>
  </si>
  <si>
    <t xml:space="preserve">YAL029C,YBR234C,YHR023W,YIL062C,YIR003W,YKL013C,YKL129C,YLL050C,YMR109W,YOR326W,YOR367W</t>
  </si>
  <si>
    <t xml:space="preserve">GO:0120114</t>
  </si>
  <si>
    <t xml:space="preserve">Sm-like protein family complex</t>
  </si>
  <si>
    <t xml:space="preserve">YLR438C-A,YGR074W,YER112W,YLR147C,YPR182W,YDR378C</t>
  </si>
  <si>
    <t xml:space="preserve">YDR378C,YER112W,YGR074W,YLR147C,YLR438C-A,YPR182W</t>
  </si>
  <si>
    <t xml:space="preserve">GO:0031261</t>
  </si>
  <si>
    <t xml:space="preserve">DNA replication preinitiation complex</t>
  </si>
  <si>
    <t xml:space="preserve">YDR013W,YJL194W,YOL146W,YDR489W,YNL261W,YJL072C,YGL113W,YOR060C,YLL004W,YPR162C,YKL108W,YHR118C,YPR019W,YML065W,YJL090C,YGL201C,YBL023C,YEL032W,YLR103C,YBR202W,YLR274W</t>
  </si>
  <si>
    <t xml:space="preserve">YBL023C,YBR202W,YDR013W,YDR489W,YEL032W,YGL113W,YGL201C,YHR118C,YJL072C,YJL090C,YJL194W,YKL108W,YLL004W,YLR103C,YLR274W,YML065W,YNL261W,YOL146W,YOR060C,YPR019W,YPR162C</t>
  </si>
  <si>
    <t xml:space="preserve">GO:0051285</t>
  </si>
  <si>
    <t xml:space="preserve">cell cortex of cell tip</t>
  </si>
  <si>
    <t xml:space="preserve">YLR413W,YLR414C,YLR443W,YGR238C,YHR158C,YKL187C,YOR337W</t>
  </si>
  <si>
    <t xml:space="preserve">YGR238C,YHR158C,YKL187C,YLR413W,YLR414C,YLR443W,YOR337W</t>
  </si>
  <si>
    <t xml:space="preserve">GO:0005824</t>
  </si>
  <si>
    <t xml:space="preserve">outer plaque of spindle pole body</t>
  </si>
  <si>
    <t xml:space="preserve">YNL225C,YNL126W,YBR133C,YLR212C,YHR172W,YAL047C</t>
  </si>
  <si>
    <t xml:space="preserve">YAL047C,YBR133C,YHR172W,YLR212C,YNL126W,YNL225C</t>
  </si>
  <si>
    <t xml:space="preserve">GO:0031902</t>
  </si>
  <si>
    <t xml:space="preserve">late endosome membrane</t>
  </si>
  <si>
    <t xml:space="preserve">YLR417W,YBL069W,YKL143W,YDR468C,YML121W,YMR010W,YOR171C,YPL065W,YGR206W,YMR197C,YCR094W,YGR163W,YCL008C,YBR077C,YLR078C,YLR119W,YKR007W,YJL151C,YDR069C</t>
  </si>
  <si>
    <t xml:space="preserve">YBL069W,YBR077C,YCL008C,YCR094W,YDR069C,YDR468C,YGR163W,YGR206W,YJL151C,YKL143W,YKR007W,YLR078C,YLR119W,YLR417W,YML121W,YMR010W,YMR197C,YOR171C,YPL065W</t>
  </si>
  <si>
    <t xml:space="preserve">GO:0030915</t>
  </si>
  <si>
    <t xml:space="preserve">Smc5-Smc6 complex</t>
  </si>
  <si>
    <t xml:space="preserve">YML023C,YDR288W,YER038C,YLR383W,YEL019C,YLR007W,YOL034W,YDL105W</t>
  </si>
  <si>
    <t xml:space="preserve">YDL105W,YDR288W,YEL019C,YER038C,YLR007W,YLR383W,YML023C,YOL034W</t>
  </si>
  <si>
    <t xml:space="preserve">GO:0000220</t>
  </si>
  <si>
    <t xml:space="preserve">vacuolar proton-transporting V-type ATPase, V0 domain</t>
  </si>
  <si>
    <t xml:space="preserve">YOR270C,YHR026W,YMR054W,YEL027W,YCL005W-A,YPL234C,YLR447C</t>
  </si>
  <si>
    <t xml:space="preserve">YCL005W-A,YEL027W,YHR026W,YLR447C,YMR054W,YOR270C,YPL234C</t>
  </si>
  <si>
    <t xml:space="preserve">GO:0000837</t>
  </si>
  <si>
    <t xml:space="preserve">Doa10p ubiquitin ligase complex</t>
  </si>
  <si>
    <t xml:space="preserve">YMR022W,YML013W,YIL030C,YMR264W,YBR170C,YGR048W,YDL126C</t>
  </si>
  <si>
    <t xml:space="preserve">YBR170C,YDL126C,YGR048W,YIL030C,YML013W,YMR022W,YMR264W</t>
  </si>
  <si>
    <t xml:space="preserve">GO:0000243</t>
  </si>
  <si>
    <t xml:space="preserve">commitment complex</t>
  </si>
  <si>
    <t xml:space="preserve">YHR086W,YGR074W,YKL074C,YDR235W,YIL061C,YPL178W,YDR240C,YLR147C,YLR298C,YMR125W,YLR116W,YML046W</t>
  </si>
  <si>
    <t xml:space="preserve">YDR235W,YDR240C,YGR074W,YHR086W,YIL061C,YKL074C,YLR116W,YLR147C,YLR298C,YML046W,YMR125W,YPL178W</t>
  </si>
  <si>
    <t xml:space="preserve">GO:0071013</t>
  </si>
  <si>
    <t xml:space="preserve">catalytic step 2 spliceosome</t>
  </si>
  <si>
    <t xml:space="preserve">YLR438C-A,YDR243C,YGR074W,YDL043C,YDR364C,YMR288W,YLR275W,YDR163W,YGR278W,YJL203W,YHR165C,YMR240C,YJR050W,YLR147C,YER029C,YDR021W,YBR055C,YPL151C,YBL026W,YPL064C,YPR182W,YFL017W-A,YNL147W,YER013W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</si>
  <si>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</si>
  <si>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GO:0005871</t>
  </si>
  <si>
    <t xml:space="preserve">kinesin complex</t>
  </si>
  <si>
    <t xml:space="preserve">YPL155C,YKL079W,YPL253C,YMR198W,YGL216W,YBL063W</t>
  </si>
  <si>
    <t xml:space="preserve">YBL063W,YGL216W,YKL079W,YMR198W,YPL155C,YPL253C</t>
  </si>
  <si>
    <t xml:space="preserve">GO:0000142</t>
  </si>
  <si>
    <t xml:space="preserve">cellular bud neck contractile ring</t>
  </si>
  <si>
    <t xml:space="preserve">YMR032W,YDL117W,YIL138C,YJR092W,YIL034C,YPR188C,YGL106W,YNL079C,YPL242C,YCL014W,YNL152W,YJR090C,YFL039C</t>
  </si>
  <si>
    <t xml:space="preserve">YCL014W,YDL117W,YFL039C,YGL106W,YIL034C,YIL138C,YJR090C,YJR092W,YMR032W,YNL079C,YNL152W,YPL242C,YPR188C</t>
  </si>
  <si>
    <t xml:space="preserve">GO:0005619</t>
  </si>
  <si>
    <t xml:space="preserve">ascospore wall</t>
  </si>
  <si>
    <t xml:space="preserve">YOL047C,YLR213C,YOR242C,YLR314C,YCR045C,YOL048C,YGR059W,YJR076C,YOR190W,YDR218C,YAL018C</t>
  </si>
  <si>
    <t xml:space="preserve">YAL018C,YCR045C,YDR218C,YGR059W,YJR076C,YLR213C,YLR314C,YOL047C,YOL048C,YOR190W,YOR242C</t>
  </si>
  <si>
    <t xml:space="preserve">GO:0005635</t>
  </si>
  <si>
    <t xml:space="preserve">nuclear envelope</t>
  </si>
  <si>
    <t xml:space="preserve">YMR290C,YHL020C,YGL016W,YJR132W,YKR044W,YGR212W,YMR134W,YPL192C,YHR036W,YDR120C,YHR134W,YJL079C,YLL023C,YGL241W,YLR450W,YMR284W,YGL247W,YJL041W,YGL238W,YPL125W,YPL020C,YIL030C,YOR060C,YCR045C,YNL199C,YDR437W,YER009W,YDR395W,YDR159W,YNR075W,YDR458C,YBR273C,YHL048W,YAR042W,YIL040W,YDL019C,YNL181W,YKR095W,YOR269W,YLR229C,YDL193W,YDR196C,YFR012W,YDL116W,YML034W,YCR086W,YLR155C,YHR076W,YGL086W,YOL072W,YML075C,YMR298W,YBL035C,YPR174C,YNL158W,YLR440C,YLR025W,YGL075C,YEL002C,YLR286C,YGR202C,YJL019W,YKL045W,YGR159C,YIL149C,YGL172W,YER120W,YIL016W,YNL149C,YHR195W,YPL186C,YPL075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</si>
  <si>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</si>
  <si>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GO:0016471</t>
  </si>
  <si>
    <t xml:space="preserve">vacuolar proton-transporting V-type ATPase complex</t>
  </si>
  <si>
    <t xml:space="preserve">YOR270C,YEL051W,YHR039C-A,YMR054W,YLR447C</t>
  </si>
  <si>
    <t xml:space="preserve">YEL051W,YHR039C-A,YLR447C,YMR054W,YOR270C</t>
  </si>
  <si>
    <t xml:space="preserve">GO:0044614</t>
  </si>
  <si>
    <t xml:space="preserve">nuclear pore cytoplasmic filaments</t>
  </si>
  <si>
    <t xml:space="preserve">YOR046C,YIL115C,YJL061W,YGL092W,YDR159W,YKL068W,YDR192C,YDL207W,YMR047C,YLR335W,YGL172W</t>
  </si>
  <si>
    <t xml:space="preserve">YDL207W,YDR159W,YDR192C,YGL092W,YGL172W,YIL115C,YJL061W,YKL068W,YLR335W,YMR047C,YOR046C</t>
  </si>
  <si>
    <t xml:space="preserve">GO:0070210</t>
  </si>
  <si>
    <t xml:space="preserve">Rpd3L-Expanded complex</t>
  </si>
  <si>
    <t xml:space="preserve">YOR338W,YDR207C,YPL139C,YBL054W,YMR263W,YER088C,YPR068C,YNL330C,YAL013W,YPL181W,YOR229W,YGL194C,YAL034C,YJL105W,YIL084C,YOR230W,YBR195C,YBR103W,YCR033W,YBR095C,YEL056W,YKR029C,YNL097C,YOL004W,YDL076C,YLR183C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</si>
  <si>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</si>
  <si>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GO:0043596</t>
  </si>
  <si>
    <t xml:space="preserve">nuclear replication fork</t>
  </si>
  <si>
    <t xml:space="preserve">YHR031C,YPL024W,YML061C,YOR080W,YIL150C,YJL072C,YCL061C,YIR008C,YPR019W,YMR078C,YPR135W,YFR027W,YNL186W,YLR103C,YNL273W</t>
  </si>
  <si>
    <t xml:space="preserve">YCL061C,YFR027W,YHR031C,YIL150C,YIR008C,YJL072C,YLR103C,YML061C,YMR078C,YNL186W,YNL273W,YOR080W,YPL024W,YPR019W,YPR135W</t>
  </si>
  <si>
    <t xml:space="preserve">GO:0030427</t>
  </si>
  <si>
    <t xml:space="preserve">site of polarized growth</t>
  </si>
  <si>
    <t xml:space="preserve">YGR152C,YGR058W,YER114C,YMR032W,YPR159W,YCR088W,YER149C,YJL204C,YGR014W,YGL106W,YDL240W,YDR420W,YKR090W,YBR200W,YGL015C,YIL129C,YBL085W,YNL283C</t>
  </si>
  <si>
    <t xml:space="preserve">YBL085W,YBR200W,YCR088W,YDL240W,YDR420W,YER114C,YER149C,YGL015C,YGL106W,YGR014W,YGR058W,YGR152C,YIL129C,YJL204C,YKR090W,YMR032W,YNL283C,YPR159W</t>
  </si>
  <si>
    <t xml:space="preserve">GO:0005621</t>
  </si>
  <si>
    <t xml:space="preserve">cellular bud scar</t>
  </si>
  <si>
    <t xml:space="preserve">YLR084C,YMR307W,YNR067C,YJR092W,YOL070C,YHR143W,YNL078W,YOR127W,YOR301W,YHR107C,YNL066W,YKL164C,YNL327W,YJL159W</t>
  </si>
  <si>
    <t xml:space="preserve">YHR107C,YHR143W,YJL159W,YJR092W,YKL164C,YLR084C,YMR307W,YNL066W,YNL078W,YNL327W,YNR067C,YOL070C,YOR127W,YOR301W</t>
  </si>
  <si>
    <t xml:space="preserve">GO:0033254</t>
  </si>
  <si>
    <t xml:space="preserve">vacuolar transporter chaperone complex</t>
  </si>
  <si>
    <t xml:space="preserve">YPL019C,YER072W,YDR089W,YJL012C,YFL004W</t>
  </si>
  <si>
    <t xml:space="preserve">YDR089W,YER072W,YFL004W,YJL012C,YPL019C</t>
  </si>
  <si>
    <t xml:space="preserve">GO:0000144</t>
  </si>
  <si>
    <t xml:space="preserve">cellular bud neck septin ring</t>
  </si>
  <si>
    <t xml:space="preserve">YEL040W,YMR032W,YLR314C,YCR002C,YNL166C,YBR133C,YKL048C,YDL225W,YHR107C,YJR076C,YIL140W,YKL101W,YCR030C</t>
  </si>
  <si>
    <t xml:space="preserve">YBR133C,YCR002C,YCR030C,YDL225W,YEL040W,YHR107C,YIL140W,YJR076C,YKL048C,YKL101W,YLR314C,YMR032W,YNL166C</t>
  </si>
  <si>
    <t xml:space="preserve">GO:0033588</t>
  </si>
  <si>
    <t xml:space="preserve">elongator holoenzyme complex</t>
  </si>
  <si>
    <t xml:space="preserve">YLR384C,YGR200C,YPL101W,YHR187W,YPL086C,YMR312W</t>
  </si>
  <si>
    <t xml:space="preserve">YGR200C,YHR187W,YLR384C,YMR312W,YPL086C,YPL101W</t>
  </si>
  <si>
    <t xml:space="preserve">GO:0031932</t>
  </si>
  <si>
    <t xml:space="preserve">TORC2 complex</t>
  </si>
  <si>
    <t xml:space="preserve">YJL058C,YBR270C,YOL078W,YER093C,YKL203C,YMR068W,YJR066W,YNL006W</t>
  </si>
  <si>
    <t xml:space="preserve">YBR270C,YER093C,YJL058C,YJR066W,YKL203C,YMR068W,YNL006W,YOL078W</t>
  </si>
  <si>
    <t xml:space="preserve">GO:0030139</t>
  </si>
  <si>
    <t xml:space="preserve">endocytic vesicle</t>
  </si>
  <si>
    <t xml:space="preserve">YOR089C,YML097C,YHR022C,YJR005W,YJL207C,YPL070W,YNL093W,YCR030C</t>
  </si>
  <si>
    <t xml:space="preserve">YCR030C,YHR022C,YJL207C,YJR005W,YML097C,YNL093W,YOR089C,YPL070W</t>
  </si>
  <si>
    <t xml:space="preserve">GO:0005684</t>
  </si>
  <si>
    <t xml:space="preserve">U2-type spliceosomal complex</t>
  </si>
  <si>
    <t xml:space="preserve">YDR482C,YDR163W,YGL174W,YGR278W,YGL128C,YNL245C,YMR240C,YNL286W,YPL064C,YLR323C</t>
  </si>
  <si>
    <t xml:space="preserve">YDR163W,YDR482C,YGL128C,YGL174W,YGR278W,YLR323C,YMR240C,YNL245C,YNL286W,YPL064C</t>
  </si>
  <si>
    <t xml:space="preserve">GO:0005685</t>
  </si>
  <si>
    <t xml:space="preserve">U1 snRNP</t>
  </si>
  <si>
    <t xml:space="preserve">YHR086W,YGR074W,YDL087C,YLR275W,YGR013W,YDR235W,YIL061C,YPR152C,YOR159C,YDR240C,YBR119W,YLR147C,YER029C,YLR298C,YPR182W,YKL012W,YML046W,YFL017W-A</t>
  </si>
  <si>
    <t xml:space="preserve">YBR119W,YDL087C,YDR235W,YDR240C,YER029C,YFL017W-A,YGR013W,YGR074W,YHR086W,YIL061C,YKL012W,YLR147C,YLR275W,YLR298C,YML046W,YOR159C,YPR152C,YPR182W</t>
  </si>
  <si>
    <t xml:space="preserve">GO:0043332</t>
  </si>
  <si>
    <t xml:space="preserve">mating projection tip</t>
  </si>
  <si>
    <t xml:space="preserve">YLR332W,YHR061C,YDR309C,YOL105C,YMR295C,YGR229C,YDR348C,YGR080W,YOR326W,YIL159W,YLR206W,YLR110C,YIL068C,YNR052C,YHR114W,YMR092C,YGL099W,YNL020C,YPL140C,YDR129C,YDL212W,YER118C,YNR047W,YCR088W,YOR008C,YKL189W,YCR002C,YDR103W,YKL079W,YPL269W,YNL272C,YBR260C,YOR353C,YER149C,YOR181W,YBL016W,YER008C,YLR330W,YLR319C,YKL007W,YPL115C,YIL095W,YFL005W,YNL084C,YDL225W,YCL029C,YNL106C,YGR238C,YJL095W,YOR239W,YPR171W,YIR003W,YER155C,YLR229C,YER071C,YHL007C,YBR080C,YMR109W,YCL027W,YPR122W,YBR102C,YDR166C,YDL240W,YAL041W,YNL271C,YGL233W,YNL138W,YJL157C,YLR371W,YHR158C,YER033C,YKR090W,YBR200W,YHR030C,YBL047C,YHR102W,YLR166C,YIR006C,YJR076C,YBR023C,YPR165W,YPR032W,YCR009C,YKL209C,YAL016W,YLR058C,YDR388W,YDL161W,YPR055W,YLL021W,YIL129C,YBL007C,YBR109C,YBR040W,YFL034C-B,YML047C,YBL085W,YNL279W,YNL161W,YDL159W,YHR098C,YLR313C,YDL126C,YMR232W,YGL190C,YNL283C,YDL195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</si>
  <si>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</si>
  <si>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GO:0031083</t>
  </si>
  <si>
    <t xml:space="preserve">BLOC-1 complex</t>
  </si>
  <si>
    <t xml:space="preserve">YLR408C,YKL061W,YGL079W,YNL086W,YEL005C,YDR357C</t>
  </si>
  <si>
    <t xml:space="preserve">YDR357C,YEL005C,YGL079W,YKL061W,YLR408C,YNL086W</t>
  </si>
  <si>
    <t xml:space="preserve">GO:0032865</t>
  </si>
  <si>
    <t xml:space="preserve">ERMES complex</t>
  </si>
  <si>
    <t xml:space="preserve">GO:0030134</t>
  </si>
  <si>
    <t xml:space="preserve">COPII-coated ER to Golgi transport vesicle</t>
  </si>
  <si>
    <t xml:space="preserve">YIL004C,YMR307W,YKR044W,YGR172C,YCL001W,YAL042W,YOR016C,YHR181W,YMR292W,YDR189W,YGL002W,YAL007C,YAR002C-A,YNL263C,YML012W,YGL054C,YER074W-A,YBR210W,YNL044W,YKR039W,YLR080W,YHR110W,YFL048C,YDL018C,YML067C,YGL200C,YGR284C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</si>
  <si>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</si>
  <si>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GO:0000131</t>
  </si>
  <si>
    <t xml:space="preserve">incipient cellular bud site</t>
  </si>
  <si>
    <t xml:space="preserve">YHR061C,YDR309C,YGR229C,YOR326W,YGR152C,YNL289W,YLR353W,YNL233W,YDL127W,YBL061C,YHR023W,YLR190W,YKL189W,YER144C,YGR189C,YKL079W,YLR425W,YOR353C,YKR100C,YIL034C,YPL249C,YNL293W,YJL085W,YER008C,YLR319C,YKL007W,YPL115C,YFL005W,YPR188C,YAR014C,YKR055W,YER155C,YLR229C,YKL092C,YHL007C,YBR079C,YCR038C,YBR102C,YDR166C,YDL240W,YAL041W,YNL243W,YNL271C,YGL233W,YLR371W,YMR273C,YKR090W,YBR200W,YHR102W,YHR149C,YMR192W,YNR031C,YBR023C,YPR165W,YNL304W,YOL112W,YPR055W,YLL021W,YIL129C,YIL140W,YBR109C,YGR221C,YNL161W,YDL179W,YCL024W,YLR313C,YLR337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</si>
  <si>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</si>
  <si>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GO:0000408</t>
  </si>
  <si>
    <t xml:space="preserve">EKC/KEOPS complex</t>
  </si>
  <si>
    <t xml:space="preserve">YGR262C,YML036W,YKR095W-A,YKR038C,YJL184W</t>
  </si>
  <si>
    <t xml:space="preserve">YGR262C,YJL184W,YKR038C,YKR095W-A,YML036W</t>
  </si>
  <si>
    <t xml:space="preserve">GO:0034715</t>
  </si>
  <si>
    <t xml:space="preserve">pICln-Sm protein complex</t>
  </si>
  <si>
    <t xml:space="preserve">YGR074W,YLR275W,YOR159C,YLR147C,YPR182W,YKL183W</t>
  </si>
  <si>
    <t xml:space="preserve">YGR074W,YKL183W,YLR147C,YLR275W,YOR159C,YPR182W</t>
  </si>
  <si>
    <t xml:space="preserve">GO:0000974</t>
  </si>
  <si>
    <t xml:space="preserve">Prp19 complex</t>
  </si>
  <si>
    <t xml:space="preserve">YDR416W,YGR129W,YMR213W,YLL036C,YDL209C,YJR050W,YBR065C,YPL151C,YLR117C,YBR188C,YPR101W</t>
  </si>
  <si>
    <t xml:space="preserve">YBR065C,YBR188C,YDL209C,YDR416W,YGR129W,YJR050W,YLL036C,YLR117C,YMR213W,YPL151C,YPR101W</t>
  </si>
  <si>
    <t xml:space="preserve">GO:0072686</t>
  </si>
  <si>
    <t xml:space="preserve">mitotic spindle</t>
  </si>
  <si>
    <t xml:space="preserve">YDR130C,YDR016C,YKL052C,YKR041W,YBL034C,YKR083C,YGR113W,YGR098C,YGL086W,YOR058C,YEL061C,YKL222C,YER016W,YFR028C,YBL063W</t>
  </si>
  <si>
    <t xml:space="preserve">YBL034C,YBL063W,YDR016C,YDR130C,YEL061C,YER016W,YFR028C,YGL086W,YGR098C,YGR113W,YKL052C,YKL222C,YKR041W,YKR083C,YOR058C</t>
  </si>
  <si>
    <t xml:space="preserve">GO:0008623</t>
  </si>
  <si>
    <t xml:space="preserve">CHRAC</t>
  </si>
  <si>
    <t xml:space="preserve">YDR121W,YBR278W,YGL133W,YOR304W,YJL065C</t>
  </si>
  <si>
    <t xml:space="preserve">YBR278W,YDR121W,YGL133W,YJL065C,YOR304W</t>
  </si>
  <si>
    <t xml:space="preserve">GO:0005663</t>
  </si>
  <si>
    <t xml:space="preserve">DNA replication factor C complex</t>
  </si>
  <si>
    <t xml:space="preserve">YJR068W,YOL094C,YOR217W,YNL290W,YBR087W</t>
  </si>
  <si>
    <t xml:space="preserve">YBR087W,YJR068W,YNL290W,YOL094C,YOR217W</t>
  </si>
  <si>
    <t xml:space="preserve">GO:0022626</t>
  </si>
  <si>
    <t xml:space="preserve">cytosolic ribosome</t>
  </si>
  <si>
    <t xml:space="preserve">YJR047C,YGL195W,YFR009W,YDR283C,YLR244C,YGR054W,YLR249W,YNL014W</t>
  </si>
  <si>
    <t xml:space="preserve">YDR283C,YFR009W,YGL195W,YGR054W,YJR047C,YLR244C,YLR249W,YNL014W</t>
  </si>
  <si>
    <t xml:space="preserve">GO:0043227</t>
  </si>
  <si>
    <t xml:space="preserve">membrane-bounded organelle</t>
  </si>
  <si>
    <t xml:space="preserve">YIL114C,YPL103C,YLR229C,YNL055C,YFR028C</t>
  </si>
  <si>
    <t xml:space="preserve">YFR028C,YIL114C,YLR229C,YNL055C,YPL103C</t>
  </si>
  <si>
    <t xml:space="preserve">GO:0000785</t>
  </si>
  <si>
    <t xml:space="preserve">chromatin</t>
  </si>
  <si>
    <t xml:space="preserve">YIL169C,YGR249W,YMR182C,YGL096W,YGL097W,YHR216W,YPL127C,YCR065W,YJR127C,YDR451C,YHR207C,YMR127C,YFR031C,YML027W,YNL107W,YOL012C,YOR244W,YJL081C,YMR076C,YER147C,YGL113W,YLR223C,YGL207W,YML074C,YMR070W,YHR090C,YPR022C,YDR181C,YDR180W,YMR043W,YML081W,YMR111C,YPR065W,YER156C,YKR072C,YHR156C,YGR163W,YPR104C,YKR048C,YDR409W,YPL008W,YOR064C,YDR289C,YOR344C,YCR066W,YCL016C,YOR213C,YDL156W,YJL168C,YER164W,YOR156C,YLR117C,YDR223W,YDR217C,YML069W,YFR027W,YER111C,YNL097C,YIL033C,YIL031W,YIL122W,YOL004W,YLR399C,YDL070W,YPL129W,YIL026C,YPL203W,YIR018W,YDR501W,YDR216W,YGR067C,YLR183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</si>
  <si>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</si>
  <si>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GO:0034399</t>
  </si>
  <si>
    <t xml:space="preserve">nuclear periphery</t>
  </si>
  <si>
    <t xml:space="preserve">YMR307W,YDR075W,YKL172W,YPL246C,YJR132W,YDR412W,YML085C,YDR364C,YBL084C,YDL089W,YPL192C,YLR018C,YLR450W,YHR133C,YPR035W,YJL041W,YPL243W,YDR118W,YNL330C,YDR458C,YCL061C,YMR129W,YNL008C,YOR160W,YLR126C,YMR219W,YGL194C,YLR085C,YFR033C,YNL085W,YDL188C,YML034W,YML075C,YLR401C,YDL156W,YOR294W,YNL325C,YDR424C,YBR281C,YMR119W,YPR174C,YJL019W,YEL017W,YKL164C,YIL106W,YNL077W,YNL006W,YOR074C,YHR195W,YGR142W,YLL026W,YLR186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</si>
  <si>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</si>
  <si>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GO:0034044</t>
  </si>
  <si>
    <t xml:space="preserve">exomer complex</t>
  </si>
  <si>
    <t xml:space="preserve">YKR027W,YJL099W,YLR330W,YMR237W,YOR299W</t>
  </si>
  <si>
    <t xml:space="preserve">YJL099W,YKR027W,YLR330W,YMR237W,YOR299W</t>
  </si>
  <si>
    <t xml:space="preserve">GO:0045121</t>
  </si>
  <si>
    <t xml:space="preserve">membrane raft</t>
  </si>
  <si>
    <t xml:space="preserve">YML052W,YMR307W,YOR270C,YBL069W,YBR108W,YJL129C,YNL194C,YBR052C,YOR332W,YEL051W,YOR316C,YFL041W,YDR135C,YGR163W,YMR243C,YGL008C,YLR138W,YDL222C,YBR127C,YBR207W,YLL048C,YCR009C,YKR007W,YDR105C,YEL013W,YCR004C,YDR284C,YDR229W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</si>
  <si>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</si>
  <si>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GO:0005811</t>
  </si>
  <si>
    <t xml:space="preserve">lipid droplet</t>
  </si>
  <si>
    <t xml:space="preserve">YOR313C,YBR177C,YOL047C,YML059C,YOR246C,YKR067W,YOR377W,YMR101C,YGR177C,YDL052C,YGR263C,YKL094W,YBR042C,YOR317W,YML013W,YOR245C,YDL155W,YLR100W,YKR046C,YNR008W,YDR275W,YBR255W,YBR002C,YPL206C,YOR059C,YBR204C,YMR165C,YMR246W,YKL047W,YBR265W,YOL048C,YDL193W,YDR196C,YPR139C,YPR147C,YLL012W,YNL169C,YGR175C,YCL005W,YDR525W-A,YHR072W,YNL231C,YKR089C,YHR004C,YIL009W,YKL182W,YJL052W,YKL140W,YMR110C,YOR081C,YMR152W,YML008C,YBL078C,YBR041W,YGR192C,YGR086C,YMR313C,YLR380W,YAL018C,YIL124W,YJR009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</si>
  <si>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</si>
  <si>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GO:0000812</t>
  </si>
  <si>
    <t xml:space="preserve">Swr1 complex</t>
  </si>
  <si>
    <t xml:space="preserve">YBR231C,YNL107W,YLR385C,YJL081C,YAL011W,YGR002C,YML041C,YLR085C,YDR190C,YDR485C,YDR334W,YDR106W,YLR399C,YPL235W,YFL039C</t>
  </si>
  <si>
    <t xml:space="preserve">YAL011W,YBR231C,YDR106W,YDR190C,YDR334W,YDR485C,YFL039C,YGR002C,YJL081C,YLR085C,YLR385C,YLR399C,YML041C,YNL107W,YPL235W</t>
  </si>
  <si>
    <t xml:space="preserve">GO:0005940</t>
  </si>
  <si>
    <t xml:space="preserve">septin ring</t>
  </si>
  <si>
    <t xml:space="preserve">YDR510W,YNL233W,YLR314C,YCR002C,YDL225W,YLR229C,YGR059W,YDR409W,YHR107C,YJR076C,YDR218C,YCL024W</t>
  </si>
  <si>
    <t xml:space="preserve">YCL024W,YCR002C,YDL225W,YDR218C,YDR409W,YDR510W,YGR059W,YHR107C,YJR076C,YLR229C,YLR314C,YNL233W</t>
  </si>
  <si>
    <t xml:space="preserve">GO:0000221</t>
  </si>
  <si>
    <t xml:space="preserve">vacuolar proton-transporting V-type ATPase, V1 domain</t>
  </si>
  <si>
    <t xml:space="preserve">YGR020C,YOR332W,YDL185W,YHR039C-A,YKL080W,YBR127C,YPR036W</t>
  </si>
  <si>
    <t xml:space="preserve">YBR127C,YDL185W,YGR020C,YHR039C-A,YKL080W,YOR332W,YPR036W</t>
  </si>
  <si>
    <t xml:space="preserve">GO:0031389</t>
  </si>
  <si>
    <t xml:space="preserve">Rad17 RFC-like complex</t>
  </si>
  <si>
    <t xml:space="preserve">YJR068W,YOL094C,YER173W,YNL290W,YBR087W</t>
  </si>
  <si>
    <t xml:space="preserve">YBR087W,YER173W,YJR068W,YNL290W,YOL094C</t>
  </si>
  <si>
    <t xml:space="preserve">GO:0017119</t>
  </si>
  <si>
    <t xml:space="preserve">Golgi transport complex</t>
  </si>
  <si>
    <t xml:space="preserve">YGL223C,YGL005C,YGR120C,YER157W,YML071C,YNL041C,YPR105C,YNL051W</t>
  </si>
  <si>
    <t xml:space="preserve">YER157W,YGL005C,YGL223C,YGR120C,YML071C,YNL041C,YNL051W,YPR105C</t>
  </si>
  <si>
    <t xml:space="preserve">GO:0000145</t>
  </si>
  <si>
    <t xml:space="preserve">exocyst</t>
  </si>
  <si>
    <t xml:space="preserve">YIL068C,YJL085W,YER008C,YJL204C,YBR102C,YDR166C,YGL233W,YLR166C,YPR055W</t>
  </si>
  <si>
    <t xml:space="preserve">YBR102C,YDR166C,YER008C,YGL233W,YIL068C,YJL085W,YJL204C,YLR166C,YPR055W</t>
  </si>
  <si>
    <t xml:space="preserve">GO:0030904</t>
  </si>
  <si>
    <t xml:space="preserve">retromer complex</t>
  </si>
  <si>
    <t xml:space="preserve">YJL053W,YOR357C,YHR012W,YOR132W,YOR069W,YJL154C</t>
  </si>
  <si>
    <t xml:space="preserve">YHR012W,YJL053W,YJL154C,YOR069W,YOR132W,YOR357C</t>
  </si>
  <si>
    <t xml:space="preserve">GO:0032221</t>
  </si>
  <si>
    <t xml:space="preserve">Rpd3S/Clr6-CII complex</t>
  </si>
  <si>
    <t xml:space="preserve">YPL139C,YNL330C,YMR075W,YPR023C,YOL004W</t>
  </si>
  <si>
    <t xml:space="preserve">YMR075W,YNL330C,YOL004W,YPL139C,YPR023C</t>
  </si>
  <si>
    <t xml:space="preserve">GO:0005777</t>
  </si>
  <si>
    <t xml:space="preserve">peroxisome</t>
  </si>
  <si>
    <t xml:space="preserve">YML042W,YDR244W,YGL153W,YER015W,YDL239C,YPL126W,YPR194C,YOL044W,YIL160C,YAL036C,YPL112C,YOR090C,YGR077C,YHR160C,YLR316C,YNL214W,YOR280C,YMR220W,YLR191W,YGR004W,YLR284C,YKR009C,YOR006C,YDR256C,YNL009W,YKL128C,YBR168W,YJR019C,YPL091W,YOL147C,YHL045W,YDR142C,YLR445W,YOR373W,YLR324W,YJR111C,YLR151C,YNL081C,YLL063C,YGL179C,YHR143W-A,YMR163C,YKL197C,YGR127W,YIL065C,YLR240W,YDL053C,YIR034C,YOR193W,YBR255W,YOR180C,YGR168C,YJL031C,YNL202W,YDL078C,YKR096W,YPL204W,YGL211W,YPL147W,YMR026C,YOR275C,YGL067W,YMR304W,YBL098W,YDL065C,YKR001C,YHR187W,YGR132C,YKL188C,YIL089W,YMR204C,YEL029C,YPR128C,YNL258C,YBR296C-A,YDR479C,YDL157C,YDL006W,YGR028W,YNL044W,YNL329C,YJL210W,YMR018W,YDR265W,YLL001W,YLR254C,YDL022W,YKL049C,YDR424C,YDL028C,YHR150W,YNL097C-B,YLR440C,YGR239C,YPR165W,YCL056C,YFL027C,YEL072W,YCR005C,YGR154C,YLL040C,YMR158C-A,YGR133W,YEL020C,YPR103W,YOR084W,YLR027C,YDR255C,YFL030W,YBR041W,YJL185C,YGL205W,YIR031C,YAL055W,YCL039W,YBR072C-A,YDR329C,YDR085C,YIR037W,YLR109W,YKL026C,YGL037C,YKL050C,YGR088W,YGL184C,YNL117W,YDR498C,YBR222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</si>
  <si>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</si>
  <si>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GO:0042719</t>
  </si>
  <si>
    <t xml:space="preserve">mitochondrial intermembrane space protein transporter complex</t>
  </si>
  <si>
    <t xml:space="preserve">YEL020W-A,YBR091C,YJR135W-A,YGR181W,YHR005C-A</t>
  </si>
  <si>
    <t xml:space="preserve">YBR091C,YEL020W-A,YGR181W,YHR005C-A,YJR135W-A</t>
  </si>
  <si>
    <t xml:space="preserve">GO:0072546</t>
  </si>
  <si>
    <t xml:space="preserve">EMC complex</t>
  </si>
  <si>
    <t xml:space="preserve">YIL027C,YLL014W,YKL207W,YJR088C,YCL045C,YGL231C</t>
  </si>
  <si>
    <t xml:space="preserve">YCL045C,YGL231C,YIL027C,YJR088C,YKL207W,YLL014W</t>
  </si>
  <si>
    <t xml:space="preserve">GO:0070056</t>
  </si>
  <si>
    <t xml:space="preserve">prospore membrane leading edge</t>
  </si>
  <si>
    <t xml:space="preserve">YDL239C,YHR184W,YOL015W,YDR273W,YPR054W</t>
  </si>
  <si>
    <t xml:space="preserve">YDL239C,YDR273W,YHR184W,YOL015W,YPR054W</t>
  </si>
  <si>
    <t xml:space="preserve">GO:0070209</t>
  </si>
  <si>
    <t xml:space="preserve">ASTRA complex</t>
  </si>
  <si>
    <t xml:space="preserve">YKL033W,YPR085C,YGR099W,YJR136C,YDR190C,YPL235W,YHR099W</t>
  </si>
  <si>
    <t xml:space="preserve">YDR190C,YGR099W,YHR099W,YJR136C,YKL033W,YPL235W,YPR085C</t>
  </si>
  <si>
    <t xml:space="preserve">GO:0005687</t>
  </si>
  <si>
    <t xml:space="preserve">U4 snRNP</t>
  </si>
  <si>
    <t xml:space="preserve">YGR074W,YGR091W,YOR159C,YLR147C,YER029C,YFL017W-A</t>
  </si>
  <si>
    <t xml:space="preserve">YER029C,YFL017W-A,YGR074W,YGR091W,YLR147C,YOR159C</t>
  </si>
  <si>
    <t xml:space="preserve">GO:0043231</t>
  </si>
  <si>
    <t xml:space="preserve">intracellular membrane-bounded organelle</t>
  </si>
  <si>
    <t xml:space="preserve">YIL004C,YKL078W,YNL264C,YPL212C,YGL063W,YNR011C,YJL024C,YML104C,YLR284C,YMR008C,YHR001W,YGL120C,YBR005W,YDL102W,YNL012W,YMR128W,YOL043C,YDR320C,YJL049W,YOR330C,YCL001W,YDR036C,YOL145C,YNL111C,YGL006W,YDL077C,YOR171C,YOL011W,YOR180C,YHR073W,YER026C,YAR042W,YNL262W,YJL011C,YDL019C,YKL002W,YMR207C,YKL041W,YMR197C,YBR131W,YBR243C,YDR236C,YJL054W,YKL138C-A,YMR077C,YOR346W,YDR486C,YPL045W,YKR086W,YHR190W,YPL167C,YGR175C,YFL036W,YNL231C,YNR016C,YNL130C,YDR419W,YKR003W,YNL325C,YDR003W,YOR095C,YMR006C,YDR373W,YLR025W,YJR058C,YHL002W,YPL145C,YNL102W,YKR031C,YLR170C,YOR237W,YKR035W-A,YLR380W,YER013W,YDL126C,YLR260W,YKL006C-A,YLR216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</si>
  <si>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</si>
  <si>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GO:0005934</t>
  </si>
  <si>
    <t xml:space="preserve">cellular bud tip</t>
  </si>
  <si>
    <t xml:space="preserve">YLR084C,YJL158C,YHR061C,YDR309C,YOR247W,YDR496C,YDR348C,YOR326W,YAL029C,YLR110C,YIL068C,YLR342W,YGR058W,YLR353W,YOR046C,YPL140C,YDL127W,YDR129C,YDR164C,YDL135C,YBL060W,YOR188W,YLR190W,YPL158C,YKL130C,YKL079W,YNL272C,YOR304C-A,YKR100C,YIL034C,YER149C,YPL249C,YNL293W,YJL085W,YNR049C,YER008C,YLR319C,YKL007W,YOR094W,YLR187W,YPL115C,YPL204W,YBR130C,YAR014C,YGR238C,YLR096W,YPR171W,YER155C,YLR229C,YGL106W,YDR251W,YBR102C,YHR182W,YDR166C,YDL240W,YAL041W,YNL243W,YNL271C,YGL233W,YFR016C,YOR301W,YPL032C,YLR371W,YPR028W,YHR158C,YMR273C,YER033C,YKR090W,YBR200W,YHR030C,YBL047C,YHR149C,YOR231W,YMR192W,YNR031C,YFL047W,YPR165W,YNL304W,YOL112W,YNL116W,YLR114C,YAL016W,YCR017C,YJL128C,YDR388W,YDL161W,YER125W,YPR055W,YLL021W,YBR109C,YBR017C,YFL034C-B,YML047C,YGR221C,YNL161W,YER120W,YLR313C,YCR030C,YML109W,YGL190C,YHR142W,YDR150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</si>
  <si>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</si>
  <si>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GO:0005869</t>
  </si>
  <si>
    <t xml:space="preserve">dynactin complex</t>
  </si>
  <si>
    <t xml:space="preserve">YMR294W,YHR129C,YPL174C,YDR106W,YLL049W</t>
  </si>
  <si>
    <t xml:space="preserve">YDR106W,YHR129C,YLL049W,YMR294W,YPL174C</t>
  </si>
  <si>
    <t xml:space="preserve">GO:0005682</t>
  </si>
  <si>
    <t xml:space="preserve">U5 snRNP</t>
  </si>
  <si>
    <t xml:space="preserve">YDR243C,YGR074W,YLR275W,YKL173W,YER172C,YOR159C,YHR165C,YHR156C,YLR147C,YGR006W,YER029C,YPR182W,YPR082C,YBL074C,YFL017W-A</t>
  </si>
  <si>
    <t xml:space="preserve">YBL074C,YDR243C,YER029C,YER172C,YFL017W-A,YGR006W,YGR074W,YHR156C,YHR165C,YKL173W,YLR147C,YLR275W,YOR159C,YPR082C,YPR182W</t>
  </si>
  <si>
    <t xml:space="preserve">GO:0042597</t>
  </si>
  <si>
    <t xml:space="preserve">periplasmic space</t>
  </si>
  <si>
    <t xml:space="preserve">YMR008C,YDR321W,YBL016W,YGR040W,YLR160C,YLR157C,YLR155C,YLR158C,YKL157W,YLR377C</t>
  </si>
  <si>
    <t xml:space="preserve">YBL016W,YDR321W,YGR040W,YKL157W,YLR155C,YLR157C,YLR158C,YLR160C,YLR377C,YMR008C</t>
  </si>
  <si>
    <t xml:space="preserve">GO:0005937</t>
  </si>
  <si>
    <t xml:space="preserve">mating projection</t>
  </si>
  <si>
    <t xml:space="preserve">YDL223C,YJR054W,YCR089W,YHR107C,YOR212W,YCR009C,YLR313C</t>
  </si>
  <si>
    <t xml:space="preserve">YCR009C,YCR089W,YDL223C,YHR107C,YJR054W,YLR313C,YOR212W</t>
  </si>
  <si>
    <t xml:space="preserve">GO:0030122</t>
  </si>
  <si>
    <t xml:space="preserve">AP-2 adaptor complex</t>
  </si>
  <si>
    <t xml:space="preserve">YOL062C,YJR005W,YBL037W,YHL019C,YJR058C</t>
  </si>
  <si>
    <t xml:space="preserve">YBL037W,YHL019C,YJR005W,YJR058C,YOL062C</t>
  </si>
  <si>
    <t xml:space="preserve">GO:0034271</t>
  </si>
  <si>
    <t xml:space="preserve">phosphatidylinositol 3-kinase complex, class III, type I</t>
  </si>
  <si>
    <t xml:space="preserve">YLR240W,YPL120W,YLR211C,YBR128C,YBR097W</t>
  </si>
  <si>
    <t xml:space="preserve">YBR097W,YBR128C,YLR211C,YLR240W,YPL120W</t>
  </si>
  <si>
    <t xml:space="preserve">GO:0070822</t>
  </si>
  <si>
    <t xml:space="preserve">Sin3-type complex</t>
  </si>
  <si>
    <t xml:space="preserve">YKL072W,YNL330C,YAL013W,YMR053C,YIL084C,YOL004W,YNL309W</t>
  </si>
  <si>
    <t xml:space="preserve">YAL013W,YIL084C,YKL072W,YMR053C,YNL309W,YNL330C,YOL004W</t>
  </si>
  <si>
    <t xml:space="preserve">GO:0000439</t>
  </si>
  <si>
    <t xml:space="preserve">transcription factor TFIIH core complex</t>
  </si>
  <si>
    <t xml:space="preserve">YDR079C-A,YPL122C,YER171W,YPR056W,YLR005W,YIL143C,YDR311W</t>
  </si>
  <si>
    <t xml:space="preserve">YDR079C-A,YDR311W,YER171W,YIL143C,YLR005W,YPL122C,YPR056W</t>
  </si>
  <si>
    <t xml:space="preserve">GO:1990071</t>
  </si>
  <si>
    <t xml:space="preserve">TRAPPII protein complex</t>
  </si>
  <si>
    <t xml:space="preserve">YEL048C,YOR115C,YBR254C,YMR218C,YML077W,YGR166W,YDR407C,YKR068C,YDR472W,YDR246W</t>
  </si>
  <si>
    <t xml:space="preserve">YBR254C,YDR246W,YDR407C,YDR472W,YEL048C,YGR166W,YKR068C,YML077W,YMR218C,YOR115C</t>
  </si>
  <si>
    <t xml:space="preserve">GO:0005744</t>
  </si>
  <si>
    <t xml:space="preserve">TIM23 mitochondrial import inner membrane translocase complex</t>
  </si>
  <si>
    <t xml:space="preserve">YLR008C,YPL098C,YJL104W,YGR033C,YNR017W,YPL063W,YJL143W</t>
  </si>
  <si>
    <t xml:space="preserve">YGR033C,YJL104W,YJL143W,YLR008C,YNR017W,YPL063W,YPL098C</t>
  </si>
  <si>
    <t xml:space="preserve">GO:0030136</t>
  </si>
  <si>
    <t xml:space="preserve">clathrin-coated vesicle</t>
  </si>
  <si>
    <t xml:space="preserve">YEL048C,YOR322C,YGR247W,YML037C,YHR161C,YOL137W,YIL044C,YMR237W,YDL091C,YGR241C,YGL083W,YNL243W,YBL010C,YJL044C,YMR071C,YPL259C,YHL017W,YJR058C,YJL178C,YOR299W</t>
  </si>
  <si>
    <t xml:space="preserve">YBL010C,YDL091C,YEL048C,YGL083W,YGR241C,YGR247W,YHL017W,YHR161C,YIL044C,YJL044C,YJL178C,YJR058C,YML037C,YMR071C,YMR237W,YNL243W,YOL137W,YOR299W,YOR322C,YPL259C</t>
  </si>
  <si>
    <t xml:space="preserve">GO:1990904</t>
  </si>
  <si>
    <t xml:space="preserve">ribonucleoprotein complex</t>
  </si>
  <si>
    <t xml:space="preserve">YLR438C-A,YER127W,YNL075W,YNL124W,YDL153C,YKL078W,YMR268C,YNL110C,YDR398W,YJR145C,YPL126W,YKR060W,YDL030W,YLL045C,YFR005C,YIL091C,YLR197W,YER082C,YOR198C,YBR233W,YBR267W,YLR221C,YJL069C,YIR015W,YGR215W,YOR308C,YNR011C,YMR093W,YHR148W,YBR152W,YJL109C,YGL228W,YGR074W,YGR128C,YJR014W,YLR222C,YDL043C,YPR112C,YDR478W,YJR002W,YJR022W,YER002W,YPL013C,YHR196W,YGL120C,YDR324C,YMR229C,YNL163C,YMR128W,YDL051W,YGR075C,YDL087C,YNL081C,YOR287C,YLR275W,YLR409C,YGR013W,YPL210C,YLR129W,YGR090W,YPL243W,YDR235W,YGL129C,YIR009W,YMR121C,YPR144C,YOR310C,YPR137W,YDL208W,YIL093C,YIL061C,YMR142C,YGR251W,YER146W,YHR034C,YDR494W,YEL026W,YLR419W,YDL098C,YKL214C,YER056C-A,YGR165W,YOR159C,YOR350C,YJL096W,YHR059W,YIR021W,YML093W,YHR072W-A,YER131W,YDR116C,YBL090W,YNL177C,YNL122C,YNR037C,YDR385W,YMR158W,YGL068W,YGR034W,YNL185C,YDR240C,YDL202W,YNR051C,YJR101W,YER112W,YHR052W,YNL137C,YHR015W,YJR113C,YNL112W,YNR036C,YDR322W,YLR147C,YKR086W,YDR296W,YER029C,YOR077W,YOR078W,YKL155C,YDR041W,YAL033W,YHL015W,YLR298C,YER050C,YPL220W,YDL092W,YBL026W,YER165W,YPR182W,YPL118W,YOR150W,YBR189W,YNR022C,YDR175C,YDR378C,YDR432W,YDR115W,YNL301C,YLL046C,YLR344W,YPL198W,YPR100W,YLR367W,YDR449C,YNL306W,YIL052C,YDR064W,YKL003C,YFL034C-A,YKR006C,YGL135W,YJL136C,YOR234C,YHR021C,YLR075W,YNL067W,YFR023W,YNL096C,YGR027C,YOR293W,YLR388W,YDL148C,YOR369C,YFL017W-A,YLR074C,YHL001W,YNL147W,YER013W,YMR188C,YLR048W,YHL034C,YLR264W,YML025C,YJL191W,YPL079W,YDR500C,YHL033C,YHR203C,YML073C,YOR167C,YGL189C,YGR085C,YBR191W,YDL061C,YFR032C,YPL081W,YOL120C,YDL082W,YLR186W,YOL040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</si>
  <si>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</si>
  <si>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GO:0032177</t>
  </si>
  <si>
    <t xml:space="preserve">cellular bud neck split septin rings</t>
  </si>
  <si>
    <t xml:space="preserve">YOL070C,YPL158C,YNL078W,YOR127W,YNL116W,YDR379W</t>
  </si>
  <si>
    <t xml:space="preserve">YDR379W,YNL078W,YNL116W,YOL070C,YOR127W,YPL158C</t>
  </si>
  <si>
    <t xml:space="preserve">GO:0016592</t>
  </si>
  <si>
    <t xml:space="preserve">mediator complex</t>
  </si>
  <si>
    <t xml:space="preserve">YNL236W,YGL151W,YPL042C,YHR041C,YDR443C,YCR081W,YBR193C,YMR112C,YOL135C,YPR070W,YOR174W,YLR071C,YGL127C,YHR058C,YER022W,YDR308C,YGR104C,YOL051W,YNL025C,YNR010W,YPR168W,YDL005C,YBL093C,YGL036W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</si>
  <si>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</si>
  <si>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GO:0032153</t>
  </si>
  <si>
    <t xml:space="preserve">cell division site</t>
  </si>
  <si>
    <t xml:space="preserve">YGR152C,YIL159W,YHR115C,YMR032W,YBR007C,YLR314C,YOL070C,YCR002C,YPL158C,YDL225W,YNL078W,YFR012W,YGR059W,YNL271C,YHR107C,YFL047W,YJR076C,YNL116W,YMR063W,YIL140W,YER133W,YDR218C,YOL019W,YCR030C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</si>
  <si>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</si>
  <si>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GO:0000133</t>
  </si>
  <si>
    <t xml:space="preserve">polarisome</t>
  </si>
  <si>
    <t xml:space="preserve">YER149C,YNL293W,YLR319C,YNL271C,YOL112W,YLL021W</t>
  </si>
  <si>
    <t xml:space="preserve">YER149C,YLL021W,YLR319C,YNL271C,YNL293W,YOL112W</t>
  </si>
  <si>
    <t xml:space="preserve">GO:0005665</t>
  </si>
  <si>
    <t xml:space="preserve">RNA polymerase II, core complex</t>
  </si>
  <si>
    <t xml:space="preserve">YIL021W,YBR154C,YHR143W-A,YPR187W,YDR404C,YOR210W,YGL070C,YOR224C,YPR133C,YOR151C,YDL140C,YJL140W,YOL005C</t>
  </si>
  <si>
    <t xml:space="preserve">YBR154C,YDL140C,YDR404C,YGL070C,YHR143W-A,YIL021W,YJL140W,YOL005C,YOR151C,YOR210W,YOR224C,YPR133C,YPR187W</t>
  </si>
  <si>
    <t xml:space="preserve">GO:0005770</t>
  </si>
  <si>
    <t xml:space="preserve">late endosome</t>
  </si>
  <si>
    <t xml:space="preserve">YJL084C,YHR050W,YBL069W,YOR089C,YHR022C,YDR456W,YOR079C,YML001W,YNL293W,YDR080W,YKR021W,YPR079W,YMR054W,YKR001C,YBR131W,YDR170C,YKR014C,YJL154C,YAL002W,YJR044C,YNL093W,YBR097W,YDR313C,YKR035W-A,YHR009C,YGR142W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</si>
  <si>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</si>
  <si>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GO:0071782</t>
  </si>
  <si>
    <t xml:space="preserve">endoplasmic reticulum tubular network</t>
  </si>
  <si>
    <t xml:space="preserve">YGR004W,YLR324W,YHR192W,YPR028W,YDL204W,YDR233C</t>
  </si>
  <si>
    <t xml:space="preserve">YDL204W,YDR233C,YGR004W,YHR192W,YLR324W,YPR028W</t>
  </si>
  <si>
    <t xml:space="preserve">GO:0005742</t>
  </si>
  <si>
    <t xml:space="preserve">mitochondrial outer membrane translocase complex</t>
  </si>
  <si>
    <t xml:space="preserve">YGR082W,YNL131W,YOR045W,YNL070W,YPR133W-A,YMR203W</t>
  </si>
  <si>
    <t xml:space="preserve">YGR082W,YMR203W,YNL070W,YNL131W,YOR045W,YPR133W-A</t>
  </si>
  <si>
    <t xml:space="preserve">GO:0005782</t>
  </si>
  <si>
    <t xml:space="preserve">peroxisomal matrix</t>
  </si>
  <si>
    <t xml:space="preserve">YDR244W,YIL160C,YGR077C,YLR284C,YDR256C,YJR019C,YDR142C,YJR111C,YOR180C,YNL202W,YDL078C,YNL097C-B,YEL020C,YOR084W,YGL205W,YIR031C,YIR037W,YKL026C,YNL117W,YBR222C</t>
  </si>
  <si>
    <t xml:space="preserve">YBR222C,YDL078C,YDR142C,YDR244W,YDR256C,YEL020C,YGL205W,YGR077C,YIL160C,YIR031C,YIR037W,YJR019C,YJR111C,YKL026C,YLR284C,YNL097C-B,YNL117W,YNL202W,YOR084W,YOR180C</t>
  </si>
  <si>
    <t xml:space="preserve">GO:0005794</t>
  </si>
  <si>
    <t xml:space="preserve">Golgi apparatus</t>
  </si>
  <si>
    <t xml:space="preserve">YNR026C,YIL004C,YAR033W,YGL051W,YPL246C,YBR187W,YPR113W,YBL069W,YEL048C,YOR322C,YNL024C-A,YKR088C,YNR065C,YLR242C,YGR247W,YNL029C,YJL123C,YCR043C,YJL024C,YGL203C,YKL063C,YPL050C,YIL173W,YNR048W,YEL042W,YPL051W,YHR123W,YPR159W,YDR468C,YGL210W,YDR084C,YGL005C,YLR360W,YDR367W,YJL222W,YKL201C,YER113C,YKR061W,YKL212W,YDR270W,YMR010W,YDR484W,YPL195W,YPL010W,YPL053C,YGR172C,YGL020C,YOR099W,YAL026C,YOL137W,YBR164C,YDR238C,YJR031C,YBR014C,YLR026C,YGR261C,YCL001W,YAL042W,YGR120C,YOR016C,YGL257C,YGR127W,YML038C,YOR079C,YML115C,YLR240W,YFL017C,YOR115C,YBR290W,YKR027W,YKL174C,YIL014W,YGL161C,YJL099W,YDR483W,YBL017C,YPR089W,YNL238W,YLR330W,YDR141C,YKR020W,YOR171C,YDL145C,YHR181W,YOR357C,YOR094W,YIL044C,YOL003C,YBR254C,YDR205W,YJL193W,YJR040W,YPL218W,YER157W,YNR066C,YKL034W,YJL139C,YMR218C,YLR268W,YOR216C,YML077W,YMR292W,YDL226C,YBR288C,YNR059W,YIL085C,YAR042W,YBR205W,YHR103W,YGR166W,YGL002W,YJL204C,YAL007C,YAR002C-A,YDL192W,YNL263C,YDL121C,YDR108W,YMR237W,YKL004W,YKL165C,YPR079W,YOL107W,YBL102W,YKL077W,YMR197C,YBR080C,YML012W,YPR109W,YMR054W,YGL054C,YCR094W,YOR307C,YDR137W,YER074W-A,YNL297C,YML071C,YGL167C,YJL004C,YOR034C,YER122C,YDR407C,YJL207C,YJR134C,YGL225W,YMR162C,YER005W,YDR351W,YDR170C,YHL031C,YDR126W,YER083C,YNL326C,YDR027C,YDR503C,YMR079W,YGL137W,YPR028W,YER166W,YER031C,YNL044W,YNL049C,YDL010W,YDR072C,YLR246W,YBR015C,YMR071C,YOR069W,YNL130C,YPR181C,YDR264C,YHR108W,YHR110W,YFL048C,YNL323W,YNL041C,YIL048W,YJL186W,YNL304W,YDL100C,YDL018C,YOR320C,YNL287W,YAL002W,YIL109C,YLR309C,YKL209C,YLR078C,YIL041W,YDL137W,YEL036C,YLR043C,YDL099W,YOR070C,YDR517W,YKR030W,YFL038C,YHL019C,YKL039W,YDR372C,YLR039C,YLR220W,YHL017W,YER039C,YCR067C,YLL040C,YIL047C,YER001W,YER125W,YCL057W,YDL149W,YGR209C,YPR105C,YBR097W,YLR262C,YML067C,YPL145C,YDR100W,YKL179C,YPL236C,YFL034W,YKR068C,YOR036W,YJL029C,YDR472W,YOL018C,YNL051W,YJL183W,YEL022W,YDR459C,YPR029C,YLR170C,YGL200C,YDR246W,YGL198W,YFR051C,YDR233C,YDL058W,YNL183C,YDR358W,YBR199W,YKL196C,YOR299W,YLR260W,YGL038C,YKL006C-A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</si>
  <si>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</si>
  <si>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GO:0000262</t>
  </si>
  <si>
    <t xml:space="preserve">mitochondrial chromosome</t>
  </si>
  <si>
    <t xml:space="preserve">YPL159C,YPL029W,YNL295W,YJR144W,YMR072W,YBL022C</t>
  </si>
  <si>
    <t xml:space="preserve">YBL022C,YJR144W,YMR072W,YNL295W,YPL029W,YPL159C</t>
  </si>
  <si>
    <t xml:space="preserve">GO:0005847</t>
  </si>
  <si>
    <t xml:space="preserve">mRNA cleavage and polyadenylation specificity factor complex</t>
  </si>
  <si>
    <t xml:space="preserve">YOR179C,YAL043C,YLR277C,YKL018W,YGR156W,YJR093C,YNL222W,YGL044C,YKR002W,YDR301W,YNL317W,YLR115W,YDR195W,YKL059C,YER133W,YPR107C</t>
  </si>
  <si>
    <t xml:space="preserve">YAL043C,YDR195W,YDR301W,YER133W,YGL044C,YGR156W,YJR093C,YKL018W,YKL059C,YKR002W,YLR115W,YLR277C,YNL222W,YNL317W,YOR179C,YPR107C</t>
  </si>
  <si>
    <t xml:space="preserve">GO:0035861</t>
  </si>
  <si>
    <t xml:space="preserve">site of double-strand break</t>
  </si>
  <si>
    <t xml:space="preserve">YML061C,YGR042W,YLR288C,YDR078C,YBR274W,YLR383W,YMR224C,YLR265C,YHL006C,YLR376C,YDR289C,YDR419W,YER164W,YIL132C,YNL312W</t>
  </si>
  <si>
    <t xml:space="preserve">YBR274W,YDR078C,YDR289C,YDR419W,YER164W,YGR042W,YHL006C,YIL132C,YLR265C,YLR288C,YLR376C,YLR383W,YML061C,YMR224C,YNL312W</t>
  </si>
  <si>
    <t xml:space="preserve">GO:0030008</t>
  </si>
  <si>
    <t xml:space="preserve">TRAPP complex</t>
  </si>
  <si>
    <t xml:space="preserve">YEL048C,YOR115C,YBR254C,YML077W,YKR068C,YDR472W,YDR246W</t>
  </si>
  <si>
    <t xml:space="preserve">YBR254C,YDR246W,YDR472W,YEL048C,YKR068C,YML077W,YOR115C</t>
  </si>
  <si>
    <t xml:space="preserve">GO:0000228</t>
  </si>
  <si>
    <t xml:space="preserve">nuclear chromosome</t>
  </si>
  <si>
    <t xml:space="preserve">YHR124W,YDL154W,YFL003C,YLR321C,YJL072C,YHL022C,YNL216W,YGL213C,YBR289W,YLR394W,YPR135W,YML032C,YDR499W,YOL090W,YPL082C,YER095W</t>
  </si>
  <si>
    <t xml:space="preserve">YBR289W,YDL154W,YDR499W,YER095W,YFL003C,YGL213C,YHL022C,YHR124W,YJL072C,YLR321C,YLR394W,YML032C,YNL216W,YOL090W,YPL082C,YPR135W</t>
  </si>
  <si>
    <t xml:space="preserve">GO:0033698</t>
  </si>
  <si>
    <t xml:space="preserve">Rpd3L complex</t>
  </si>
  <si>
    <t xml:space="preserve">YDR207C,YPL139C,YMR263W,YNL330C,YAL013W,YPL181W,YOR229W,YIL084C,YOR230W,YBR195C,YBR095C,YEL056W,YNL097C,YOL004W,YDL076C,YKL185W</t>
  </si>
  <si>
    <t xml:space="preserve">YAL013W,YBR095C,YBR195C,YDL076C,YDR207C,YEL056W,YIL084C,YKL185W,YMR263W,YNL097C,YNL330C,YOL004W,YOR229W,YOR230W,YPL139C,YPL181W</t>
  </si>
  <si>
    <t xml:space="preserve">GO:0005802</t>
  </si>
  <si>
    <t xml:space="preserve">trans-Golgi network</t>
  </si>
  <si>
    <t xml:space="preserve">YHR050W,YGL203C,YNR048W,YER114C,YDR468C,YMR010W,YDR456W,YGR172C,YAL026C,YBR164C,YNL267W,YOR079C,YOR115C,YNL238W,YLR330W,YDR141C,YMR218C,YDL226C,YGR166W,YNL297C,YJL004C,YDR407C,YMR162C,YDR170C,YER031C,YJL044C,YHR108W,YOR327C,YIL048W,YGR167W,YOR219C,YHL019C,YAL030W,YDR372C,YJL100W,YDR524C,YBL085W,YOL018C,YJL178C,YGL198W,YDR358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</si>
  <si>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</si>
  <si>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GO:0000839</t>
  </si>
  <si>
    <t xml:space="preserve">Hrd1p ubiquitin ligase ERAD-L complex</t>
  </si>
  <si>
    <t xml:space="preserve">YMR022W,YLR207W,YDR411C,YML013W,YMR264W,YBR170C,YML029W,YOL013C,YDR057W,YGR048W,YDL126C,YBR201W</t>
  </si>
  <si>
    <t xml:space="preserve">YBR170C,YBR201W,YDL126C,YDR057W,YDR411C,YGR048W,YLR207W,YML013W,YML029W,YMR022W,YMR264W,YOL013C</t>
  </si>
  <si>
    <t xml:space="preserve">GO:0005667</t>
  </si>
  <si>
    <t xml:space="preserve">transcription regulator complex</t>
  </si>
  <si>
    <t xml:space="preserve">YDR043C,YBR066C,YBR083W,YDL233W,YMR039C,YEL009C,YGL036W</t>
  </si>
  <si>
    <t xml:space="preserve">YBR066C,YBR083W,YDL233W,YDR043C,YEL009C,YGL036W,YMR039C</t>
  </si>
  <si>
    <t xml:space="preserve">GO:0005935</t>
  </si>
  <si>
    <t xml:space="preserve">cellular bud neck</t>
  </si>
  <si>
    <t xml:space="preserve">YLR084C,YPR119W,YHR061C,YBR038W,YDR309C,YPL221W,YGR229C,YDR348C,YNR067C,YOR129C,YOR326W,YGR152C,YIL159W,YDR508C,YDR093W,YMR001C,YBL106C,YIL068C,YLR342W,YHR114W,YPR111W,YBR160W,YGR058W,YER114C,YMR032W,YBL105C,YDL117W,YPR159W,YNL233W,YPL140C,YDL127W,YGL210W,YMR124W,YDR164C,YOR233W,YBL061C,YDL135C,YER118C,YHR023W,YBL060W,YOR188W,YLR314C,YJR092W,YOR008C,YOL070C,YLR190W,YHR161C,YCR002C,YER144C,YPL158C,YNL278W,YKL079W,YNL272C,YLR425W,YOR304C-A,YBL031W,YNL166C,YOR014W,YER149C,YPL249C,YNL293W,YJL085W,YNR049C,YAR019C,YER008C,YLR319C,YKL007W,YOR094W,YBR133C,YPL066W,YLR187W,YKL048C,YOR093C,YIR019C,YGR040W,YDL146W,YDL225W,YPL204W,YJL204C,YBL037W,YDL019C,YPR188C,YAR014C,YGR238C,YLR096W,YDL025C,YKR055W,YJL095W,YPR171W,YLR229C,YKL092C,YNL078W,YGL106W,YDR251W,YPR122W,YCR038C,YBR102C,YDR166C,YGR241C,YDL240W,YOR104W,YAL041W,YGR059W,YKR048C,YBR059C,YNL243W,YOR127W,YDR409W,YGR092W,YNL271C,YGL233W,YER032W,YNL058C,YFR016C,YOR301W,YPL032C,YPL242C,YHR158C,YER166W,YKL126W,YMR273C,YCL014W,YNL154C,YOL007C,YER033C,YNL152W,YKR090W,YBR200W,YHR107C,YHR030C,YBL047C,YHR149C,YMR034C,YFR024C-A,YOR231W,YLR166C,YMR192W,YNR031C,YFL047W,YJL187C,YIR006C,YJR076C,YBR023C,YPR165W,YNL304W,YOL112W,YLR194C,YLR114C,YAL016W,YER124C,YCR017C,YAL030W,YJL128C,YLR286C,YDL161W,YJR058C,YDR507C,YPR055W,YLL021W,YFR028C,YPL116W,YGR032W,YBL007C,YIL140W,YER133W,YBR109C,YBR017C,YOR264W,YFL034C-B,YBL085W,YCL051W,YGR221C,YDR218C,YIL106W,YNL161W,YKL101W,YER120W,YDL179W,YOR237W,YCL024W,YLR313C,YCR030C,YLR337C,YML109W,YIL117C,YGL190C,YDR293C,YHR142W,YGR041W,YGL181W,YBR071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</si>
  <si>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</si>
  <si>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GO:0000151</t>
  </si>
  <si>
    <t xml:space="preserve">ubiquitin ligase complex</t>
  </si>
  <si>
    <t xml:space="preserve">YDR059C,YHR115C,YOR057W,YKR017C,YBR082C,YML111W,YJR141W,YIL001W,YLR128W,YLR024C,YML068W,YMR275C,YNL116W,YER125W,YGR184C,YNR069C</t>
  </si>
  <si>
    <t xml:space="preserve">YBR082C,YDR059C,YER125W,YGR184C,YHR115C,YIL001W,YJR141W,YKR017C,YLR024C,YLR128W,YML068W,YML111W,YMR275C,YNL116W,YNR069C,YOR057W</t>
  </si>
  <si>
    <t xml:space="preserve">GO:0005801</t>
  </si>
  <si>
    <t xml:space="preserve">cis-Golgi network</t>
  </si>
  <si>
    <t xml:space="preserve">YBR187W,YPL050C,YBR014C,YLR026C,YML038C,YOR115C,YER157W,YHL031C,YDL010W,YEL031W,YDL099W,YDR517W,YFL038C,YLR039C,YLR262C,YBL040C</t>
  </si>
  <si>
    <t xml:space="preserve">YBL040C,YBR014C,YBR187W,YDL010W,YDL099W,YDR517W,YEL031W,YER157W,YFL038C,YHL031C,YLR026C,YLR039C,YLR262C,YML038C,YOR115C,YPL050C</t>
  </si>
  <si>
    <t xml:space="preserve">GO:0051286</t>
  </si>
  <si>
    <t xml:space="preserve">cell tip</t>
  </si>
  <si>
    <t xml:space="preserve">YNL272C,YLR319C,YPL174C,YJL204C,YCL029C,YAR014C,YMR109W,YKL129C,YLL021W,YMR232W</t>
  </si>
  <si>
    <t xml:space="preserve">YAR014C,YCL029C,YJL204C,YKL129C,YLL021W,YLR319C,YMR109W,YMR232W,YNL272C,YPL174C</t>
  </si>
  <si>
    <t xml:space="preserve">GO:0000445</t>
  </si>
  <si>
    <t xml:space="preserve">THO complex part of transcription export complex</t>
  </si>
  <si>
    <t xml:space="preserve">YDR138W,YML062C,YNL139C,YHR167W,YNL253W</t>
  </si>
  <si>
    <t xml:space="preserve">YDR138W,YHR167W,YML062C,YNL139C,YNL253W</t>
  </si>
  <si>
    <t xml:space="preserve">GO:0005793</t>
  </si>
  <si>
    <t xml:space="preserve">endoplasmic reticulum-Golgi intermediate compartment</t>
  </si>
  <si>
    <t xml:space="preserve">YKR044W,YOR016C,YML038C,YFL017C,YLR268W,YGL002W,YLR250W,YDR200C,YAL007C,YAR002C-A,YNL263C,YML012W,YLR080W,YHR110W,YFL048C,YDL018C,YNL287W,YGL200C,YGR284C</t>
  </si>
  <si>
    <t xml:space="preserve">YAL007C,YAR002C-A,YDL018C,YDR200C,YFL017C,YFL048C,YGL002W,YGL200C,YGR284C,YHR110W,YKR044W,YLR080W,YLR250W,YLR268W,YML012W,YML038C,YNL263C,YNL287W,YOR016C</t>
  </si>
  <si>
    <t xml:space="preserve">GO:0015630</t>
  </si>
  <si>
    <t xml:space="preserve">microtubule cytoskeleton</t>
  </si>
  <si>
    <t xml:space="preserve">YLR314C,YCR002C,YBL031W,YDL225W,YAR014C,YMR138W,YGR059W,YHR107C,YDR424C,YJR076C,YOR265W,YDR218C</t>
  </si>
  <si>
    <t xml:space="preserve">YAR014C,YBL031W,YCR002C,YDL225W,YDR218C,YDR424C,YGR059W,YHR107C,YJR076C,YLR314C,YMR138W,YOR265W</t>
  </si>
  <si>
    <t xml:space="preserve">GO:0016586</t>
  </si>
  <si>
    <t xml:space="preserve">RSC-type complex</t>
  </si>
  <si>
    <t xml:space="preserve">YMR091C,YLR321C,YPR034W,YCR052W,YFL049W,YGR056W,YLR033W,YIL126W,YMR033W,YFR037C,YCR020W-B,YDR303C,YBL006C,YGR275W,YHR056C,YLR357W,YKR008W,YML127W</t>
  </si>
  <si>
    <t xml:space="preserve">YBL006C,YCR020W-B,YCR052W,YDR303C,YFL049W,YFR037C,YGR056W,YGR275W,YHR056C,YIL126W,YKR008W,YLR033W,YLR321C,YLR357W,YML127W,YMR033W,YMR091C,YPR034W</t>
  </si>
  <si>
    <t xml:space="preserve">GO:0046695</t>
  </si>
  <si>
    <t xml:space="preserve">SLIK (SAGA-like) complex</t>
  </si>
  <si>
    <t xml:space="preserve">YGL112C,YMR223W,YDR392W,YOL148C,YGL066W,YMR236W,YGR252W,YDR145W,YDR167W,YBR081C,YPL254W,YDR176W,YER164W,YHR099W,YBR198C,YDR448W</t>
  </si>
  <si>
    <t xml:space="preserve">YBR081C,YBR198C,YDR145W,YDR167W,YDR176W,YDR392W,YDR448W,YER164W,YGL066W,YGL112C,YGR252W,YHR099W,YMR223W,YMR236W,YOL148C,YPL254W</t>
  </si>
  <si>
    <t xml:space="preserve">GO:0005656</t>
  </si>
  <si>
    <t xml:space="preserve">nuclear pre-replicative complex</t>
  </si>
  <si>
    <t xml:space="preserve">YLR002C,YJL194W,YNL261W,YBR060C,YLL004W,YPR162C,YNL182C,YHR118C,YPR019W,YML065W,YGL201C,YBL023C,YEL032W,YBR202W,YJR046W,YLR274W</t>
  </si>
  <si>
    <t xml:space="preserve">YBL023C,YBR060C,YBR202W,YEL032W,YGL201C,YHR118C,YJL194W,YJR046W,YLL004W,YLR002C,YLR274W,YML065W,YNL182C,YNL261W,YPR019W,YPR162C</t>
  </si>
  <si>
    <t xml:space="preserve">GO:0005771</t>
  </si>
  <si>
    <t xml:space="preserve">multivesicular body</t>
  </si>
  <si>
    <t xml:space="preserve">YJL049W,YLR181C,YKL002W,YKL041W,YMR077C,YDR486C,YKR039W,YLR025W,YKR035W-A</t>
  </si>
  <si>
    <t xml:space="preserve">YDR486C,YJL049W,YKL002W,YKL041W,YKR035W-A,YKR039W,YLR025W,YLR181C,YMR077C</t>
  </si>
  <si>
    <t xml:space="preserve">GO:0000112</t>
  </si>
  <si>
    <t xml:space="preserve">nucleotide-excision repair factor 3 complex</t>
  </si>
  <si>
    <t xml:space="preserve">YPL122C,YER171W,YPR056W,YLR005W,YIL143C,YDR311W</t>
  </si>
  <si>
    <t xml:space="preserve">YDR311W,YER171W,YIL143C,YLR005W,YPL122C,YPR056W</t>
  </si>
  <si>
    <t xml:space="preserve">GO:0031105</t>
  </si>
  <si>
    <t xml:space="preserve">septin complex</t>
  </si>
  <si>
    <t xml:space="preserve">YLR314C,YCR002C,YDL225W,YGR059W,YHR107C,YBR148W,YJR076C,YDR218C</t>
  </si>
  <si>
    <t xml:space="preserve">YBR148W,YCR002C,YDL225W,YDR218C,YGR059W,YHR107C,YJR076C,YLR314C</t>
  </si>
  <si>
    <t xml:space="preserve">GO:0031390</t>
  </si>
  <si>
    <t xml:space="preserve">Ctf18 RFC-like complex</t>
  </si>
  <si>
    <t xml:space="preserve">YJR068W,YOL094C,YHR191C,YNL290W,YMR078C,YCL016C,YBR087W</t>
  </si>
  <si>
    <t xml:space="preserve">YBR087W,YCL016C,YHR191C,YJR068W,YMR078C,YNL290W,YOL094C</t>
  </si>
  <si>
    <t xml:space="preserve">GO:1990726</t>
  </si>
  <si>
    <t xml:space="preserve">Lsm1-7-Pat1 complex</t>
  </si>
  <si>
    <t xml:space="preserve">YLR438C-A,YER146W,YER112W,YJL124C,YCR077C,YBL026W,YDR378C,YNL147W</t>
  </si>
  <si>
    <t xml:space="preserve">YBL026W,YCR077C,YDR378C,YER112W,YER146W,YJL124C,YLR438C-A,YNL147W</t>
  </si>
  <si>
    <t xml:space="preserve">GO:0012507</t>
  </si>
  <si>
    <t xml:space="preserve">ER to Golgi transport vesicle membrane</t>
  </si>
  <si>
    <t xml:space="preserve">YAR033W,YGL051W,YLR208W,YPL218W,YLR268W,YDL121C,YMR197C,YGR105W,YPL085W,YPR181C,YIL109C,YLR078C,YML067C,YDL058W,YDL195W</t>
  </si>
  <si>
    <t xml:space="preserve">YAR033W,YDL058W,YDL121C,YDL195W,YGL051W,YGR105W,YIL109C,YLR078C,YLR208W,YLR268W,YML067C,YMR197C,YPL085W,YPL218W,YPR181C</t>
  </si>
  <si>
    <t xml:space="preserve">GO:0005637</t>
  </si>
  <si>
    <t xml:space="preserve">nuclear inner membrane</t>
  </si>
  <si>
    <t xml:space="preserve">YDR120C,YJL049W,YPL158C,YIL030C,YJL087C,YNR008W,YDR458C,YNL008C,YML034W,YMR119W,YOR254C,YDR434W,YLR457C,YNL159C,YER019C-A,YJR117W</t>
  </si>
  <si>
    <t xml:space="preserve">YDR120C,YDR434W,YDR458C,YER019C-A,YIL030C,YJL049W,YJL087C,YJR117W,YLR457C,YML034W,YMR119W,YNL008C,YNL159C,YNR008W,YOR254C,YPL158C</t>
  </si>
  <si>
    <t xml:space="preserve">GO:0005675</t>
  </si>
  <si>
    <t xml:space="preserve">transcription factor TFIIH holo complex</t>
  </si>
  <si>
    <t xml:space="preserve">YDR079C-A,YPL122C,YER171W,YDL108W,YOR352W,YDR460W,YPR056W,YLR005W,YIL143C,YDR311W,YPR025C</t>
  </si>
  <si>
    <t xml:space="preserve">YDL108W,YDR079C-A,YDR311W,YDR460W,YER171W,YIL143C,YLR005W,YOR352W,YPL122C,YPR025C,YPR056W</t>
  </si>
  <si>
    <t xml:space="preserve">GO:0008180</t>
  </si>
  <si>
    <t xml:space="preserve">COP9 signalosome</t>
  </si>
  <si>
    <t xml:space="preserve">GO:0000786</t>
  </si>
  <si>
    <t xml:space="preserve">nucleosome</t>
  </si>
  <si>
    <t xml:space="preserve">YPL127C,YOL012C,YBR009C,YBR010W,YNL031C,YNL030W,YKL049C,YDR224C,YDR225W,YBL002W,YBL003C</t>
  </si>
  <si>
    <t xml:space="preserve">YBL002W,YBL003C,YBR009C,YBR010W,YDR224C,YDR225W,YKL049C,YNL030W,YNL031C,YOL012C,YPL127C</t>
  </si>
  <si>
    <t xml:space="preserve">GO:0000815</t>
  </si>
  <si>
    <t xml:space="preserve">ESCRT III complex</t>
  </si>
  <si>
    <t xml:space="preserve">YJL049W,YKL002W,YKL041W,YMR077C,YLR025W,YKR035W-A</t>
  </si>
  <si>
    <t xml:space="preserve">YJL049W,YKL002W,YKL041W,YKR035W-A,YLR025W,YMR077C</t>
  </si>
  <si>
    <t xml:space="preserve">GO:0070847</t>
  </si>
  <si>
    <t xml:space="preserve">core mediator complex</t>
  </si>
  <si>
    <t xml:space="preserve">YNL236W,YHR041C,YBR193C,YBR253W,YMR112C,YOL135C,YPR070W,YOR174W,YGL025C,YLR071C,YGL127C,YHR058C,YER022W,YDR308C,YGR104C,YOL051W,YNR010W,YPR168W,YDL005C,YBL093C</t>
  </si>
  <si>
    <t xml:space="preserve">YBL093C,YBR193C,YBR253W,YDL005C,YDR308C,YER022W,YGL025C,YGL127C,YGR104C,YHR041C,YHR058C,YLR071C,YMR112C,YNL236W,YNR010W,YOL051W,YOL135C,YOR174W,YPR070W,YPR168W</t>
  </si>
  <si>
    <t xml:space="preserve">GO:0005763</t>
  </si>
  <si>
    <t xml:space="preserve">mitochondrial small ribosomal subunit</t>
  </si>
  <si>
    <t xml:space="preserve">YGR215W,YPL013C,YNL081C,YDR347W,YDR036C,YDR337W,YGL129C,YIL093C,YLR204W,YDR494W,YGR165W,YHR059W,YBR146W,YBL090W,YNR037C,YMR158W,YHL004W,YDL045W-A,YHR075C,YJR101W,YNL137C,YJR113C,YNR036C,YKL155C,YDR041W,YER050C,YBR251W,YPL118W,YDR175C,YOR158W,YPR166C,YNL306W,YKL003C,YMR188C,YGR084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</si>
  <si>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</si>
  <si>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GO:0030126</t>
  </si>
  <si>
    <t xml:space="preserve">COPI vesicle coat</t>
  </si>
  <si>
    <t xml:space="preserve">YPL010W,YDR238C,YDL145C,YER122C,YGL137W,YIL076W,YNL287W,YFR051C</t>
  </si>
  <si>
    <t xml:space="preserve">YDL145C,YDR238C,YER122C,YFR051C,YGL137W,YIL076W,YNL287W,YPL010W</t>
  </si>
  <si>
    <t xml:space="preserve">GO:0031966</t>
  </si>
  <si>
    <t xml:space="preserve">mitochondrial membrane</t>
  </si>
  <si>
    <t xml:space="preserve">YBR238C,YPR061C,YNR041C,YMR177W,YDR508C,YJL133W,YNL320W,YHR135C,YPR117W,YDR343C,YOR271C,YGL057C,YER181C,YDR438W,YIL157C,YML061C,YML129C,YGL020C,YNL256W,YKL037W,YOL053W,YPL172C,YPR155C,YER182W,YLR426W,YPL215W,YNR018W,YMR003W,YPR097W,YJR073C,YPL109C,YPL206C,YOR228C,YJL003W,YML081C-A,YDR079W,YLR283W,YLR253W,YGL253W,YBL098W,YGR243W,YLR356W,YKR052C,YKL084W,YLR087C,YGL084C,YPR020W,YHR155W,YDR027C,YLR393W,YMR157C,YPR140W,YOR297C,YDR178W,YNL305C,YJL066C,YLR454W,YMR089C,YPL168W,YBR150C,YDL149W,YGR231C,YBL059W,YBL078C,YLR077W,YLL041C,YDL027C,YLR164W,YLR390W,YKL141W,YPL224C,YBR147W,YIL087C,YGR174C,YML086C,YKL148C,YOR020W-A,YMR118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</si>
  <si>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</si>
  <si>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GO:0000123</t>
  </si>
  <si>
    <t xml:space="preserve">histone acetyltransferase complex</t>
  </si>
  <si>
    <t xml:space="preserve">YPL001W,YOR244W,YGR252W,YJR082C,YOR064C,YER164W,YLL022C,YEL056W,YPR023C</t>
  </si>
  <si>
    <t xml:space="preserve">YEL056W,YER164W,YGR252W,YJR082C,YLL022C,YOR064C,YOR244W,YPL001W,YPR023C</t>
  </si>
  <si>
    <t xml:space="preserve">GO:0140671</t>
  </si>
  <si>
    <t xml:space="preserve">ADA complex</t>
  </si>
  <si>
    <t xml:space="preserve">YCR082W,YGR252W,YCL010C,YOR023C,YDR176W,YDR448W</t>
  </si>
  <si>
    <t xml:space="preserve">YCL010C,YCR082W,YDR176W,YDR448W,YGR252W,YOR023C</t>
  </si>
  <si>
    <t xml:space="preserve">GO:0005905</t>
  </si>
  <si>
    <t xml:space="preserve">clathrin-coated pit</t>
  </si>
  <si>
    <t xml:space="preserve">YOL062C,YHR161C,YJR005W,YBL037W,YGR241C,YKL135C,YGR167W,YPL259C,YJR058C,YGL206C</t>
  </si>
  <si>
    <t xml:space="preserve">YBL037W,YGL206C,YGR167W,YGR241C,YHR161C,YJR005W,YJR058C,YKL135C,YOL062C,YPL259C</t>
  </si>
  <si>
    <t xml:space="preserve">GO:0008250</t>
  </si>
  <si>
    <t xml:space="preserve">oligosaccharyltransferase complex</t>
  </si>
  <si>
    <t xml:space="preserve">YOR085W,YDL232W,YML019W,YOR103C,YGL226C-A,YGL022W,YMR149W,YEL002C,YJL002C</t>
  </si>
  <si>
    <t xml:space="preserve">YDL232W,YEL002C,YGL022W,YGL226C-A,YJL002C,YML019W,YMR149W,YOR085W,YOR103C</t>
  </si>
  <si>
    <t xml:space="preserve">GO:0030907</t>
  </si>
  <si>
    <t xml:space="preserve">MBF transcription complex</t>
  </si>
  <si>
    <t xml:space="preserve">YNR009W,YDL056W,YLR182W,YER111C,YNL309W,YIL101C,YPL239W</t>
  </si>
  <si>
    <t xml:space="preserve">YDL056W,YER111C,YIL101C,YLR182W,YNL309W,YNR009W,YPL239W</t>
  </si>
  <si>
    <t xml:space="preserve">GO:0005832</t>
  </si>
  <si>
    <t xml:space="preserve">chaperonin-containing T-complex</t>
  </si>
  <si>
    <t xml:space="preserve">GO:0016514</t>
  </si>
  <si>
    <t xml:space="preserve">SWI/SNF complex</t>
  </si>
  <si>
    <t xml:space="preserve">YJL081C,YJL176C,YPR034W,YCR052W,YFL049W,YBR289W,YMR033W,YFR037C,YPL016W,YHL025W,YDR073W,YOR213C,YNR023W,YGR275W,YOR290C,YPL129W</t>
  </si>
  <si>
    <t xml:space="preserve">YBR289W,YCR052W,YDR073W,YFL049W,YFR037C,YGR275W,YHL025W,YJL081C,YJL176C,YMR033W,YNR023W,YOR213C,YOR290C,YPL016W,YPL129W,YPR034W</t>
  </si>
  <si>
    <t xml:space="preserve">GO:0005740</t>
  </si>
  <si>
    <t xml:space="preserve">mitochondrial envelope</t>
  </si>
  <si>
    <t xml:space="preserve">YOR100C,YML129C,YOR017W,YNL256W,YPL132W,YOR130C,YLR348C,YOR297C,YDR178W,YDR316W,YPR151C,YLR164W,YGL187C</t>
  </si>
  <si>
    <t xml:space="preserve">YDR178W,YDR316W,YGL187C,YLR164W,YLR348C,YML129C,YNL256W,YOR017W,YOR100C,YOR130C,YOR297C,YPL132W,YPR151C</t>
  </si>
  <si>
    <t xml:space="preserve">GO:0001405</t>
  </si>
  <si>
    <t xml:space="preserve">PAM complex, Tim23 associated import motor</t>
  </si>
  <si>
    <t xml:space="preserve">YLR008C,YKR065C,YJL104W,YOR232W,YNL328C,YIL022W,YJR045C</t>
  </si>
  <si>
    <t xml:space="preserve">YIL022W,YJL104W,YJR045C,YKR065C,YLR008C,YNL328C,YOR232W</t>
  </si>
  <si>
    <t xml:space="preserve">GO:0005761</t>
  </si>
  <si>
    <t xml:space="preserve">mitochondrial ribosome</t>
  </si>
  <si>
    <t xml:space="preserve">YPL215W,YLR439W,YDR197W,YPL132W,YBR120C,YDL069C,YFR049W</t>
  </si>
  <si>
    <t xml:space="preserve">YBR120C,YDL069C,YDR197W,YFR049W,YLR439W,YPL132W,YPL215W</t>
  </si>
  <si>
    <t xml:space="preserve">GO:0035267</t>
  </si>
  <si>
    <t xml:space="preserve">NuA4 histone acetyltransferase complex</t>
  </si>
  <si>
    <t xml:space="preserve">YNL107W,YOR244W,YJL081C,YHR090C,YGR002C,YPR034W,YFL024C,YJR082C,YDR190C,YNL136W,YEL018W,YDR359C,YPR023C,YPL235W,YFL039C,YHR099W</t>
  </si>
  <si>
    <t xml:space="preserve">YDR190C,YDR359C,YEL018W,YFL024C,YFL039C,YGR002C,YHR090C,YHR099W,YJL081C,YJR082C,YNL107W,YNL136W,YOR244W,YPL235W,YPR023C,YPR034W</t>
  </si>
  <si>
    <t xml:space="preserve">GO:0030428</t>
  </si>
  <si>
    <t xml:space="preserve">cell septum</t>
  </si>
  <si>
    <t xml:space="preserve">YBR038W,YNR067C,YMR273C,YBR023C,YNL192W,YNL327W,YML109W</t>
  </si>
  <si>
    <t xml:space="preserve">YBR023C,YBR038W,YML109W,YMR273C,YNL192W,YNL327W,YNR067C</t>
  </si>
  <si>
    <t xml:space="preserve">GO:1990143</t>
  </si>
  <si>
    <t xml:space="preserve">CoA-synthesizing protein complex</t>
  </si>
  <si>
    <t xml:space="preserve">YGR277C,YKR072C,YDR196C,YOR054C,YIL083C</t>
  </si>
  <si>
    <t xml:space="preserve">YDR196C,YGR277C,YIL083C,YKR072C,YOR054C</t>
  </si>
  <si>
    <t xml:space="preserve">GO:0097526</t>
  </si>
  <si>
    <t xml:space="preserve">spliceosomal tri-snRNP complex</t>
  </si>
  <si>
    <t xml:space="preserve">YGR074W,YGR091W,YER112W,YLR147C,YFL017W-A,YNL147W</t>
  </si>
  <si>
    <t xml:space="preserve">YER112W,YFL017W-A,YGR074W,YGR091W,YLR147C,YNL147W</t>
  </si>
  <si>
    <t xml:space="preserve">GO:0033263</t>
  </si>
  <si>
    <t xml:space="preserve">CORVET complex</t>
  </si>
  <si>
    <t xml:space="preserve">YDR495C,YPL045W,YLR148W,YLR396C,YMR231W,YAL002W</t>
  </si>
  <si>
    <t xml:space="preserve">YAL002W,YDR495C,YLR148W,YLR396C,YMR231W,YPL045W</t>
  </si>
  <si>
    <t xml:space="preserve">GO:1990816</t>
  </si>
  <si>
    <t xml:space="preserve">vacuole-mitochondrion membrane contact site</t>
  </si>
  <si>
    <t xml:space="preserve">YNR013C,YML001W,YNL321W,YBR235W,YDL077C,YOR093C,YNL101W,YLR072W,YPR021C,YBR127C,YMR160W,YOR291W,YLL040C,YOR087W,YKL064W</t>
  </si>
  <si>
    <t xml:space="preserve">YBR127C,YBR235W,YDL077C,YKL064W,YLL040C,YLR072W,YML001W,YMR160W,YNL101W,YNL321W,YNR013C,YOR087W,YOR093C,YOR291W,YPR021C</t>
  </si>
  <si>
    <t xml:space="preserve">GO:0030117</t>
  </si>
  <si>
    <t xml:space="preserve">membrane coat</t>
  </si>
  <si>
    <t xml:space="preserve">YJL024C,YPL195W,YPL010W,YDR238C,YDL145C,YJR005W,YBL037W,YKL135C,YGL137W,YPL259C,YNL287W,YJR058C,YPR029C,YLR170C,YFR051C</t>
  </si>
  <si>
    <t xml:space="preserve">YBL037W,YDL145C,YDR238C,YFR051C,YGL137W,YJL024C,YJR005W,YJR058C,YKL135C,YLR170C,YNL287W,YPL010W,YPL195W,YPL259C,YPR029C</t>
  </si>
  <si>
    <t xml:space="preserve">GO:0090575</t>
  </si>
  <si>
    <t xml:space="preserve">RNA polymerase II transcription regulator complex</t>
  </si>
  <si>
    <t xml:space="preserve">YDL056W,YHL009C,YPR199C,YOL108C,YDR123C,YER111C,YDR423C,YML007W</t>
  </si>
  <si>
    <t xml:space="preserve">YDL056W,YDR123C,YDR423C,YER111C,YHL009C,YML007W,YOL108C,YPR199C</t>
  </si>
  <si>
    <t xml:space="preserve">GO:0030897</t>
  </si>
  <si>
    <t xml:space="preserve">HOPS complex</t>
  </si>
  <si>
    <t xml:space="preserve">YDR080W,YDL077C,YPL045W,YLR148W,YLR396C,YMR231W,YAL002W</t>
  </si>
  <si>
    <t xml:space="preserve">YAL002W,YDL077C,YDR080W,YLR148W,YLR396C,YMR231W,YPL045W</t>
  </si>
  <si>
    <t xml:space="preserve">GO:0005641</t>
  </si>
  <si>
    <t xml:space="preserve">nuclear envelope lumen</t>
  </si>
  <si>
    <t xml:space="preserve">YMR129W,YER027C,YGL115W,YGL035C,YDR477W</t>
  </si>
  <si>
    <t xml:space="preserve">YDR477W,YER027C,YGL035C,YGL115W,YMR129W</t>
  </si>
  <si>
    <t xml:space="preserve">GO:0030479</t>
  </si>
  <si>
    <t xml:space="preserve">actin cortical patch</t>
  </si>
  <si>
    <t xml:space="preserve">YDR348C,YLR429W,YBR108W,YLR342W,YHR114W,YMR092C,YNL020C,YDR129C,YCR088W,YOR109W,YHR016C,YBR260C,YIL034C,YOR181W,YBR234C,YKL007W,YPR154W,YDL146W,YIL095W,YNL084C,YNL106C,YDR063W,YLL038C,YIL062C,YPR171W,YIR003W,YER071C,YOR367W,YKR001C,YMR109W,YGR198W,YIL002C,YDL029W,YOR329C,YNL243W,YDR126W,YGR136W,YNL138W,YNR035C,YBL047C,YFR024C-A,YKL129C,YNL094W,YIR006C,YJR065C,YCR009C,YDR388W,YER125W,YJL020C,YKL013C,YBL007C,YLL050C,YFL039C,YGL206C,YHR097C,YCL034W,YLR337C,YGL181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</si>
  <si>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</si>
  <si>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GO:0071986</t>
  </si>
  <si>
    <t xml:space="preserve">Ragulator complex</t>
  </si>
  <si>
    <t xml:space="preserve">YML121W,YGR163W,YBR077C,YCR075W-A,YKR007W</t>
  </si>
  <si>
    <t xml:space="preserve">YBR077C,YCR075W-A,YGR163W,YKR007W,YML121W</t>
  </si>
  <si>
    <t xml:space="preserve">GO:0071162</t>
  </si>
  <si>
    <t xml:space="preserve">CMG complex</t>
  </si>
  <si>
    <t xml:space="preserve">YDR013W,YOL146W,YDR489W,YJL072C,YPR019W,YGL201C,YBL023C,YEL032W,YLR103C,YBR202W,YLR274W</t>
  </si>
  <si>
    <t xml:space="preserve">YBL023C,YBR202W,YDR013W,YDR489W,YEL032W,YGL201C,YJL072C,YLR103C,YLR274W,YOL146W,YPR019W</t>
  </si>
  <si>
    <t xml:space="preserve">GO:0005789</t>
  </si>
  <si>
    <t xml:space="preserve">endoplasmic reticulum membrane</t>
  </si>
  <si>
    <t xml:space="preserve">YNR026C,YIL004C,YCR048W,YNL125C,YLR023C,YML059C,YGL001C,YBL082C,YPL221W,YBR159W,YER044C,YKR053C,YKR067W,YPR113W,YOR324C,YOL044W,YPL096C-A,YOR377W,YLR205C,YBR162W-A,YNL024C-A,YAL028W,YPL189W,YPL175W,YBR029C,YIL090W,YBR183W,YGR177C,YLR242C,YHL028W,YOR154W,YPL050C,YPR117W,YMR022W,YGR227W,YLR208W,YGR263C,YPL200W,YDR292C,YPL019C,YLR064W,YPR071W,YDR414C,YCR034W,YKR044W,YHR042W,YAL058W,YPR159W,YJL196C,YGL027C,YHR001W,YDR297W,YMR134W,YLR207W,YGR089W,YOR002W,YPL094C,YJL097W,YIL027C,YIR022W,YPR114W,YOL009C,YML055W,YBR036C,YJR015W,YDR411C,YBR005W,YDL212W,YGL065C,YNL012W,YJL080C,YMR272C,YML013W,YOR245C,YNL087W,YOR085W,YKL212W,YDR320C,YLL023C,YDL232W,YDR326C,YNL257C,YGR172C,YGL020C,YHR079C,YDR302W,YKL130C,YLR450W,YHR133C,YDL015C,YLR100W,YNL080C,YOR165W,YAL042W,YAL053W,YNR039C,YPL210C,YIL030C,YDR294C,YOR016C,YNL111C,YML115C,YMR123W,YFL025C,YKL119C,YJL073W,YOR044W,YDR049W,YPL244C,YFR041C,YDR437W,YDR410C,YNR019W,YMR264W,YNL321W,YPR153W,YBR132C,YOR171C,YAL009W,YPR037C,YHR181W,YNR008W,YPL087W,YLR372W,YBR058C-A,YOL003C,YDR205W,YPL218W,YOR223W,YLL014W,YPR003C,YPR170W-B,YBL011W,YLR268W,YJR118C,YMR274C,YJR073C,YPR063C,YMR122W-A,YPR091C,YPL227C,YBR002C,YLR065C,YER026C,YFR042W,YML130C,YLR066W,YIL040W,YGL002W,YDR200C,YAL007C,YAR002C-A,YJL091C,YMR065W,YBR130C,YNL263C,YDL121C,YOR092W,YDL019C,YER072W,YDR307W,YIL005W,YDR331W,YNL181W,YBR171W,YNL242W,YLR057W,YMR165C,YCR044C,YKL165C,YIL039W,YBR265W,YHR188C,YMR197C,YKL207W,YDL193W,YNR021W,YML012W,YJR013W,YML029W,YGL054C,YDL065C,YGL012W,YHR176W,YBL091C-A,YGL126W,YGL055W,YER074W-A,YBR243C,YGR060W,YGR106C,YJL012C,YBR210W,YIL102C-A,YLR072W,YFL042C,YHR192W,YGL225W,YGR105W,YLR087C,YMR202W,YER140W,YGL084C,YNL156C,YDR319C,YBR283C,YOL065C,YLR404W,YHR155W,YEL004W,YLR004C,YER087C-B,YLL031C,YER053C-A,YKL008C,YNL258C,YNL046W,YDR126W,YER083C,YKL154W,YOR152C,YLR301W,YBR004C,YNL169C,YHR080C,YLR350W,YLR088W,YHR190W,YGL226C-A,YGR036C,YGR175C,YCL005W,YOR067C,YNR030W,YPR028W,YCL045C,YML125C,YML075C,YBR106W,YER019W,YNL048W,YMR298W,YGL142C,YGL022W,YNL049C,YHR072W,YDR349C,YDL010W,YLR246W,YKR039W,YFL004W,YPR183W,YKL100C,YER100W,YPL085W,YMR040W,YBR172C,YNR016C,YLR310C,YGL231C,YNL130C,YNL305C,YKR003W,YKL020C,YPR181C,YOL110W,YMR281W,YJR143C,YHR101C,YHR004C,YLR080W,YHR110W,YFL048C,YLR050C,YOR149C,YLR034C,YDL204W,YLR454W,YMR200W,YIL049W,YOR254C,YLL052C,YNL158W,YOL081W,YLL006W,YNL219C,YLR440C,YGR157W,YNL098C,YGR199W,YEL031W,YDL018C,YML072C,YMR149W,YLR312C,YIL109C,YFL027C,YGR038W,YDR434W,YLR078C,YEL002C,YEL036C,YJL005W,YKR030W,YFL038C,YCR017C,YDR492W,YJL062W,YEL001C,YIR033W,YER039C,YCR067C,YOL013C,YOR157C,YLR459W,YJL134W,YDR086C,YDL149W,YHL003C,YML067C,YBL020W,YHR140W,YGL145W,YOR175C,YIL023C,YDR057W,YLR056W,YIR038C,YBL040C,YPR103W,YOR086C,YMR161W,YBR110W,YPR192W,YML048W,YDR056C,YCL052C,YJR131W,YDL072C,YOL101C,YER120W,YCR011C,YHR098C,YLR378C,YOR311C,YGL200C,YIL016W,YKL065C,YGL010W,YDR233C,YDL058W,YMR296C,YDL126C,YER012W,YBR201W,YNL146W,YJL001W,YMR013C,YNL149C,YJL002C,YFR050C,YHR142W,YJR117W,YOR075W,YJL192C,YER094C,YGL038C,YBR196C-A,YDR498C,YPL186C,YGR284C,YLL055W,YDL195W,YBR070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</si>
  <si>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</si>
  <si>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GO:0019005</t>
  </si>
  <si>
    <t xml:space="preserve">SCF ubiquitin ligase complex</t>
  </si>
  <si>
    <t xml:space="preserve">YLR368W,YDR131C,YLR224W,YOR080W,YDR054C,YOL133W,YBR135W,YDR328C,YDR306C,YBR280C,YLR097C,YLR352W,YJR090C,YFL009W,YDL132W,YDR219C,YNL311C,YJL149W,YML088W,YIL046W</t>
  </si>
  <si>
    <t xml:space="preserve">YBR135W,YBR280C,YDL132W,YDR054C,YDR131C,YDR219C,YDR306C,YDR328C,YFL009W,YIL046W,YJL149W,YJR090C,YLR097C,YLR224W,YLR352W,YLR368W,YML088W,YNL311C,YOL133W,YOR080W</t>
  </si>
  <si>
    <t xml:space="preserve">GO:0012505</t>
  </si>
  <si>
    <t xml:space="preserve">endomembrane system</t>
  </si>
  <si>
    <t xml:space="preserve">YOR089C,YNL180C,YBR042C,YDR468C,YOR106W,YPL083C,YHR022C,YBR264C,YLR026C,YMR059W,YDR018C,YKL119C,YDL185W,YNL321W,YDR458C,YLR268W,YGL212W,YAL014C,YKL041W,YMR197C,YML034W,YPL045W,YLR105C,YOR298W,YOR132W,YPL232W,YKR014C,YOR327C,YNL304W,YMR183C,YFL038C,YAL030W,YJR033C,YNL093W,YLR262C,YHR140W,YOR036W,YOL018C,YKR031C,YKR035W-A,YAR008W,YPL170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</si>
  <si>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</si>
  <si>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GO:1990072</t>
  </si>
  <si>
    <t xml:space="preserve">TRAPPIII protein complex</t>
  </si>
  <si>
    <t xml:space="preserve">YOR115C,YBR254C,YML077W,YDR108W,YKR068C,YDR472W,YDR246W</t>
  </si>
  <si>
    <t xml:space="preserve">YBR254C,YDR108W,YDR246W,YDR472W,YKR068C,YML077W,YOR115C</t>
  </si>
  <si>
    <t xml:space="preserve">GO:0032991</t>
  </si>
  <si>
    <t xml:space="preserve">protein-containing complex</t>
  </si>
  <si>
    <t xml:space="preserve">YEL048C,YDR292C,YHR041C,YDR416W,YJR022W,YOL062C,YMR229C,YLR275W,YDR235W,YER146W,YBR254C,YML077W,YOR159C,YCR020C-A,YKL203C,YJL124C,YMR190C,YPL045W,YER029C,YMR061W,YBR055C,YBL026W,YLR117C,YJR066W,YHL019C,YDR449C,YBR128C,YML046W,YDR246W,YFL017W-A,YNL147W,YMR186W,YPL240C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</si>
  <si>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</si>
  <si>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GO:0005762</t>
  </si>
  <si>
    <t xml:space="preserve">mitochondrial large ribosomal subunit</t>
  </si>
  <si>
    <t xml:space="preserve">YGR076C,YHR147C,YBR268W,YCR046C,YCR003W,YBL038W,YMR225C,YMR286W,YLR439W,YNL252C,YOL114C,YJL096W,YKL170W,YCR071C,YPL173W,YKR085C,YDR116C,YBR282W,YKL138C,YNL177C,YNL122C,YGL068W,YDR405W,YNL005C,YNL185C,YDL202W,YNL284C,YGR220C,YDR322W,YDR296W,YMR024W,YDR237W,YMR193W,YEL050C,YML009C,YOR150W,YNR022C,YBR122C,YDR115W,YLR312W-A,YPL183W-A,YJL063C,YPR100W,YKR006C,YKL167C,YML025C,YDR462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</si>
  <si>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</si>
  <si>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GO:0000136</t>
  </si>
  <si>
    <t xml:space="preserve">mannan polymerase complex</t>
  </si>
  <si>
    <t xml:space="preserve">YPL050C,YML115C,YJR075W,YDR245W,YEL036C,YJL183W,YGL038C</t>
  </si>
  <si>
    <t xml:space="preserve">YDR245W,YEL036C,YGL038C,YJL183W,YJR075W,YML115C,YPL050C</t>
  </si>
  <si>
    <t xml:space="preserve">GO:0005788</t>
  </si>
  <si>
    <t xml:space="preserve">endoplasmic reticulum lumen</t>
  </si>
  <si>
    <t xml:space="preserve">YOL031C,YGR263C,YDR518W,YOR288C,YDR304C,YKL073W,YMR214W,YOR336W,YDR221W,YDR057W,YLR056W,YBR229C,YCL043C,YHR204W,YJL034W</t>
  </si>
  <si>
    <t xml:space="preserve">YBR229C,YCL043C,YDR057W,YDR221W,YDR304C,YDR518W,YGR263C,YHR204W,YJL034W,YKL073W,YLR056W,YMR214W,YOL031C,YOR288C,YOR336W</t>
  </si>
  <si>
    <t xml:space="preserve">GO:0044284</t>
  </si>
  <si>
    <t xml:space="preserve">mitochondrial crista junction</t>
  </si>
  <si>
    <t xml:space="preserve">YNL100W,YBR262C,YFR011C,YGR235C,YCL057C-A,YKR016W</t>
  </si>
  <si>
    <t xml:space="preserve">YBR262C,YCL057C-A,YFR011C,YGR235C,YKR016W,YNL100W</t>
  </si>
  <si>
    <t xml:space="preserve">GO:0061617</t>
  </si>
  <si>
    <t xml:space="preserve">MICOS complex</t>
  </si>
  <si>
    <t xml:space="preserve">GO:0043232</t>
  </si>
  <si>
    <t xml:space="preserve">intracellular non-membrane-bounded organelle</t>
  </si>
  <si>
    <t xml:space="preserve">YBR156C,YJL081C,YHR129C,YPR034W,YLR045C,YLR085C,YNL059C,YMR033W,YDL029W,YOR141C,YJR065C,YNL301C,YDR106W,YFR028C,YFL039C,YOL120C</t>
  </si>
  <si>
    <t xml:space="preserve">YBR156C,YDL029W,YDR106W,YFL039C,YFR028C,YHR129C,YJL081C,YJR065C,YLR045C,YLR085C,YMR033W,YNL059C,YNL301C,YOL120C,YOR141C,YPR034W</t>
  </si>
  <si>
    <t xml:space="preserve">GO:0010008</t>
  </si>
  <si>
    <t xml:space="preserve">endosome membrane</t>
  </si>
  <si>
    <t xml:space="preserve">YLR417W,YOL158C,YOR089C,YPL002C,YIL173W,YNR006W,YKL213C,YLR083C,YLR386W,YLR360W,YMR010W,YDR484W,YPL195W,YKL124W,YDR456W,YLR181C,YLR240W,YPL120W,YKR020W,YJR040W,YPL084W,YNL084C,YKL002W,YHR105W,YAL014C,YPR079W,YKL041W,YPR109W,YEL065W,YDL113C,YMR077C,YJL036W,YDR486C,YFR021W,YDR027C,YER166W,YMR171C,YOR069W,YHL047C,YIL048W,YCR075C,YIR006C,YPR165W,YJR066W,YLR025W,YJR102C,YEL063C,YDR425W,YMR110C,YLL040C,YER125W,YHL002W,YFR019W,YBR097W,YBL007C,YJL029C,YOL018C,YKR035W-A,YHL040C,YHR005C,YNL006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</si>
  <si>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</si>
  <si>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GO:0005885</t>
  </si>
  <si>
    <t xml:space="preserve">Arp2/3 protein complex</t>
  </si>
  <si>
    <t xml:space="preserve">GO:0000124</t>
  </si>
  <si>
    <t xml:space="preserve">SAGA complex</t>
  </si>
  <si>
    <t xml:space="preserve">YGL112C,YMR223W,YDR392W,YPL047W,YOL148C,YGL066W,YMR236W,YGR252W,YDR145W,YDR167W,YCL010C,YBR081C,YPL254W,YDR176W,YER164W,YLR055C,YBR111W-A,YHR099W,YBR198C,YDR448W</t>
  </si>
  <si>
    <t xml:space="preserve">YBR081C,YBR111W-A,YBR198C,YCL010C,YDR145W,YDR167W,YDR176W,YDR392W,YDR448W,YER164W,YGL066W,YGL112C,YGR252W,YHR099W,YLR055C,YMR223W,YMR236W,YOL148C,YPL047W,YPL254W</t>
  </si>
  <si>
    <t xml:space="preserve">GO:0070772</t>
  </si>
  <si>
    <t xml:space="preserve">PAS complex</t>
  </si>
  <si>
    <t xml:space="preserve">YLR386W,YFR021W,YNL325C,YNL054W,YFR019W</t>
  </si>
  <si>
    <t xml:space="preserve">YFR019W,YFR021W,YLR386W,YNL054W,YNL325C</t>
  </si>
  <si>
    <t xml:space="preserve">GO:0098588</t>
  </si>
  <si>
    <t xml:space="preserve">bounding membrane of organelle</t>
  </si>
  <si>
    <t xml:space="preserve">YDR080W,YDL077C,YLR148W,YMR231W,YAL002W,YGL206C</t>
  </si>
  <si>
    <t xml:space="preserve">YAL002W,YDL077C,YDR080W,YGL206C,YLR148W,YMR231W</t>
  </si>
  <si>
    <t xml:space="preserve">GO:0042175</t>
  </si>
  <si>
    <t xml:space="preserve">nuclear outer membrane-endoplasmic reticulum membrane network</t>
  </si>
  <si>
    <t xml:space="preserve">YOR198C,YPL051W,YJL097W,YJL080C,YJL073W,YBR170C,YJL091C,YDR126W,YPR183W,YGR135W,YOR362C,YOL038W,YMR314W,YML092C,YBR070C</t>
  </si>
  <si>
    <t xml:space="preserve">YBR070C,YBR170C,YDR126W,YGR135W,YJL073W,YJL080C,YJL091C,YJL097W,YML092C,YMR314W,YOL038W,YOR198C,YOR362C,YPL051W,YPR183W</t>
  </si>
  <si>
    <t xml:space="preserve">GO:1990112</t>
  </si>
  <si>
    <t xml:space="preserve">RQC complex</t>
  </si>
  <si>
    <t xml:space="preserve">YMR247C,YBR170C,YPL009C,YDR333C,YGR048W,YDL126C</t>
  </si>
  <si>
    <t xml:space="preserve">YBR170C,YDL126C,YDR333C,YGR048W,YMR247C,YPL009C</t>
  </si>
  <si>
    <t xml:space="preserve">GO:1990070</t>
  </si>
  <si>
    <t xml:space="preserve">TRAPPI protein complex</t>
  </si>
  <si>
    <t xml:space="preserve">YOR115C,YBR254C,YML077W,YKR068C,YDR472W,YDR246W</t>
  </si>
  <si>
    <t xml:space="preserve">YBR254C,YDR246W,YDR472W,YKR068C,YML077W,YOR115C</t>
  </si>
  <si>
    <t xml:space="preserve">GO:0042765</t>
  </si>
  <si>
    <t xml:space="preserve">GPI-anchor transamidase complex</t>
  </si>
  <si>
    <t xml:space="preserve">GO:0015934</t>
  </si>
  <si>
    <t xml:space="preserve">large ribosomal subunit</t>
  </si>
  <si>
    <t xml:space="preserve">YDR496C,YCR003W,YDR140W,YMR286W,YGL103W,YKL170W,YDR116C,YNL177C,YNL122C,YGR034W,YNL284C,YPL220W,YEL050C,YNL069C,YLR344W,YGL135W,YJL177W,YIL133C,YKL180W</t>
  </si>
  <si>
    <t xml:space="preserve">YCR003W,YDR116C,YDR140W,YDR496C,YEL050C,YGL103W,YGL135W,YGR034W,YIL133C,YJL177W,YKL170W,YKL180W,YLR344W,YMR286W,YNL069C,YNL122C,YNL177C,YNL284C,YPL220W</t>
  </si>
  <si>
    <t xml:space="preserve">GO:0031901</t>
  </si>
  <si>
    <t xml:space="preserve">early endosome membrane</t>
  </si>
  <si>
    <t xml:space="preserve">YDR468C,YOR357C,YNL297C,YDR202C,YDR264C,YHL019C,YKL039W,YFL034W</t>
  </si>
  <si>
    <t xml:space="preserve">YDR202C,YDR264C,YDR468C,YFL034W,YHL019C,YKL039W,YNL297C,YOR357C</t>
  </si>
  <si>
    <t xml:space="preserve">GO:0071561</t>
  </si>
  <si>
    <t xml:space="preserve">nucleus-vacuole junction</t>
  </si>
  <si>
    <t xml:space="preserve">YDR179W-A,YML104C,YLR240W,YPR091C,YAR042W,YLR072W,YFL042C,YNL231C,YLL040C,YBR097W,YEL013W,YER120W,YHR195W</t>
  </si>
  <si>
    <t xml:space="preserve">YAR042W,YBR097W,YDR179W-A,YEL013W,YER120W,YFL042C,YHR195W,YLL040C,YLR072W,YLR240W,YML104C,YNL231C,YPR091C</t>
  </si>
  <si>
    <t xml:space="preserve">GO:0005628</t>
  </si>
  <si>
    <t xml:space="preserve">prospore membrane</t>
  </si>
  <si>
    <t xml:space="preserve">YGR266W,YOL047C,YDL239C,YLR054C,YMR017W,YNL019C,YFL040W,YIL068C,YOR177C,YOR242C,YER046W,YHR184W,YOL091W,YNL012W,YLR314C,YOR255W,YHR161C,YCR002C,YJR036C,YDR104C,YNR049C,YER008C,YPL027W,YLR319C,YDL225W,YER155C,YKL092C,YOL048C,YKL096W,YBR102C,YDR166C,YGR241C,YGL138C,YHR015W,YML066C,YGR059W,YBR059C,YNL271C,YPL232W,YHR158C,YBR045C,YHR107C,YBR148W,YBR180W,YPR036W-A,YJR076C,YBR023C,YOR190W,YMR183C,YDR273W,YNL018C,YGL015C,YJR058C,YLL040C,YPR055W,YPL116W,YGR032W,YDR218C,YNL161W,YKR031C,YLR307W,YLR380W,YAL018C,YER096W,YPL130W,YIL099W,YHR142W,YFR032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</si>
  <si>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</si>
  <si>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GO:0005880</t>
  </si>
  <si>
    <t xml:space="preserve">nuclear microtubule</t>
  </si>
  <si>
    <t xml:space="preserve">YBL031W,YGL216W,YOR058C,YOR304W,YLR186W</t>
  </si>
  <si>
    <t xml:space="preserve">YBL031W,YGL216W,YLR186W,YOR058C,YOR304W</t>
  </si>
  <si>
    <t xml:space="preserve">GO:0005741</t>
  </si>
  <si>
    <t xml:space="preserve">mitochondrial outer membrane</t>
  </si>
  <si>
    <t xml:space="preserve">YHR003C,YBR177C,YGR266W,YKL027W,YPL041C,YPR113W,YGR049W,YIL114C,YOR089C,YJL133C-A,YLR099W-A,YKL094W,YHR042W,YIL043C,YOR317W,YHR117W,YKL213C,YGL210W,YOL009C,YPL083C,YGR082W,YOL109W,YML013W,YKL212W,YLR190W,YKR042W,YHR017W,YLR100W,YNL026W,YMR059W,YIL065C,YKR036C,YJL127C-B,YJL082W,YPR155C,YML001W,YAL048C,YPL072W,YER026C,YOR228C,YNL131W,YLR090W,YBR244W,YGR012W,YBR265W,YBL098W,YKR001C,YGL219C,YOR211C,YOR045W,YLR105C,YAL010C,YLL013C,YHR190W,YPR140W,YNL070W,YMR060C,YPR133W-A,YER019W,YIL146C,YGR028W,YER031C,YNL055C,YNL121C,YPR183W,YBR179C,YNL130C,YLL001W,YMR203W,YNR032W,YLL006W,YOL026C,YBR230C,YPR002W,YOR285W,YMR110C,YLL040C,YMR205C,YAL008W,YJL112W,YPR098C,YER004W,YIR038C,YML048W,YML008C,YGR240C,YDR381C-A,YIL136W,YGR086C,YDR470C,YIL124W,YIL155C,YAR008W,YKL026C,YML086C,YJR117W,YKL152C,YKL150W,YHR083W,YPL186C,YPL004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</si>
  <si>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</si>
  <si>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GO:0030127</t>
  </si>
  <si>
    <t xml:space="preserve">COPII vesicle coat</t>
  </si>
  <si>
    <t xml:space="preserve">YLR208W,YHR035W,YPL218W,YNL049C,YPR181C,YIL109C,YHR098C,YDL195W</t>
  </si>
  <si>
    <t xml:space="preserve">YDL195W,YHR035W,YHR098C,YIL109C,YLR208W,YNL049C,YPL218W,YPR181C</t>
  </si>
  <si>
    <t xml:space="preserve">GO:0030665</t>
  </si>
  <si>
    <t xml:space="preserve">clathrin-coated vesicle membrane</t>
  </si>
  <si>
    <t xml:space="preserve">YOL062C,YPL195W,YGR261C,YPL259C,YHL019C,YFL034W,YPR029C,YLR170C</t>
  </si>
  <si>
    <t xml:space="preserve">YFL034W,YGR261C,YHL019C,YLR170C,YOL062C,YPL195W,YPL259C,YPR029C</t>
  </si>
  <si>
    <t xml:space="preserve">GO:0035339</t>
  </si>
  <si>
    <t xml:space="preserve">SPOTS complex</t>
  </si>
  <si>
    <t xml:space="preserve">YKL212W,YBR058C-A,YLR350W,YGR038W,YDR062W,YMR296C</t>
  </si>
  <si>
    <t xml:space="preserve">YBR058C-A,YDR062W,YGR038W,YKL212W,YLR350W,YMR296C</t>
  </si>
  <si>
    <t xml:space="preserve">GO:0031410</t>
  </si>
  <si>
    <t xml:space="preserve">cytoplasmic vesicle</t>
  </si>
  <si>
    <t xml:space="preserve">YAR033W,YGL051W,YBR029C,YJL123C,YJL024C,YLR208W,YPL019C,YNL180C,YOL062C,YPL195W,YPL010W,YDR238C,YGR261C,YNL272C,YML038C,YJL085W,YLR411W,YDL145C,YDR205W,YPL218W,YBR288C,YFL005W,YNL263C,YDL121C,YDR108W,YER072W,YKL077W,YEL065W,YBR102C,YJL012C,YGL225W,YGR105W,YEL005C,YJR125C,YGL137W,YBR105C,YFL004W,YPR181C,YGR167W,YBR023C,YIL076W,YNL287W,YIL109C,YFL038C,YHL019C,YER039C,YDL149W,YML067C,YJL151C,YFL034W,YBL078C,YGL206C,YPR029C,YLR170C,YMR258C,YFR051C,YHL040C,YDL058W,YDL195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</si>
  <si>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</si>
  <si>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GO:0005758</t>
  </si>
  <si>
    <t xml:space="preserve">mitochondrial intermembrane space</t>
  </si>
  <si>
    <t xml:space="preserve">YDR185C,YEL039C,YKR066C,YIL160C,YJR048W,YMR002W,YOR090C,YEL020W-A,YHR116W,YML050W,YDL085W,YDR487C,YLL009C,YGR029W,YMR228W,YDR353W,YBR091C,YOL143C,YKR071C,YLR193C,YML054C,YMR244C-A,YMR194C-B,YJL180C,YDR044W,YMR145C,YFR033C,YPL132W,YLR038C,YNR020C,YDR031W,YDR226W,YDR058C,YJR135W-A,YAL039C,YKL084W,YOR211C,YKL137W,YMR038C,YDR511W,YPR067W,YER057C,YLL018C-A,YBR056W,YBL107C,YGR181W,YCR079W,YJL066C,YJR034W,YKL087C,YBR035C,YDR430C,YLR043C,YJR104C,YKL053C-A,YCL057W,YBL059C-A,YDR155C,YHR005C-A,YIL155C,YLR168C,YKL067W,YIR037W,YKL195W,YKL152C,YKL150W,YNL036W,YLR218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</si>
  <si>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</si>
  <si>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GO:0005823</t>
  </si>
  <si>
    <t xml:space="preserve">central plaque of spindle pole body</t>
  </si>
  <si>
    <t xml:space="preserve">YPL124W,YKL042W,YDR356W,YLR457C,YBR109C,YPL255W</t>
  </si>
  <si>
    <t xml:space="preserve">YBR109C,YDR356W,YKL042W,YLR457C,YPL124W,YPL255W</t>
  </si>
  <si>
    <t xml:space="preserve">GO:0034967</t>
  </si>
  <si>
    <t xml:space="preserve">Set3 complex</t>
  </si>
  <si>
    <t xml:space="preserve">YIL112W,YGL194C,YJL105W,YBR103W,YCR033W,YOL068C,YKR029C,YDR155C</t>
  </si>
  <si>
    <t xml:space="preserve">YBR103W,YCR033W,YDR155C,YGL194C,YIL112W,YJL105W,YKR029C,YOL068C</t>
  </si>
  <si>
    <t xml:space="preserve">GO:0000127</t>
  </si>
  <si>
    <t xml:space="preserve">transcription factor TFIIIC complex</t>
  </si>
  <si>
    <t xml:space="preserve">YOR110W,YDR362C,YAL001C,YBR123C,YPL007C,YGR047C</t>
  </si>
  <si>
    <t xml:space="preserve">YAL001C,YBR123C,YDR362C,YGR047C,YOR110W,YPL007C</t>
  </si>
  <si>
    <t xml:space="preserve">GO:0070469</t>
  </si>
  <si>
    <t xml:space="preserve">respirasome</t>
  </si>
  <si>
    <t xml:space="preserve">YEL039C,YJR048W,YML054C,YFR033C,YOR065W,YPR191W,YDR529C,YJL166W,YKL192C,YBL045C,YGR183C,YHR001W-A</t>
  </si>
  <si>
    <t xml:space="preserve">Q0045,Q0105,Q0250,YBL045C,YDR529C,YEL039C,YFR033C,YGR183C,YHR001W-A,YJL166W,YJR048W,YKL192C,YML054C,YOR065W,YPR191W</t>
  </si>
  <si>
    <t xml:space="preserve">GO:0000139</t>
  </si>
  <si>
    <t xml:space="preserve">Golgi membrane</t>
  </si>
  <si>
    <t xml:space="preserve">YIL004C,YPL246C,YBR187W,YBL069W,YNL024C-A,YKR088C,YLR242C,YPL050C,YEL042W,YHR123W,YKR044W,YPR159W,YGL210W,YDR084C,YGL005C,YDR367W,YER113C,YKR061W,YKL212W,YMR010W,YPL010W,YGR172C,YGL020C,YOR099W,YDR238C,YLR026C,YCL001W,YAL042W,YGR120C,YGL257C,YML038C,YOR079C,YML115C,YKL174C,YIL014W,YDR483W,YDR141C,YOR171C,YNL204C,YDL145C,YHR181W,YOR357C,YGL095C,YJR040W,YPL218W,YER157W,YKL034W,YJL139C,YLR268W,YOR216C,YMR292W,YDL226C,YPR095C,YDR189W,YAR042W,YNL263C,YDL121C,YLR057W,YKL165C,YOL107W,YBL102W,YMR197C,YML012W,YPR109W,YMR054W,YGL054C,YDR137W,YER074W-A,YNL297C,YML071C,YGL167C,YJL004C,YOR034C,YER122C,YGL225W,YER005W,YHL031C,YDR245W,YER083C,YDR503C,YMR079W,YGL137W,YPR028W,YER031C,YNL044W,YNL049C,YDR072C,YBR015C,YMR071C,YOR069W,YPR181C,YDR264C,YLR080W,YFL048C,YNL041C,YIL048W,YIL076W,YJR066W,YOR320C,YNL287W,YDR373W,YIL109C,YLR309C,YLR078C,YIL041W,YEL036C,YLR043C,YDR517W,YKR030W,YFL038C,YHL019C,YKL039W,YDR372C,YLR039C,YER039C,YCR067C,YER001W,YDL149W,YGR209C,YPR105C,YML067C,YPL145C,YDR100W,YKL179C,YFL034W,YNL051W,YJL183W,YPR029C,YHR098C,YGL200C,YFR051C,YDL058W,YNL006W,YLR260W,YGL038C,YKL006C-A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</si>
  <si>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</si>
  <si>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GO:0005774</t>
  </si>
  <si>
    <t xml:space="preserve">vacuolar membrane</t>
  </si>
  <si>
    <t xml:space="preserve">YIL158W,YCR010C,YHR050W,YOR270C,YDR119W,YCL069W,YIR014W,YBR187W,YOL158C,YHR026W,YGR152C,YDL210W,YCL073C,YCL063W,YDL054C,YNR013C,YLR208W,YGR057C,YDR452W,YPL019C,YDR128W,YOR106W,YJL097W,YDL211C,YLR083C,YNR061C,YML121W,YLR386W,YMR221C,YOL092W,YKL124W,YDR422C,YOL078W,YOL138C,YDR323C,YOR332W,YNL115C,YEL064C,YDL185W,YPL120W,YML001W,YLR211C,YGL006W,YDR481C,YNL321W,YBR235W,YDL077C,YNL275W,YDL128W,YKR078W,YGL095C,YPR170W-B,YOR068C,YLR297W,YBR074W,YOR316C,YNL101W,YDR107C,YBR293W,YLR093C,YBL089W,YER072W,YGL100W,YHL023C,YHR105W,YER093C,YKR106W,YKR051W,YOL129W,YKL165C,YNL217W,YGR125W,YHR039C-A,YKR105C,YCL038C,YDR135C,YPL180W,YDR089W,YBL104C,YEL065W,YBR131W,YKL203C,YEL027W,YGR163W,YMR243C,YHR186C,YDR352W,YGR106C,YER123W,YKL175W,YJL012C,YMR088C,YKL176C,YMR077C,YDR486C,YFR021W,YMR068W,YCL005W-A,YKL080W,YNL326C,YMR195W,YNL058C,YLR299W,YLL015W,YPL234C,YIL067C,YLR148W,YBR161W,YGL023C,YIL146C,YLL051C,YNL176C,YFL004W,YMR171C,YLR001C,YNL305C,YHL047C,YMR231W,YBR077C,YIR007W,YNL325C,YLR034C,YBR207W,YCR075C,YLL048C,YPL006W,YOR219C,YEL062W,YHR028C,YJR066W,YOR320C,YDR281C,YHR175W,YBR241C,YOR291W,YKR007W,YGL124C,YLL040C,YNL054W,YOR087W,YBR128C,YJL100W,YFR019W,YLR447C,YPR049C,YPR036W,YPL236C,YEL013W,YER119C,YPL162C,YBL078C,YHL035C,YPL270W,YDL123W,YDR313C,YDR284C,YJL178C,YDR229W,YJL172W,YOL019W,YHL040C,YBR147W,YPR075C,YDL180W,YIL088C,YOL060C,YNL006W,YKL146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</si>
  <si>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</si>
  <si>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GO:0005751</t>
  </si>
  <si>
    <t xml:space="preserve">mitochondrial respiratory chain complex IV</t>
  </si>
  <si>
    <t xml:space="preserve">YIL111W,YDR119W-A,YLR038C,YLR395C,YGL191W,YNL052W,YHR051W,YGL226W,YMR256C,YDL067C,YGL187C</t>
  </si>
  <si>
    <t xml:space="preserve">Q0045,Q0060,Q0065,Q0070,Q0250,Q0275,YDL067C,YDR119W-A,YGL187C,YGL191W,YGL226W,YHR051W,YIL111W,YLR038C,YLR395C,YMR256C,YNL052W</t>
  </si>
  <si>
    <t xml:space="preserve">GO:0031588</t>
  </si>
  <si>
    <t xml:space="preserve">nucleotide-activated protein kinase complex</t>
  </si>
  <si>
    <t xml:space="preserve">YDR422C,YER027C,YGL115W,YHR146W,YNL173C,YGL208W,YDR477W</t>
  </si>
  <si>
    <t xml:space="preserve">YDR422C,YDR477W,YER027C,YGL115W,YGL208W,YHR146W,YNL173C</t>
  </si>
  <si>
    <t xml:space="preserve">GO:1990316</t>
  </si>
  <si>
    <t xml:space="preserve">Atg1/ULK1 kinase complex</t>
  </si>
  <si>
    <t xml:space="preserve">YLR423C,YPL166W,YDR022C,YPR185W,YPR049C,YGL180W</t>
  </si>
  <si>
    <t xml:space="preserve">YDR022C,YGL180W,YLR423C,YPL166W,YPR049C,YPR185W</t>
  </si>
  <si>
    <t xml:space="preserve">GO:0000137</t>
  </si>
  <si>
    <t xml:space="preserve">Golgi cis cisterna</t>
  </si>
  <si>
    <t xml:space="preserve">YJR031C,YMR292W,YMR052W,YEL036C,YEL022W,YGL038C</t>
  </si>
  <si>
    <t xml:space="preserve">YEL022W,YEL036C,YGL038C,YJR031C,YMR052W,YMR292W</t>
  </si>
  <si>
    <t xml:space="preserve">GO:0031931</t>
  </si>
  <si>
    <t xml:space="preserve">TORC1 complex</t>
  </si>
  <si>
    <t xml:space="preserve">YPL180W,YKL203C,YHR186C,YJR066W,YNL006W</t>
  </si>
  <si>
    <t xml:space="preserve">YHR186C,YJR066W,YKL203C,YNL006W,YPL180W</t>
  </si>
  <si>
    <t xml:space="preserve">GO:0005967</t>
  </si>
  <si>
    <t xml:space="preserve">mitochondrial pyruvate dehydrogenase complex</t>
  </si>
  <si>
    <t xml:space="preserve">YNL071W,YBR221C,YGR193C,YFL018C,YER178W</t>
  </si>
  <si>
    <t xml:space="preserve">YBR221C,YER178W,YFL018C,YGR193C,YNL071W</t>
  </si>
  <si>
    <t xml:space="preserve">GO:0061908</t>
  </si>
  <si>
    <t xml:space="preserve">phagophore</t>
  </si>
  <si>
    <t xml:space="preserve">YNR007C,YPL149W,YNL242W,YFR021W,YMR159C,YDL149W,YGL180W</t>
  </si>
  <si>
    <t xml:space="preserve">YDL149W,YFR021W,YGL180W,YMR159C,YNL242W,YNR007C,YPL149W</t>
  </si>
  <si>
    <t xml:space="preserve">GO:0031201</t>
  </si>
  <si>
    <t xml:space="preserve">SNARE complex</t>
  </si>
  <si>
    <t xml:space="preserve">YIL004C,YMR017W,YDR468C,YOR106W,YLR026C,YGR009C,YNR049C,YGL095C,YLR268W,YGL212W,YLR093C,YAL014C,YMR197C,YHL031C,YPL232W,YOR327C,YBL050W,YMR183C,YLR078C,YAL030W,YGL098W,YOR036W,YOL018C,YKL196C,YOR075W,YDR498C,YKL006C-A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</si>
  <si>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</si>
  <si>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GO:0030125</t>
  </si>
  <si>
    <t xml:space="preserve">clathrin vesicle coat</t>
  </si>
  <si>
    <t xml:space="preserve">YLR206W,YLL038C,YJR125C,YGR167W,YDL161W,YGL206C,YDR153C</t>
  </si>
  <si>
    <t xml:space="preserve">YDL161W,YDR153C,YGL206C,YGR167W,YJR125C,YLL038C,YLR206W</t>
  </si>
  <si>
    <t xml:space="preserve">GO:0120095</t>
  </si>
  <si>
    <t xml:space="preserve">vacuole-isolation membrane contact site</t>
  </si>
  <si>
    <t xml:space="preserve">YLR423C,YPL120W,YPL149W,YPR185W,YMR159C,YBR097W,YBL078C,YGL180W</t>
  </si>
  <si>
    <t xml:space="preserve">YBL078C,YBR097W,YGL180W,YLR423C,YMR159C,YPL120W,YPL149W,YPR185W</t>
  </si>
  <si>
    <t xml:space="preserve">GO:0009898</t>
  </si>
  <si>
    <t xml:space="preserve">cytoplasmic side of plasma membrane</t>
  </si>
  <si>
    <t xml:space="preserve">YJL049W,YGL045W,YCL008C,YLR025W,YDR122W,YBR041W,YHR174W</t>
  </si>
  <si>
    <t xml:space="preserve">YBR041W,YCL008C,YDR122W,YGL045W,YHR174W,YJL049W,YLR025W</t>
  </si>
  <si>
    <t xml:space="preserve">GO:0072380</t>
  </si>
  <si>
    <t xml:space="preserve">TRC complex</t>
  </si>
  <si>
    <t xml:space="preserve">YBR137W,YOR164C,YOL111C,YNL064C,YOR007C,YLL026W</t>
  </si>
  <si>
    <t xml:space="preserve">YBR137W,YLL026W,YNL064C,YOL111C,YOR007C,YOR164C</t>
  </si>
  <si>
    <t xml:space="preserve">GO:1990467</t>
  </si>
  <si>
    <t xml:space="preserve">NuA3a histone acetyltransferase complex</t>
  </si>
  <si>
    <t xml:space="preserve">YJR082C,YPR031W,YOR064C,YBL052C,YPL129W</t>
  </si>
  <si>
    <t xml:space="preserve">YBL052C,YJR082C,YOR064C,YPL129W,YPR031W</t>
  </si>
  <si>
    <t xml:space="preserve">GO:0000421</t>
  </si>
  <si>
    <t xml:space="preserve">autophagosome membrane</t>
  </si>
  <si>
    <t xml:space="preserve">YPL019C,YER072W,YJL012C,YFL004W,YBL078C,YKL196C,YGL180W</t>
  </si>
  <si>
    <t xml:space="preserve">YBL078C,YER072W,YFL004W,YGL180W,YJL012C,YKL196C,YPL019C</t>
  </si>
  <si>
    <t xml:space="preserve">GO:0005768</t>
  </si>
  <si>
    <t xml:space="preserve">endosome</t>
  </si>
  <si>
    <t xml:space="preserve">YNL264C,YLR417W,YOL158C,YBL069W,YCL073C,YGL263W,YBR246W,YLR206W,YOR089C,YJL053W,YPL002C,YIL173W,YDR495C,YKL219W,YDR468C,YNR006W,YKL213C,YGL210W,YLR408C,YLR083C,YNL265C,YLR360W,YFL062W,YMR010W,YDR484W,YJR161C,YKL124W,YDR456W,YKL061W,YLR181C,YGR223C,YLR240W,YER128W,YLR073C,YGL079W,YPL120W,YML001W,YDR141C,YDR080W,YKR020W,YOR171C,YOR357C,YNR075W,YKR078W,YNL336W,YJR040W,YMR004W,YPL183C,YDL226C,YPL084W,YPL100W,YDL248W,YFL005W,YNL084C,YJL204C,YDR107C,YKL002W,YBR302C,YPL065W,YGR295C,YLL038C,YHR105W,YAL014C,YKR106W,YOR275C,YHR012W,YPR079W,YKL041W,YGR206W,YPR109W,YCR094W,YEL065W,YBR131W,YNL297C,YGR198W,YPR173C,YNL086W,YDL113C,YCL008C,YMR077C,YJL036W,YML132W,YDR486C,YFR021W,YPL045W,YDR027C,YJR125C,YOR132W,YLR148W,YGR170W,YDR202C,YER166W,YER031C,YKR039W,YJL044C,YMR171C,YOR069W,YHL047C,YMR231W,YDR264C,YOR327C,YIL048W,YCR075C,YIR006C,YJL154C,YPR165W,YIL076W,YNL287W,YAL002W,YLR025W,YJR102C,YEL063C,YJR044C,YDR425W,YHL019C,YKL039W,YAL030W,YLR119W,YMR110C,YDL161W,YGL124C,YCR068W,YLL040C,YJL100W,YHL002W,YFR019W,YBR097W,YBL007C,YJL151C,YDR524C,YFL034W,YOR036W,YJL029C,YOL018C,YDR069C,YDR313C,YKR031C,YLR170C,YKR035W-A,YLR380W,YDR153C,YHL040C,YHR005C,YPL170W,YKL196C,YHR009C,YFL014W,YGR142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</si>
  <si>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</si>
  <si>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GO:0000329</t>
  </si>
  <si>
    <t xml:space="preserve">fungal-type vacuole membrane</t>
  </si>
  <si>
    <t xml:space="preserve">YGR138C,YNL234W,YAR028W,YLL028W,YPL265W,YOR270C,YDR119W,YCL069W,YIR014W,YBR187W,YKR103W,YDL210W,YCL063W,YMR155W,YPR156C,YJL053W,YDL054C,YNR013C,YDR495C,YDR452W,YPL019C,YNL180C,YDR128W,YNL100W,YOR106W,YJL097W,YLR083C,YNR061C,YML121W,YLR386W,YLR360W,YJR124C,YGR020C,YJL080C,YFL062W,YMR221C,YBR264C,YOL092W,YDR456W,YHR205W,YCR023C,YJR001W,YGL257C,YOR332W,YGR223C,YNL115C,YLR240W,YMR266W,YBR290W,YDL185W,YPL120W,YPL215W,YAR027W,YML001W,YNL293W,YGL006W,YLR173W,YDR481C,YOR273C,YNL321W,YBR235W,YDR080W,YBR132C,YDL077C,YDL128W,YAL022C,YPR037C,YOR357C,YPL087W,YNL336W,YDL001W,YOR068C,YPL100W,YEL051W,YDL206W,YLR297W,YBR074W,YOR316C,YBR205W,YFL041W,YNL101W,YGL212W,YDR107C,YBR293W,YLR093C,YBL089W,YER072W,YJL145W,YCR044C,YOL129W,YNL217W,YLR229C,YMR197C,YGR125W,YHR039C-A,YLR241W,YMR054W,YCL038C,YKR001C,YDR135C,YPL180W,YDR089W,YGR163W,YMR243C,YHR186C,YCR028C,YDR352W,YOR034C,YGR106C,YER123W,YLR178C,YOL075C,YKL175W,YJL012C,YMR088C,YOL065C,YOR104W,YDR486C,YML066C,YFR021W,YPL045W,YCL005W-A,YPR080W,YKL080W,YNL326C,YMR195W,YLL015W,YPL234C,YPL232W,YLR148W,YDR525W-A,YER017C,YGL023C,YGL114W,YGL087C,YLL051C,YFL004W,YKR014C,YDL199C,YLR001C,YLR396C,YMR231W,YBR077C,YIR007W,YNL325C,YFL048C,YBR127C,YLR034C,YDR003W,YBR207W,YJR138W,YJL154C,YLL048C,YPL006W,YHR028C,YBL050W,YJR066W,YGL156W,YIL109C,YMR160W,YHR175W,YBR241C,YOR291W,YLR220W,YGR141W,YCR075W-A,YKR007W,YGL124C,YIL047C,YNL054W,YOL119C,YGL104C,YOR087W,YBR128C,YCR032W,YJL100W,YFR019W,YBR097W,YLR447C,YLL024C,YEL017C-A,YDR105C,YPR036W,YDR387C,YPL236C,YEL013W,YOR036W,YER119C,YPL162C,YBL078C,YBR118W,YBR041W,YHL035C,YAL005C,YDL123W,YDR313C,YDR284C,YCR011C,YOR237W,YDR229W,YLL041C,YKL064W,YML018C,YLR047C,YBR147W,YPR075C,YDL180W,YIL088C,YOL060C,YGL190C,YJL163C,YKL146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</si>
  <si>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</si>
  <si>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GO:0005759</t>
  </si>
  <si>
    <t xml:space="preserve">mitochondrial matrix</t>
  </si>
  <si>
    <t xml:space="preserve">YOL140W,YER170W,YPR001W,YKR066C,YPL189C-A,YHR024C,YGL064C,YGR207C,YDR268W,YDL044C,YHR070W,YDR256C,YPR006C,YPL188W,YOL033W,YHR091C,YML050W,YGL018C,YGL119W,YER048W-A,YMR083W,YKL029C,YMR257C,YMR287C,YML129C,YHR208W,YMR228W,YJL071W,YHR100C,YBR121C,YKL194C,YBL013W,YPL029W,YLR369W,YNL071W,YBR227C,YBR269C,YER073W,YDR332W,YDR493W,YOL095C,YHR011W,YER168C,YPR004C,YLR289W,YNL073W,YOR350C,YBR221C,YGR234W,YOR354C,YIR021W,YPL104W,YLR382C,YPR047W,YKL134C,YDL107W,YJL023C,YPL262W,YOR241W,YOR040W,YAL044W-A,YDL045W-A,YNL295W,YPR122W,YOR232W,YDL120W,YBR044C,YOR022C,YLR389C,YHR037W,YCR024C,YDR511W,YLR142W,YDR232W,YPR067W,YPL059W,YFL036W,YGR171C,YBR026C,YCR079W,YPL135W,YML078W,YOL071W,YIL098C,YIL051C,YAL046C,YIL042C,YDR430C,YOR226C,YIL070C,YNL310C,YDR194C,YML120C,YKL040C,YJR122W,YCR005C,YPL252C,YML091C,YKL085W,YGR193C,YMR062C,YER069W,YGR046W,YGL059W,YGR222W,YLR304C,YFL018C,YBL022C,YER178W,YOR374W,YOR136W,YLL027W,YLR163C,YDL059C,YIL125W,YML110C,YNR001C,YHR008C,YDR379C-A,YFL016C,YJR045C,YLR259C,YER095W,YNL037C,YOR020C,YDR258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</si>
  <si>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</si>
  <si>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GO:1990468</t>
  </si>
  <si>
    <t xml:space="preserve">NuA3b histone acetyltransferase complex</t>
  </si>
  <si>
    <t xml:space="preserve">YJR082C,YPR031W,YLR455W,YBL052C,YPL129W</t>
  </si>
  <si>
    <t xml:space="preserve">YBL052C,YJR082C,YLR455W,YPL129W,YPR031W</t>
  </si>
  <si>
    <t xml:space="preserve">GO:0000164</t>
  </si>
  <si>
    <t xml:space="preserve">protein phosphatase type 1 complex</t>
  </si>
  <si>
    <t xml:space="preserve">YDR130C,YBR050C,YDR028C,YOR178C,YBR045C,YKL193C,YIL045W,YER133W,YER054C,YLR273C</t>
  </si>
  <si>
    <t xml:space="preserve">YBR045C,YBR050C,YDR028C,YDR130C,YER054C,YER133W,YIL045W,YKL193C,YLR273C,YOR178C</t>
  </si>
  <si>
    <t xml:space="preserve">GO:0033100</t>
  </si>
  <si>
    <t xml:space="preserve">NuA3 histone acetyltransferase complex</t>
  </si>
  <si>
    <t xml:space="preserve">YJR082C,YPR031W,YOR064C,YLR455W,YBL052C,YPL129W</t>
  </si>
  <si>
    <t xml:space="preserve">YBL052C,YJR082C,YLR455W,YOR064C,YPL129W,YPR031W</t>
  </si>
  <si>
    <t xml:space="preserve">GO:0070971</t>
  </si>
  <si>
    <t xml:space="preserve">endoplasmic reticulum exit site</t>
  </si>
  <si>
    <t xml:space="preserve">YHR035W,YPL218W,YNL049C,YPL085W,YPR181C,YIL109C,YHR098C,YDL195W</t>
  </si>
  <si>
    <t xml:space="preserve">YDL195W,YHR035W,YHR098C,YIL109C,YNL049C,YPL085W,YPL218W,YPR181C</t>
  </si>
  <si>
    <t xml:space="preserve">GO:0000159</t>
  </si>
  <si>
    <t xml:space="preserve">protein phosphatase type 2A complex</t>
  </si>
  <si>
    <t xml:space="preserve">YDL047W,YOR014W,YIL153W,YAL016W,YPL152W,YGL190C,YDL134C</t>
  </si>
  <si>
    <t xml:space="preserve">YAL016W,YDL047W,YDL134C,YGL190C,YIL153W,YOR014W,YPL152W</t>
  </si>
  <si>
    <t xml:space="preserve">GO:0031011</t>
  </si>
  <si>
    <t xml:space="preserve">Ino80 complex</t>
  </si>
  <si>
    <t xml:space="preserve">YJL081C,YNL215W,YDL002C,YLR052W,YNL059C,YEL044W,YDR190C,YOR141C,YOR213C,YOR189W,YFL013C,YGL150C,YPL235W,YFL039C,YPL129W,YER092W</t>
  </si>
  <si>
    <t xml:space="preserve">YDL002C,YDR190C,YEL044W,YER092W,YFL013C,YFL039C,YGL150C,YJL081C,YLR052W,YNL059C,YNL215W,YOR141C,YOR189W,YOR213C,YPL129W,YPL235W</t>
  </si>
  <si>
    <t xml:space="preserve">GO:0031298</t>
  </si>
  <si>
    <t xml:space="preserve">replication fork protection complex</t>
  </si>
  <si>
    <t xml:space="preserve">YDR013W,YOL146W,YDR489W,YIL150C,YJL072C,YGL207W,YCL061C,YBR009C,YBR010W,YPR019W,YNL031C,YNL030W,YPR135W,YDR224C,YGL201C,YDR225W,YBL002W,YBL023C,YML069W,YMR048W,YOL006C,YEL032W,YBL003C,YLR103C,YBR202W,YNL273W,YLR274W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</si>
  <si>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</si>
  <si>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GO:0044391</t>
  </si>
  <si>
    <t xml:space="preserve">ribosomal subunit</t>
  </si>
  <si>
    <t xml:space="preserve">YPR043W,YCR003W,YHR141C,YJR094W-A,YML009C,YLR167W,YHR021C,YKL156W,YDR500C,YNL162W,YLR185W</t>
  </si>
  <si>
    <t xml:space="preserve">YCR003W,YDR500C,YHR021C,YHR141C,YJR094W-A,YKL156W,YLR167W,YLR185W,YML009C,YNL162W,YPR043W</t>
  </si>
  <si>
    <t xml:space="preserve">GO:0000407</t>
  </si>
  <si>
    <t xml:space="preserve">phagophore assembly site</t>
  </si>
  <si>
    <t xml:space="preserve">YJL083W,YLR423C,YLR240W,YOR115C,YPL120W,YLR211C,YBR254C,YNR007C,YML077W,YKR019C,YPL100W,YGL212W,YDR108W,YPL149W,YNL242W,YLR431C,YDL113C,YJL036W,YFR021W,YPL166W,YDR022C,YPR185W,YFL038C,YOL082W,YMR159C,YBR128C,YDL149W,YPR049C,YEL013W,YKR068C,YDR472W,YBL078C,YJL178C,YDR246W,YHR171W,YGL180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</si>
  <si>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</si>
  <si>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GO:0005795</t>
  </si>
  <si>
    <t xml:space="preserve">Golgi stack</t>
  </si>
  <si>
    <t xml:space="preserve">YBR080C,YAL002W,YOR070C,YFL038C,YDL058W</t>
  </si>
  <si>
    <t xml:space="preserve">YAL002W,YBR080C,YDL058W,YFL038C,YOR070C</t>
  </si>
  <si>
    <t xml:space="preserve">GO:0034045</t>
  </si>
  <si>
    <t xml:space="preserve">phagophore assembly site membrane</t>
  </si>
  <si>
    <t xml:space="preserve">YLR423C,YGR223C,YPL120W,YLR211C,YPL100W,YBR217W,YPL149W,YNL242W,YLR431C,YDL113C,YJL036W,YFR021W,YOR152C,YLL042C,YIL146C,YPL250C,YLR312C,YFL038C,YOL082W,YMR159C,YBR128C,YDL149W,YPR049C,YOL083W,YGL180W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</si>
  <si>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</si>
  <si>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GO:0005775</t>
  </si>
  <si>
    <t xml:space="preserve">vacuolar lumen</t>
  </si>
  <si>
    <t xml:space="preserve">YNL217W,YPL123C,YCR068W,YJL151C,YML047C,YHR113W</t>
  </si>
  <si>
    <t xml:space="preserve">YCR068W,YHR113W,YJL151C,YML047C,YNL217W,YPL123C</t>
  </si>
  <si>
    <t xml:space="preserve">GO:0030287</t>
  </si>
  <si>
    <t xml:space="preserve">cell wall-bounded periplasmic space</t>
  </si>
  <si>
    <t xml:space="preserve">YLR160C,YLR157C,YLR155C,YLR158C,YKL157W,YBR092C,YPR026W</t>
  </si>
  <si>
    <t xml:space="preserve">YBR092C,YKL157W,YLR155C,YLR157C,YLR158C,YLR160C,YPR026W</t>
  </si>
  <si>
    <t xml:space="preserve">GO:0033309</t>
  </si>
  <si>
    <t xml:space="preserve">SBF transcription complex</t>
  </si>
  <si>
    <t xml:space="preserve">YDL056W,YLR182W,YER111C,YNL309W,YOR083W,YKR091W,YIL101C,YPL239W</t>
  </si>
  <si>
    <t xml:space="preserve">YDL056W,YER111C,YIL101C,YKR091W,YLR182W,YNL309W,YOR083W,YPL239W</t>
  </si>
  <si>
    <t xml:space="preserve">GO:0030659</t>
  </si>
  <si>
    <t xml:space="preserve">cytoplasmic vesicle membrane</t>
  </si>
  <si>
    <t xml:space="preserve">YJL024C,YLR411W,YBR288C,YHR182W,YGL225W,YBR105C,YGR167W,YBR023C,YER039C,YDL149W,YJL151C,YGL206C,YMR258C,YDL058W</t>
  </si>
  <si>
    <t xml:space="preserve">YBR023C,YBR105C,YBR288C,YDL058W,YDL149W,YER039C,YGL206C,YGL225W,YGR167W,YHR182W,YJL024C,YJL151C,YLR411W,YMR258C</t>
  </si>
  <si>
    <t xml:space="preserve">GO:0031314</t>
  </si>
  <si>
    <t xml:space="preserve">extrinsic component of mitochondrial inner membrane</t>
  </si>
  <si>
    <t xml:space="preserve">YOR125C,YDR204W,YOL096C,YGR255C,YML110C</t>
  </si>
  <si>
    <t xml:space="preserve">YDR204W,YGR255C,YML110C,YOL096C,YOR125C</t>
  </si>
  <si>
    <t xml:space="preserve">GO:0005743</t>
  </si>
  <si>
    <t xml:space="preserve">mitochondrial inner membrane</t>
  </si>
  <si>
    <t xml:space="preserve">YBR238C,YPR061C,YML042W,YBR037C,YDR185C,YAR035W,YNL003C,YBL095W,YIL111W,YJL208C,YNR041C,YBR104W,YER170W,YER014W,YDL217C,YPR125W,YPL189C-A,YMR166C,YOR205C,YMR097C,YLR008C,YEL020W-A,YGR102C,YJL133W,YOL008W,YOR100C,YMR301C,YPR058W,YLR067C,YER141W,YDL119C,YNL100W,YKL011C,YDR119W-A,YOR147W,YGR257C,YGL080W,YGL119W,YDL174C,YKR087C,YMR257C,YIL157C,YHR162W,YML061C,YMR056C,YML129C,YOR334W,YPR011C,YMR098C,YKR065C,YHR100C,YGR096W,YLR203C,YFL046W,YNR040W,YBR091C,YDL142C,YNR018W,YLR099C,YBR227C,YLR188W,YBR262C,YLR193C,YDR375C,YPL103C,YER154W,YMR115W,YHR168W,YDR376W,YPL099C,YLR204W,YHR198C,YLR201C,YOL095C,YMR302C,YDR282C,YPL005W,YLR289W,YOR222W,YBR185C,YOR037W,YDR393W,YEL052W,YBR003W,YDL198C,YKL120W,YFR045W,YNL083W,YJL104W,YOR356W,YJL003W,YBR244W,YDR079W,YML030W,YDL107W,YLR283W,YFR033C,YLR253W,YPL132W,YLR038C,YOR241W,YFR011C,YGR110W,YMR023C,YNR020C,YLR395C,YOR130C,YNR045W,YJR135W-A,YGR132C,YGR243W,YDR236C,YPL060W,YBR291C,YMR241W,YAL039C,YKR052C,YOR065W,YBR044C,YIR024C,YOR211C,YKL137W,YMR038C,YGR033C,YDR231C,YHR037W,YBR024W,YGR112W,YNL169C,YDR125C,YER053C,YOR125C,YDR350C,YLR139C,YLR348C,YLR393W,YPL134C,YPR140W,YIL006W,YPR021C,YHR199C,YER017C,YGR181W,YOR297C,YDR178W,YGL191W,YDR204W,YDR316W,YDR298C,YOL077W-A,YGR101W,YBR179C,YER153C,YGR062C,YNL052W,YHR051W,YOL027C,YPR191W,YJR034W,YDR529C,YKL087C,YJL166W,YJR121W,YMR035W,YLR295C,YNR017W,YPL063W,YMR089C,YEL006W,YJL062W-A,YPR024W,YOR266W,YNL310C,YML120C,YER078C,YOL096C,YJL143W,YMR256C,YOR176W,YPL271W,YBL045C,YNL328C,YJR095W,YBR192W,YBL099W,YGR231C,YIL022W,YLR251W,YJR080C,YGR046W,YMR150C,YGR222W,YDR322C-A,YJR077C,YDR377W,YDR381C-A,YLR077W,YGR255C,YPL270W,YHR194W,YDL067C,YBL059C-A,YDL069C,YCL044C,YDL183C,YLL041C,YIL134W,YGR183C,YKL016C,YLR164W,YGL187C,YHR002W,YCL057C-A,YHR005C-A,YIL155C,YKR016W,YPL078C,YKL141W,YDL004W,YBL030C,YML110C,YBR039W,YHR001W-A,YLR168C,YKL195W,YGR174C,YEL059C-A,YKL148C,YJR045C,YLR259C,YBR085W,YMR118C,YLR218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</si>
  <si>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</si>
  <si>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GO:0032126</t>
  </si>
  <si>
    <t xml:space="preserve">eisosome</t>
  </si>
  <si>
    <t xml:space="preserve">YML052W,YLR414C,YMR031C,YBR052C,YNL268W,YDR032C,YIL105C,YPR149W,YNL173C,YEL063C,YDR490C,YBR021W,YOL100W,YCR004C,YGR086C,YGR131W,YMR086W,YGR130C,YPL004C</t>
  </si>
  <si>
    <t xml:space="preserve">YBR021W,YBR052C,YCR004C,YDR032C,YDR490C,YEL063C,YGR086C,YGR130C,YGR131W,YIL105C,YLR414C,YML052W,YMR031C,YMR086W,YNL173C,YNL268W,YOL100W,YPL004C,YPR149W</t>
  </si>
  <si>
    <t xml:space="preserve">GO:0048471</t>
  </si>
  <si>
    <t xml:space="preserve">perinuclear region of cytoplasm</t>
  </si>
  <si>
    <t xml:space="preserve">YOR129C,YNL189W,YBR290W,YDL226C,YMR235C,YPL178W,YGR218W,YLR228C,YLR270W,YDR213W,YMR125W,YEL034W,YNL064C,YBR212W,YGL173C,YMR186W,YLR150W,YPL240C,YGR142W,YOR173W</t>
  </si>
  <si>
    <t xml:space="preserve">YBR212W,YBR290W,YDL226C,YDR213W,YEL034W,YGL173C,YGR142W,YGR218W,YLR150W,YLR228C,YLR270W,YMR125W,YMR186W,YMR235C,YNL064C,YNL189W,YOR129C,YOR173W,YPL178W,YPL240C</t>
  </si>
  <si>
    <t xml:space="preserve">GO:0110165</t>
  </si>
  <si>
    <t xml:space="preserve">cellular anatomical entity</t>
  </si>
  <si>
    <t xml:space="preserve">YOR003W,YGR140W,YML059C,YDR093W,YBL106C,YDR121W,YGL112C,YDL043C,YOL033W,YER046W,YGR217W,YJL132W,YOL012C,YBR296C,YDR397C,YPL011C,YDR392W,YDR270W,YDR321W,YIL156W,YKL051W,YGR070W,YER144C,YAL026C,YML098W,YDR038C,YLR425W,YMR308C,YCR045C,YBR278W,YGL006W,YLR319C,YMR236W,YDL160C-A,YOR094W,YMR111C,YDR039C,YMR274C,YBR009C,YBR010W,YKR051W,YHR012W,YPR178W,YOR358W,YGL167C,YBR102C,YGL008C,YDR407C,YCL008C,YBL021C,YLR160C,YMR162C,YNL031C,YLR157C,YKL060C,YHL031C,YLR212C,YLR155C,YLR158C,YBR295W,YLR371W,YBR081C,YNL030W,YDR040C,YER166W,YDR298C,YMR172W,YPL036W,YKL049C,YDR224C,YDR225W,YBL002W,YIL048W,YJL154C,YPR032W,YEL031W,YHR028C,YOR291W,YJL065C,YPR166C,YCR017C,YBR128C,YMR256C,YLL021W,YPL271W,YER116C,YOL116W,YBL003C,YDR069C,YER159C,YLL029W,YLR388W,YGR086C,YOR369C,YOL086W-A,YLR313C,YKR016W,YPL090C,YBR039W,YPL154C,YEL060C,YBR181C,YIL069C,YDL061C,YPL004C,YER074W,YPL075W,YDL195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</si>
  <si>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</si>
  <si>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GO:0005773</t>
  </si>
  <si>
    <t xml:space="preserve">vacuole</t>
  </si>
  <si>
    <t xml:space="preserve">YIL158W,YGR279C,YCR010C,YHR202W,YOR270C,YDR119W,YCL069W,YIR014W,YBR187W,YDL210W,YCL073C,YCL063W,YDL054C,YNR013C,YLR208W,YIL156W-B,YDR452W,YPL019C,YDR128W,YOR106W,YJL097W,YDL211C,YLR083C,YNR061C,YML121W,YLR386W,YMR221C,YOL092W,YGR071C,YKL124W,YDR131C,YDR422C,YOL078W,YOL138C,YDR323C,YKR075C,YJL059W,YHR132C,YOR332W,YNL115C,YEL064C,YBR290W,YDL185W,YPL120W,YML001W,YGL006W,YDR481C,YNL321W,YBR235W,YDR080W,YDL077C,YNL275W,YDL128W,YLR373C,YGL095C,YPR170W-B,YOR068C,YPL100W,YLR065C,YLR297W,YBR074W,YOR316C,YNL101W,YGL212W,YDR107C,YBR293W,YLR093C,YBL089W,YER072W,YHR105W,YER093C,YMR165C,YKR106W,YOL129W,YDR262W,YKL165C,YNL217W,YGR125W,YKR105C,YCL038C,YDR135C,YPL180W,YDR089W,YBL104C,YBR131W,YKL203C,YEL027W,YGR163W,YMR243C,YHR186C,YPL123C,YDR352W,YGR106C,YER123W,YKL175W,YMR088C,YMR077C,YDL046W,YDR319C,YDR486C,YFR021W,YPL045W,YMR068W,YCL005W-A,YKL080W,YNL326C,YMR195W,YEL005C,YNL058C,YLR299W,YLL015W,YPL234C,YIL067C,YLR148W,YBR161W,YGL023C,YIL146C,YLL051C,YDL010W,YBR105C,YNL176C,YFL004W,YMR171C,YLR001C,YNL305C,YLR396C,YMR231W,YBR077C,YIR007W,YNL325C,YLR034C,YBR207W,YCR075C,YLL048C,YPL006W,YOR219C,YEL062W,YHR028C,YJR066W,YGL156W,YOR320C,YDR281C,YHR175W,YML116W,YBR241C,YOR291W,YKR007W,YGL124C,YLL040C,YNL054W,YOR087W,YBR128C,YJL100W,YFR019W,YLR447C,YPR049C,YPR036W,YJL151C,YPL236C,YEL013W,YML047C,YER119C,YPL162C,YBL078C,YHL035C,YER065C,YDL123W,YDR313C,YDR284C,YHR113W,YBR286W,YDR229W,YJL172W,YOR292C,YOL019W,YOR062C,YKL103C,YBR147W,YPR075C,YDL180W,YIL017C,YIL088C,YOL060C,YPL154C,YNL006W,YEL060C,YMR174C,YKL146W,YMR297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</si>
  <si>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</si>
  <si>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GO:0010494</t>
  </si>
  <si>
    <t xml:space="preserve">cytoplasmic stress granule</t>
  </si>
  <si>
    <t xml:space="preserve">YGR264C,YAL035W,YPR163C,YKL166C,YMR146C,YDL167C,YER110C,YOR046C,YDR515W,YJL138C,YGL245W,YDR429C,YGR271W,YGL049C,YKL056C,YIR026C,YKL181W,YOR303W,YKR059W,YDL053C,YBL016W,YDL166C,YNL197C,YOR204W,YPL048W,YNL207W,YBR143C,YLR192C,YOL139C,YGR250C,YKL035W,YGR234W,YER176W,YMR260C,YMR246W,YOL123W,YNL085W,YBR079C,YNL004W,YLR244C,YHR186C,YHR121W,YHR015W,YGR178C,YCL011C,YCR077C,YPR129W,YPL009C,YMR216C,YDR023W,YMR012W,YDR172W,YKL204W,YOR361C,YER165W,YGL009C,YNL255C,YGR162W,YOL111C,YGL105W,YBR127C,YMR309C,YDR432W,YOR151C,YPL184C,YJL128C,YDL140C,YLR249W,YDL160C,YBR212W,YGL173C,YBR072W,YFL045C,YFR023W,YNL209W,YNL161W,YCL037C,YML117W,YPL280W,YNL016W,YGR214W,YKL081W,YHL034C,YDR293C,YDL134C,YDR533C,YJR137C,YLR287C-A,YHR082C,YBR025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</si>
  <si>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</si>
  <si>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GO:0042555</t>
  </si>
  <si>
    <t xml:space="preserve">MCM complex</t>
  </si>
  <si>
    <t xml:space="preserve">YPR019W,YGL201C,YBL023C,YEL032W,YBR202W,YLR274W</t>
  </si>
  <si>
    <t xml:space="preserve">YBL023C,YBR202W,YEL032W,YGL201C,YLR274W,YPR019W</t>
  </si>
  <si>
    <t xml:space="preserve">GO:0045263</t>
  </si>
  <si>
    <t xml:space="preserve">proton-transporting ATP synthase complex, coupling factor F(o)</t>
  </si>
  <si>
    <t xml:space="preserve">YML081C-A,YPR020W,YOL077W-A,YLR295C,YDR322C-A,YDR377W,YKL016C,YPL078C</t>
  </si>
  <si>
    <t xml:space="preserve">Q0080,Q0085,Q0130,YDR322C-A,YDR377W,YKL016C,YLR295C,YML081C-A,YOL077W-A,YPL078C,YPR020W</t>
  </si>
  <si>
    <t xml:space="preserve">GO:0005750</t>
  </si>
  <si>
    <t xml:space="preserve">mitochondrial respiratory chain complex III</t>
  </si>
  <si>
    <t xml:space="preserve">YFR033C,YOR065W,YPR191W,YDR529C,YJL166W,YBL045C,YGR183C,YEL024W,YHR001W-A</t>
  </si>
  <si>
    <t xml:space="preserve">Q0105,YBL045C,YDR529C,YEL024W,YFR033C,YGR183C,YHR001W-A,YJL166W,YOR065W,YPR191W</t>
  </si>
  <si>
    <t xml:space="preserve">GO:0045261</t>
  </si>
  <si>
    <t xml:space="preserve">proton-transporting ATP synthase complex, catalytic core F(1)</t>
  </si>
  <si>
    <t xml:space="preserve">YDR298C,YJR121W,YPL271W,YBL099W,YDL004W,YBR039W</t>
  </si>
  <si>
    <t xml:space="preserve">YBL099W,YBR039W,YDL004W,YDR298C,YJR121W,YPL271W</t>
  </si>
  <si>
    <t xml:space="preserve">GO:0034657</t>
  </si>
  <si>
    <t xml:space="preserve">GID complex</t>
  </si>
  <si>
    <t xml:space="preserve">YBR105C,YIL097W,YGL227W,YGR066C,YMR135C,YDR255C,YCL039W,YIL017C</t>
  </si>
  <si>
    <t xml:space="preserve">YBR105C,YCL039W,YDR255C,YGL227W,YGR066C,YIL017C,YIL097W,YMR135C</t>
  </si>
  <si>
    <t xml:space="preserve">GO:0000932</t>
  </si>
  <si>
    <t xml:space="preserve">P-body</t>
  </si>
  <si>
    <t xml:space="preserve">YBR238C,YLR438C-A,YNR052C,YKL025C,YJR091C,YMR287C,YOR359W,YGL049C,YDR206W,YNL091W,YDR404C,YPL105C,YEL015W,YIL038C,YBL032W,YPR072W,YOL149W,YNL085W,YAL021C,YNL004W,YNR051C,YER112W,YDR505C,YJL124C,YCL011C,YCR077C,YPR129W,YLR270W,YGL094C,YBL026W,YNL255C,YGR162W,YNL157W,YDR378C,YNL288W,YPL184C,YJL140W,YCR093W,YDL160C,YBR212W,YGL173C,YBR111W-A,YPL280W,YMR322C,YLR136C,YNL016W,YML017W,YHL034C,YDR293C,YDR533C,YBR094W,YNL118C,YPR042C,YOR173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</si>
  <si>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</si>
  <si>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GO:0000276</t>
  </si>
  <si>
    <t xml:space="preserve">mitochondrial proton-transporting ATP synthase complex, coupling factor F(o)</t>
  </si>
  <si>
    <t xml:space="preserve">YML081C-A,YPR020W,YOL077W-A,YLR295C,YDR322C-A,YDR377W,YKL016C,YPL078C,YOR020W-A</t>
  </si>
  <si>
    <t xml:space="preserve">Q0080,Q0085,Q0130,YDR322C-A,YDR377W,YKL016C,YLR295C,YML081C-A,YOL077W-A,YOR020W-A,YPL078C,YPR020W</t>
  </si>
  <si>
    <t xml:space="preserve">GO:0000328</t>
  </si>
  <si>
    <t xml:space="preserve">fungal-type vacuole lumen</t>
  </si>
  <si>
    <t xml:space="preserve">YOR003W,YOR223W,YLR178C,YIL089W,YDL046W,YKR039W,YMR063W,YJL151C,YBR139W,YDL123W,YHR113W,YJL172W,YOL019W,YEL060C,YMR297W</t>
  </si>
  <si>
    <t xml:space="preserve">YBR139W,YDL046W,YDL123W,YEL060C,YHR113W,YIL089W,YJL151C,YJL172W,YKR039W,YLR178C,YMR063W,YMR297W,YOL019W,YOR003W,YOR223W</t>
  </si>
  <si>
    <t xml:space="preserve">GO:0000015</t>
  </si>
  <si>
    <t xml:space="preserve">phosphopyruvate hydratase complex</t>
  </si>
  <si>
    <t xml:space="preserve">YGR254W,YMR323W,YPL281C,YOR393W,YHR174W</t>
  </si>
  <si>
    <t xml:space="preserve">YGR254W,YHR174W,YMR323W,YOR393W,YPL281C</t>
  </si>
  <si>
    <t xml:space="preserve">GO:0015935</t>
  </si>
  <si>
    <t xml:space="preserve">small ribosomal subunit</t>
  </si>
  <si>
    <t xml:space="preserve">YHR148W,YNL081C,YNL178W,YHL004W,YNL137C,YDR041W,YHL015W,YBR189W,YPR132W,YGR214W,YDR450W,YJR123W,YLR048W,YML026C,YGR118W,YPL081W,YOL040C</t>
  </si>
  <si>
    <t xml:space="preserve">YBR189W,YDR041W,YDR450W,YGR118W,YGR214W,YHL004W,YHL015W,YHR148W,YJR123W,YLR048W,YML026C,YNL081C,YNL137C,YNL178W,YOL040C,YPL081W,YPR132W</t>
  </si>
  <si>
    <t xml:space="preserve">GO:0005829</t>
  </si>
  <si>
    <t xml:space="preserve">cytosol</t>
  </si>
  <si>
    <t xml:space="preserve">YHR197W,YOR370C,YGR264C,YJL084C,YOL045W,YHR170W,YDR252W,YOR388C,YMR182C,YDR244W,YNR043W,YHL043W,YNR027W,YKR097W,YGL258W,YKR098C,YJL208C,YIR012W,YLR131C,YGL154C,YIL118W,YHR202W,YER043C,YGR123C,YJL205C,YNL264C,YPL113C,YDR370C,YLR438W,YNR024W,YJL098W,YAL035W,YPL111W,YNL259C,YPL201C,YLR017W,YBR030W,YEL048C,YOR322C,YER048C,YNL227C,YOR197W,YPL175W,YOR387C,YCR054C,YDR267C,YER025W,YKL143W,YIL003W,YNR065C,YKL166C,YBR231C,YLR011W,YNL247W,YOR089C,YJR132W,YER151C,YHR086W,YJL053W,YHR160C,YHR163W,YEL021W,YFL053W,YBL018C,YKL022C,YDR211W,YMR022W,YIL173W,YNL032W,YEL047C,YMR247C,YGR262C,YGR093W,YBR152W,YML028W,YNL246W,YOR091W,YHR115C,YGR057C,YDR452W,YOR375C,YGR058W,YER117W,YER114C,YGR083C,YML097C,YGR074W,YGL112C,YGL099W,YGL195W,YPR048W,YGR068C,YPL051W,YMR008C,YPL161C,YDR453C,YNL240C,YDR464W,YDR416W,YOL126C,YHR042W,YDR515W,YHR001W,YPL091W,YLR019W,YKR023W,YPL140C,YKR082W,YIL104C,YHR109W,YER046W,YDR142C,YFR022W,YLR384C,YHR085W,YNR070W,YKL132C,YOL062C,YJR017C,YDR487C,YHR183W,YDR165W,YGL005C,YIR004W,YGL220W,YNL163C,YDL135C,YJL222W,YBR084W,YNL012W,YGR129W,YDR392W,YFR036W,YGL245W,YGL246C,YOR122C,YJR111C,YGL229C,YDL087C,YMR010W,YDR320C,YPR121W,YDR484W,YLR151C,YIL156W,YGR271W,YDR454C,YLL009C,YMR028W,YOR359W,YJL088W,YDR079C-A,YGL241W,YKL062W,YCL002C,YNL035C,YMR076C,YKL056C,YLR275W,YKL130C,YOL138C,YHR131C,YHR133C,YDR323C,YDR047W,YGR285C,YBR164C,YHR062C,YBR236C,YJR032W,YDR400W,YGR261C,YOL053W,YPR180W,YDR353W,YJL061W,YDR368W,YBR058C,YIL008W,YGL238W,YGR120C,YPR179C,YER175C,YKL197C,YPL125W,YLL036C,YHR016C,YOR061W,YOR164C,YIL009C-A,YNL272C,YGR223C,YLR134W,YLR240W,YGR094W,YDR531W,YKL173W,YLR195C,YOR274W,YJL176C,YOR115C,YOL049W,YDR049W,YAL054C,YGR156W,YOL094C,YLR410W,YGL045W,YJL099W,YPL120W,YGR009C,YMR070W,YML036W,YDR341C,YPR041W,YML001W,YPL249C,YNL293W,YHR090C,YNR049C,YDR395W,YJR072C,YHR206W,YBL017C,YKR071C,YPL097W,YKL127W,YLR330W,YPR144C,YDR141C,YER024W,YBR261C,YGL066W,YDR180W,YBR020W,YGR124W,YHR035W,YKR020W,YKR026C,YBR019C,YOR357C,YNL128W,YMR043W,YPR088C,YKR078W,YFL049W,YOR094W,YBR133C,YIL044C,YNR007C,YGL095C,YFR008W,YPL138C,YNL207W,YNR066C,YDL108W,YMR218C,YPL105C,YOR093C,YPR033C,YGL169W,YGR037C,YKL206C,YOR278W,YOL011W,YMR004W,YMR292W,YDL226C,YPL084W,YPL100W,YHR073W,YGR099W,YLR126C,YGR030C,YMR173W,YOR113W,YGR234W,YJL031C,YNL074C,YNL216W,YAR042W,YMR029C,YER129W,YBR217W,YMR113W,YBL067C,YDL225W,YDR174W,YOL136C,YMR235C,YPL204W,YMR016C,YJL204C,YLR345W,YGR019W,YGL211W,YDL192W,YOR229W,YPR069C,YBR214W,YLL018C,YHR106W,YJL011C,YMR208W,YDL019C,YDR108W,YLR153C,YPL149W,YIL035C,YPL065W,YJL121C,YPL023C,YLL038C,YJL145W,YER093C,YML113W,YNL242W,YPR074C,YBR289W,YMR165C,YKR055W,YGR252W,YGL185C,YDR283C,YHR012W,YGL067W,YKR021W,YCL028W,YKL041W,YBL102W,YDR044W,YOL115W,YJR141W,YCL017C,YGR206W,YDL122W,YPL096W,YER161C,YLR245C,YDR385W,YMR197C,YBR080C,YPR176C,YMR074C,YMR304W,YLR359W,YGL253W,YOR209C,YPL262W,YNL085W,YAR002W,YBR272C,YDL065C,YCR020C,YDL188C,YCR094W,YOR241W,YGL013C,YHR176W,YOR120W,YPL037C,YBL091C-A,YMR023C,YDR196C,YDR137W,YBR131W,YPL258C,YLR291C,YDR226W,YOR076C,YGL091C,YMR277W,YHR187W,YNL297C,YGR198W,YNL282W,YML071C,YLR244C,YDR295C,YNR051C,YPL123C,YIL131C,YBL015W,YGL234W,YBR284W,YJL004C,YBL101C,YDL113C,YGL004C,YIL084C,YDR354W,YGL008C,YLR446W,YLR376C,YML035C,YPR145W,YOR124C,YDR407C,YKL176C,YBR149W,YJL207C,YMR038C,YGR241C,YNR034W,YER007C-A,YJL038C,YLR389C,YMR077C,YJL036W,YFR030W,YNL281W,YHR015W,YEL029C,YHR155W,YNL090W,YGR059W,YDR300C,YFR021W,YDR170C,YGL083W,YNL290W,YCL011C,YKR084C,YLR147C,YMR068W,YDL234C,YKL060C,YGR194C,YGR134W,YNL258C,YKL135C,YJL155C,YOR394W,YPL166W,YDR027C,YLR301W,YMR061W,YDR513W,YDR022C,YER057C,YPR185W,YKL069W,YDL009C,YLR392C,YMR079W,YJR125C,YPR040W,YLL018C-A,YBL057C,YOR132W,YMR217W,YHL025W,YDR023W,YCL018W,YBR056W,YER162C,YLR148W,YNL068C,YHR111W,YPL214C,YHR200W,YML131W,YKL126W,YLR146C,YIL007C,YIL063C,YCL058C,YHR033W,YOL058W,YEL046C,YER031C,YNL329C,YER098W,YDR073W,YER174C,YER132C,YOR302W,YBR105C,YOL055C,YJL044C,YNR035C,YJR105W,YDL238C,YNL231C,YPL070W,YKR014C,YLR116W,YHR030C,YOR119C,YDR334W,YEL018W,YNL127W,YMR018W,YGL062W,YBR172C,YNR016C,YOR069W,YJL168C,YLR310C,YNR023W,YER165W,YNL119W,YJL055W,YDR037W,YGL009C,YGL108C,YDR009W,YGR270W,YKR003W,YLL001W,YLR396C,YCR073W-A,YOL111C,YFL013C,YJL115W,YBR095C,YMR231W,YDL022W,YIR007W,YHR108W,YML070W,YPR159C-A,YJL200C,YKR028W,YLR180W,YHR150W,YML102W,YGR248W,YDL106C,YBR218C,YMR276W,YNR031C,YJL006C,YPL231W,YIL051C,YNL300W,YDR098C,YOL081W,YGL125W,YDR427W,YJR076C,YNL097C-B,YNR010W,YDL080C,YJL154C,YGR239C,YPR165W,YNL045W,YCL055W,YPR032W,YDL100C,YKR080W,YMR006C,YAL062W,YLR455W,YFR004W,YNL116W,YBL050W,YCR009C,YEL037C,YIL142W,YNL167C,YMR037C,YLL010C,YDR373W,YPR016C,YLR309C,YGL236C,YKL182W,YFR040W,YJL070C,YIL041W,YER040W,YJR102C,YDL137W,YIL143C,YJL005W,YLR043C,YER103W,YDR517W,YOL052C,YKL117W,YFL038C,YJL052W,YPL088W,YHL019C,YNR034W-A,YOL082W,YKL039W,YDR372C,YDR490C,YGL015C,YLR039C,YDR516C,YHL017W,YDR388W,YNL186W,YKR007W,YGR204W,YMR120C,YGL124C,YJR104C,YKL183W,YDL229W,YLR293C,YDR050C,YER003C,YNL093W,YIL033C,YJR109C,YPL061W,YDR195W,YMR159C,YPR017C,YCR032W,YIL036W,YGR209C,YKL059C,YPR105C,YDR502C,YLL024C,YMR250W,YMR105C,YLR262C,YLR044C,YMR095C,YOR018W,YBR151W,YGL145W,YPL145C,YPR106W,YGR135W,YLR377C,YGR254W,YGL148W,YGL040C,YDR311W,YPR103W,YBR017C,YNL064C,YEL013W,YLR027C,YKR068C,YOR260W,YGR232W,YJL029C,YDR472W,YBL085W,YDR255C,YDR363W-A,YJL068C,YOL032W,YDR218C,YBL064C,YIL107C,YBL078C,YFL030W,YFL045C,YLR304C,YNL051W,YDR069C,YFR023W,YNL209W,YGR192C,YNL274C,YEL022W,YAL005C,YGR256W,YGL206C,YAL003W,YHR104W,YNL273W,YCL037C,YIL026C,YGL197W,YBL041W,YNL241C,YLL029W,YER020W,YPR029C,YCR012W,YGR048W,YOL059W,YBL058W,YDR096W,YDR228C,YAR007C,YLR170C,YOR237W,YPL106C,YHR018C,YJL130C,YBR111C,YNL077W,YAL017W,YFL007W,YLR380W,YPR030W,YDR450W,YDR153C,YGR144W,YPR107C,YHR019C,YPL153C,YHR005C,YDL005C,YGL047W,YHR171W,YJR009C,YCL040W,YNL334C,YOL083W,YMR186W,YML063W,YBL076C,YLR028C,YDL124W,YFL060C,YBL001C,YDR358W,YDL126C,YFR053C,YJR006W,YPL203W,YML026C,YGL190C,YLR441C,YBR117C,YBR046C,YKL067W,YIR037W,YHR174W,YLR174W,YOR168W,YDL134C,YLR109W,YNL007C,YKL113C,YNL006W,YJL164C,YKL196C,YKL026C,YJL159W,YOR074C,YGL180W,YHR009C,YBR169C,YDR216W,YGR087C,YKL152C,YFL014W,YHR055C,YLR260W,YHR053C,YBL075C,YDR380W,YJL102W,YNL117W,YPL240C,YBR101C,YBR196C,YMR116C,YDR214W,YGR142W,YJR096W,YDL168W,YER052C,YLL026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</si>
  <si>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</si>
  <si>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GO:0005749</t>
  </si>
  <si>
    <t xml:space="preserve">mitochondrial respiratory chain complex II, succinate dehydrogenase complex (ubiquinone)</t>
  </si>
  <si>
    <t xml:space="preserve">YDR178W,YLL041C,YLR164W,YKL141W,YJL045W,YKL148C,YMR118C</t>
  </si>
  <si>
    <t xml:space="preserve">YDR178W,YJL045W,YKL141W,YKL148C,YLL041C,YLR164W,YMR118C</t>
  </si>
  <si>
    <t xml:space="preserve">GO:0008540</t>
  </si>
  <si>
    <t xml:space="preserve">proteasome regulatory particle, base subcomplex</t>
  </si>
  <si>
    <t xml:space="preserve">YHR200W,YOR117W,YOR259C,YDR394W,YKL145W,YGL048C,YHR027C,YDL007W,YIL075C</t>
  </si>
  <si>
    <t xml:space="preserve">YDL007W,YDR394W,YGL048C,YHR027C,YHR200W,YIL075C,YKL145W,YOR117W,YOR259C</t>
  </si>
  <si>
    <t xml:space="preserve">GO:0019774</t>
  </si>
  <si>
    <t xml:space="preserve">proteasome core complex, beta-subunit complex</t>
  </si>
  <si>
    <t xml:space="preserve">YOR157C,YPR103W,YBL041W,YER012W,YJL001W,YFR050C,YER094C</t>
  </si>
  <si>
    <t xml:space="preserve">YBL041W,YER012W,YER094C,YFR050C,YJL001W,YOR157C,YPR103W</t>
  </si>
  <si>
    <t xml:space="preserve">GO:0019773</t>
  </si>
  <si>
    <t xml:space="preserve">proteasome core complex, alpha-subunit complex</t>
  </si>
  <si>
    <t xml:space="preserve">YGR135W,YOR362C,YGL011C,YOL038W,YMR314W,YML092C,YGR253C</t>
  </si>
  <si>
    <t xml:space="preserve">YGL011C,YGR135W,YGR253C,YML092C,YMR314W,YOL038W,YOR362C</t>
  </si>
  <si>
    <t xml:space="preserve">GO:0008541</t>
  </si>
  <si>
    <t xml:space="preserve">proteasome regulatory particle, lid subcomplex</t>
  </si>
  <si>
    <t xml:space="preserve">YDR427W,YFR004W,YLR421C,YDR363W-A,YOR261C,YDL147W,YPR108W,YDL097C,YFR052W,YER021W</t>
  </si>
  <si>
    <t xml:space="preserve">YDL097C,YDL147W,YDR363W-A,YDR427W,YER021W,YFR004W,YFR052W,YLR421C,YOR261C,YPR108W</t>
  </si>
  <si>
    <t xml:space="preserve">GO:0042645</t>
  </si>
  <si>
    <t xml:space="preserve">mitochondrial nucleoid</t>
  </si>
  <si>
    <t xml:space="preserve">YCL064C,YBR221C,YGL068W,YMR241W,YLR139C,YOR142W,YCR028C-A,YFL036W,YCL009C,YJR144W,YMR072W,YBL099W,YLR304C,YFL018C,YER178W,YDL066W,YOR374W,YEL030W,YIL125W,YJR045C,YLR259C,YDR148C,YNL037C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</si>
  <si>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</si>
  <si>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GO:0005839</t>
  </si>
  <si>
    <t xml:space="preserve">proteasome core complex</t>
  </si>
  <si>
    <t xml:space="preserve">YBR295W,YOR157C,YGR135W,YPR103W,YOR362C,YBL041W,YGL011C,YOL038W,YMR314W,YER012W,YJL001W,YML092C,YFR050C,YGR253C</t>
  </si>
  <si>
    <t xml:space="preserve">YBL041W,YBR295W,YER012W,YFR050C,YGL011C,YGR135W,YGR253C,YJL001W,YML092C,YMR314W,YOL038W,YOR157C,YOR362C,YPR103W</t>
  </si>
  <si>
    <t xml:space="preserve">GO:0034515</t>
  </si>
  <si>
    <t xml:space="preserve">proteasome storage granule</t>
  </si>
  <si>
    <t xml:space="preserve">YDR427W,YFR004W,YLR421C,YOR157C,YGR135W,YPR103W,YDR363W-A,YOR362C,YOR261C,YDL147W,YGL011C,YOL038W,YFL007W,YGL048C,YDL097C,YHR027C,YFR052W,YMR314W,YER012W,YJL001W,YML092C,YIL075C,YFR050C,YGR253C,YER094C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</si>
  <si>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</si>
  <si>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</si>
  <si>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</si>
  <si>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LR450W,YGL004C,YHR052W,YHL030W,YHR200W,YGL141W,YOR117W,YDR427W,YFR004W,YLR421C,YOR157C,YOR259C,YGR135W,YDR363W-A,YOR362C,YOR261C,YBL041W,YDL147W,YDR394W,YKL145W,YGL011C,YOL038W,YPR108W,YDL097C,YHR027C,YFR052W,YMR314W,YDL007W,YER012W,YJL001W,YML092C,YIL075C,YFR050C,YER021W,YGR253C,YER094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</si>
  <si>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</si>
  <si>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GO:0022625</t>
  </si>
  <si>
    <t xml:space="preserve">cytosolic large ribosomal subunit</t>
  </si>
  <si>
    <t xml:space="preserve">YIL018W,YPR043W,YKR060W,YLL045C,YNL002C,YER117W,YGL099W,YOR063W,YMR121C,YDL208W,YMR142C,YHR141C,YBR031W,YGL103W,YEL026W,YER056C-A,YDL191W,YJR094W-A,YGR148C,YDR012W,YGR034W,YIL148W,YLR406C,YDR418W,YHR052W,YDR237W,YKR094C,YPL220W,YMR194W,YFR031C-A,YNL069C,YLR325C,YGL147C,YNL301C,YLR344W,YPL198W,YMR242C,YIL052C,YOL127W,YPR102C,YFL034C-A,YDR382W,YGL135W,YOR234C,YLR075W,YNL067W,YBL092W,YLR448W,YDL075W,YDL130W,YDL081C,YDR471W,YJL177W,YFR032C-A,YHL001W,YPL249C-A,YLR061W,YDL133C-A,YIL133C,YLR340W,YDL184C,YOL039W,YLR029C,YPL079W,YDR500C,YGL076C,YHL033C,YML073C,YDL136W,YBL087C,YHR010W,YPL131W,YPL143W,YGR085C,YBR084C-A,YBL027W,YBR191W,YNL162W,YOR312C,YLR185W,YKL006W,YOL120C,YKL180W,YDL082W,YEL054C,YGL030W,YGL031C,YJL189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</si>
  <si>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</si>
  <si>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GO:0005840</t>
  </si>
  <si>
    <t xml:space="preserve">ribosome</t>
  </si>
  <si>
    <t xml:space="preserve">YIL018W,YPR043W,YJR145C,YLL045C,YGR076C,YGR215W,YHR147C,YBR268W,YER117W,YCR046C,YJR014W,YPL012W,YPL013C,YCR003W,YOR063W,YNL081C,YBL038W,YGR285C,YDR347W,YDR036C,YDR049W,YNL178W,YDR337W,YMR225C,YMR121C,YIL093C,YMR286W,YMR142C,YHR141C,YNL252C,YLR204W,YDR494W,YBR031W,YGL103W,YKR057W,YER056C-A,YGR165W,YJL096W,YDL191W,YHR059W,YBR146W,YKL170W,YCR071C,YPL173W,YJR094W-A,YKR085C,YER131W,YDR116C,YBL090W,YKL138C,YNL177C,YNL122C,YGR148C,YNR037C,YMR158W,YDR012W,YGL068W,YDR405W,YHL004W,YGR034W,YNL005C,YIL148W,YDL045W-A,YNL185C,YNL284C,YLR406C,YDR418W,YNL137C,YGR220C,YJR113C,YNR036C,YDR322W,YDR296W,YMR024W,YDR237W,YKL155C,YDR041W,YHL015W,YER050C,YKR094C,YMR193W,YPL220W,YEL050C,YMR194W,YFR031C-A,YER165W,YBR251W,YNL069C,YLR325C,YPL118W,YDR077W,YML009C,YOR150W,YBR189W,YOR096W,YNR022C,YBR122C,YLR167W,YGL147C,YDR175C,YDR115W,YNL301C,YLR312W-A,YLR344W,YPL198W,YPL183W-A,YJL063C,YOR158W,YPR166C,YPR100W,YLR367W,YMR242C,YNL306W,YIL052C,YGL123W,YDR064W,YOL127W,YKL003C,YPR102C,YFL034C-A,YKR006C,YLR249W,YPR132W,YDR382W,YGL135W,YJL136C,YOR234C,YHR021C,YLR075W,YBL092W,YLR448W,YBL072C,YDL075W,YDL130W,YDL081C,YNL096C,YOR182C,YGR027C,YOR293W,YLR333C,YLR388W,YDR471W,YDL083C,YER102W,YOR369C,YFR049W,YJL177W,YFR032C-A,YMR230W,YGR214W,YHL001W,YDR450W,YNL302C,YJR123W,YPL249C-A,YMR188C,YPL090C,YLR061W,YGR084C,YDL133C-A,YLR048W,YKL081W,YML063W,YBR048W,YML024W,YIL133C,YML026C,YLR264W,YLR340W,YDL184C,YLR441C,YOL039W,YJL191W,YDR447C,YKL156W,YLR029C,YGR118W,YPL079W,YDR500C,YGL076C,YHL033C,YHR203C,YML073C,YDL136W,YBL087C,YHR010W,YBR181C,YPL131W,YOR167C,YPL143W,YGL189C,YLR287C-A,YGR085C,YCR031C,YBR084C-A,YDR462W,YDR025W,YBL027W,YBR191W,YIL069C,YNL162W,YMR116C,YOR312C,YDL061C,YLR185W,YER074W,YKL006W,YPL081W,YOL120C,YKL180W,YDL082W,YMR143W,YOL040C,YEL054C,YOL121C,YGL030W,YGL031C,YJL189W,YJL190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</si>
  <si>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</si>
  <si>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GO:0022627</t>
  </si>
  <si>
    <t xml:space="preserve">cytosolic small ribosomal subunit</t>
  </si>
  <si>
    <t xml:space="preserve">YJR145C,YAL035W,YNL178W,YKR057W,YER131W,YNR037C,YGR054W,YCR077C,YHL015W,YBR189W,YOR096W,YLR167W,YLR367W,YGL123W,YDR064W,YPR132W,YJL136C,YHR021C,YBL072C,YNL096C,YOR182C,YGR027C,YOR293W,YLR333C,YLR388W,YDL083C,YER102W,YOR369C,YMR230W,YGR214W,YDR450W,YNL302C,YJR123W,YPL090C,YLR048W,YML063W,YBR048W,YML024W,YML026C,YLR264W,YLR441C,YJL191W,YDR447C,YKL156W,YGR118W,YNL007C,YHR203C,YBR181C,YOR167C,YGL189C,YLR287C-A,YCR031C,YDR025W,YIL069C,YMR116C,YDL061C,YER074W,YPL081W,YMR143W,YOL040C,YOL121C,YJL190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</si>
  <si>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</si>
  <si>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GO:0005353</t>
  </si>
  <si>
    <t xml:space="preserve">fructose transmembrane transporter activity</t>
  </si>
  <si>
    <t xml:space="preserve">YOL156W,YJL219W,YJL214W,YJR158W,YDL245C,YDR345C,YDR342C,YMR011W,YHR092C,YHR094C,YNR072W,YDR343C,YEL069C</t>
  </si>
  <si>
    <t xml:space="preserve">YDL245C,YDR342C,YDR343C,YDR345C,YEL069C,YHR092C,YHR094C,YJL214W,YJL219W,YJR158W,YMR011W,YNR072W,YOL156W</t>
  </si>
  <si>
    <t xml:space="preserve">GO:0005351</t>
  </si>
  <si>
    <t xml:space="preserve">carbohydrate:proton symporter activity</t>
  </si>
  <si>
    <t xml:space="preserve">YOL156W,YJL219W,YJL214W,YJR158W,YDL245C,YDR345C,YJR160C,YDR342C,YDL247W,YMR011W,YLR081W,YHR092C,YHR094C,YGR289C,YNR072W,YDR343C,YEL069C,YBR298C,YDL138W,YDR536W,YDL194W,YNL318C,YDL199C,YFL011W,YHR096C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</si>
  <si>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</si>
  <si>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GO:0015578</t>
  </si>
  <si>
    <t xml:space="preserve">mannose transmembrane transporter activity</t>
  </si>
  <si>
    <t xml:space="preserve">YOL156W,YJL219W,YJL214W,YJR158W,YDL245C,YDR345C,YDR342C,YMR011W,YHR092C,YHR094C,YNR072W,YDR343C,YEL069C,YFL011W,YHR096C</t>
  </si>
  <si>
    <t xml:space="preserve">YDL245C,YDR342C,YDR343C,YDR345C,YEL069C,YFL011W,YHR092C,YHR094C,YHR096C,YJL214W,YJL219W,YJR158W,YMR011W,YNR072W,YOL156W</t>
  </si>
  <si>
    <t xml:space="preserve">GO:0005355</t>
  </si>
  <si>
    <t xml:space="preserve">glucose transmembrane transporter activity</t>
  </si>
  <si>
    <t xml:space="preserve">YOL156W,YJL214W,YJR158W,YDL245C,YDR345C,YDR342C,YMR011W,YLR081W,YHR092C,YHR094C,YNR072W,YDR343C,YEL069C,YFL011W,YHR096C</t>
  </si>
  <si>
    <t xml:space="preserve">YDL245C,YDR342C,YDR343C,YDR345C,YEL069C,YFL011W,YHR092C,YHR094C,YHR096C,YJL214W,YJR158W,YLR081W,YMR011W,YNR072W,YOL156W</t>
  </si>
  <si>
    <t xml:space="preserve">GO:0004575</t>
  </si>
  <si>
    <t xml:space="preserve">sucrose alpha-glucosidase activity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</si>
  <si>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</si>
  <si>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</si>
  <si>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</si>
  <si>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</si>
  <si>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</si>
  <si>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</si>
  <si>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</si>
  <si>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</si>
  <si>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GO:0022857</t>
  </si>
  <si>
    <t xml:space="preserve">transmembrane transporter activity</t>
  </si>
  <si>
    <t xml:space="preserve">YGR138C,YJL219W,YJL214W,YKR093W,YJR158W,YNL065W,YDR345C,YIL121W,YJR160C,YDR342C,YDL247W,YLL028W,YMR011W,YIL120W,YHL008C,YPL265W,YLR081W,YHR092C,YOR161C,YHR032W,YER060W-A,YPR198W,YHR094C,YBR043C,YDR119W,YCL069W,YJL198W,YNR055C,YGR191W,YBR068C,YOL158C,YDL210W,YCL073C,YDR508C,YGL077C,YFL040W,YPR156C,YNR013C,YOR378W,YER060W,YDR343C,YOR271C,YJR124C,YMR221C,YPL274W,YEL069C,YOR306C,YOL137W,YDR497C,YDR046C,YBR069C,YGR224W,YHR048W,YBR298C,YOL103W,YJR152W,YMR279C,YOR273C,YBR235W,YDL138W,YKL120W,YDR536W,YBR293W,YBL089W,YKR106W,YNL270C,YDR338C,YOR348C,YKR105C,YNL268W,YOR307C,YAL067C,YDL194W,YCR028C,YMR088C,YLR004C,YOR192C,YHL016C,YNL318C,YGL186C,YCL025C,YLR237W,YOL162W,YKR039W,YDL199C,YBR180W,YHL047C,YBR008C,YNR056C,YOL020W,YFL011W,YKL221W,YML116W,YEL063C,YBR241C,YBL042C,YCR098C,YOL119C,YGL104C,YHR096C,YBR021W,YDR387C,YOR071C,YGR065C,YOL163W,YHL036W,YGR260W,YER056C,YJL163C,YIR028W,YIL166C,YKL217W,YLL055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</si>
  <si>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</si>
  <si>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GO:0003724</t>
  </si>
  <si>
    <t xml:space="preserve">RNA helicase activity</t>
  </si>
  <si>
    <t xml:space="preserve">YLR276C,YGL171W,YKR024C,YFL002C,YKL078W,YMR290C,YBR142W,YDR243C,YGL064C,YJL050W,YHR169W,YNR011C,YJL033W,YOR046C,YGL120C,YJL138C,YMR128W,YHR065C,YGR271W,YDL031W,YLR424W,YBR237W,YGL078C,YPL029W,YKR059W,YOR204W,YLR419W,YLL008W,YER172C,YER176W,YNR038W,YLR398C,YNL112W,YKR086W,YDR021W,YMR080C,YPL119C,YDL084W,YDR194C,YDL160C,YER013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</si>
  <si>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</si>
  <si>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GO:0042134</t>
  </si>
  <si>
    <t xml:space="preserve">rRNA primary transcript binding</t>
  </si>
  <si>
    <t xml:space="preserve">YNL075W,YOR001W,YBR257W,YLR022C,YNL002C,YPR112C,YDR478W,YMR229C,YOR145C,YHR088W,YLR145W,YGR030C</t>
  </si>
  <si>
    <t xml:space="preserve">YBR257W,YDR478W,YGR030C,YHR088W,YLR022C,YLR145W,YMR229C,YNL002C,YNL075W,YOR001W,YOR145C,YPR112C</t>
  </si>
  <si>
    <t xml:space="preserve">GO:0090599</t>
  </si>
  <si>
    <t xml:space="preserve">alpha-glucosidase activity</t>
  </si>
  <si>
    <t xml:space="preserve">YOL157C,YJL221C,YIL172C,YJL216C,YGR287C,YGR292W,YBR299W,YBR229C</t>
  </si>
  <si>
    <t xml:space="preserve">YBR229C,YBR299W,YGR287C,YGR292W,YIL172C,YJL216C,YJL221C,YOL157C</t>
  </si>
  <si>
    <t xml:space="preserve">GO:0008186</t>
  </si>
  <si>
    <t xml:space="preserve">ATP-dependent activity, acting on RNA</t>
  </si>
  <si>
    <t xml:space="preserve">YGL171W,YKL078W,YMR290C,YNR011C,YJL033W,YOR046C,YGL120C,YJL138C,YMR128W,YHR065C,YBR237W,YGL078C,YKR059W,YNL112W,YKR086W,YER013W</t>
  </si>
  <si>
    <t xml:space="preserve">YBR237W,YER013W,YGL078C,YGL120C,YGL171W,YHR065C,YJL033W,YJL138C,YKL078W,YKR059W,YKR086W,YMR128W,YMR290C,YNL112W,YNR011C,YOR046C</t>
  </si>
  <si>
    <t xml:space="preserve">GO:0009982</t>
  </si>
  <si>
    <t xml:space="preserve">pseudouridine synthase activity</t>
  </si>
  <si>
    <t xml:space="preserve">YFL001W,YPL212C,YGL063W,YDL036C,YNL292W,YOL066C,YLR165C,YOR243C,YLR175W,YGR169C</t>
  </si>
  <si>
    <t xml:space="preserve">YDL036C,YFL001W,YGL063W,YGR169C,YLR165C,YLR175W,YNL292W,YOL066C,YOR243C,YPL212C</t>
  </si>
  <si>
    <t xml:space="preserve">GO:0004518</t>
  </si>
  <si>
    <t xml:space="preserve">nuclease activity</t>
  </si>
  <si>
    <t xml:space="preserve">YBL055C,YOR001W,YJL208C,YMR239C,YDR370C,YNL001W,YLR059C,YNR052C,YNL072W,YDR386W,YDR478W,YER041W,YKL011C,YLR107W,YDL102W,YMR287C,YOL042W,YGL085W,YOR056C,YBR098W,YLR277C,YOL080C,YLR132C,YBR163W,YJL087C,YDL185W,YBR228W,YOR033C,YDR263C,YMR234W,YGR276C,YMR285C,YHR164C,YPL022W,YML095C,YMR224C,YMR262W,YOR368W,YNL085W,YAL021C,YOR048C,YPL123C,YBL019W,YMR137C,YBR223C,YOL021C,YKR079C,YML118W,YML091C,YGR258C,YGL173C,YKL113C,YDL227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</si>
  <si>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</si>
  <si>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GO:0005199</t>
  </si>
  <si>
    <t xml:space="preserve">structural constituent of cell wall</t>
  </si>
  <si>
    <t xml:space="preserve">YJL158C,YIR041W,YLL064C,YOR010C,YER011W,YGR294W,YGL261C,YDR542W,YBR301W,YHL046C,YCR104W,YJR151C,YOR009W,YLR461W,YIL011W,YFL020C,YKL224C,YJL223C,YBR067C,YER150W,YOL161C,YBL108C-A,YIL176C,YNR076W,YNL322C,YAL068C,YPL282C,YKL096W,YKL096W-A,YLL025W,YMR325W,YOR394W,YHR126C,YDR077W,YLR194C,YJR150C,YLR037C,YKL164C,YEL049W,YKL163W,YJL160C,YJL159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</si>
  <si>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</si>
  <si>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GO:0016798</t>
  </si>
  <si>
    <t xml:space="preserve">hydrolase activity, acting on glycosyl bonds</t>
  </si>
  <si>
    <t xml:space="preserve">YOL157C,YJL221C,YGR279C,YIL172C,YJL216C,YGR287C,YDR371W,YNR067C,YDR261C,YEL040W,YLR213C,YMR305C,YMR238W,YIL162W,YGL027C,YIL123W,YAL015C,YOL043C,YJR153W,YLR144C,YLR300W,YKR042W,YGR189C,YDR400W,YML060W,YBR299W,YDR001C,YBR001C,YBR056W,YPR184W,YNL066W,YIR007W,YGR282C,YOR190W,YGL156W,YLR286C,YKL046C,YJR131W,YGL028C,YBR229C,YHR204W,YIL099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</si>
  <si>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</si>
  <si>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GO:0001056</t>
  </si>
  <si>
    <t xml:space="preserve">RNA polymerase III activity</t>
  </si>
  <si>
    <t xml:space="preserve">GO:0047372</t>
  </si>
  <si>
    <t xml:space="preserve">acylglycerol lipase activity</t>
  </si>
  <si>
    <t xml:space="preserve">YBR177C,YMR210W,YGL144C,YKL094W,YPL095C,YDR444W,YDL109C,YOR059C,YBR204C</t>
  </si>
  <si>
    <t xml:space="preserve">YBR177C,YBR204C,YDL109C,YDR444W,YGL144C,YKL094W,YMR210W,YOR059C,YPL095C</t>
  </si>
  <si>
    <t xml:space="preserve">GO:0008168</t>
  </si>
  <si>
    <t xml:space="preserve">methyltransferase activity</t>
  </si>
  <si>
    <t xml:space="preserve">YPL165C,YBR141C,YDR083W,YCR047C,YNL024C,YDR465C,YIL110W,YBL024W,YPL273W,YBR030W,YBR061C,YNL022C,YNL061W,YHR070W,YHR207C,YBR271W,YML014W,YOL141W,YHR109W,YOL125W,YDR198C,YDL014W,YDR120C,YGR001C,YJR129C,YMR228W,YBR236C,YDR257C,YKL162C,YER175C,YCL054W,YPL208W,YBR034C,YHR209W,YDR410C,YDR140W,YPL157W,YBR261C,YBR133C,YDL201W,YOL093W,YJR073C,YIL096C,YGR283C,YOL124C,YGL192W,YGL050W,YIL064W,YPL266W,YDR440W,YOR201C,YLR172C,YDL200C,YOR021C,YOR239W,YPL030W,YDL112W,YDR435C,YMR321C,YKL155C,YDR316W,YGR157W,YMR310C,YOL096C,YKR069W,YGL136C,YML008C,YLR137W,YNL063W,YLL062C,YNL092W,YHL039W,YML110C,YOR074C,YER091C,YLR186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</si>
  <si>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</si>
  <si>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GO:0008757</t>
  </si>
  <si>
    <t xml:space="preserve">S-adenosylmethionine-dependent methyltransferase activity</t>
  </si>
  <si>
    <t xml:space="preserve">YBR141C,YMR209C,YNL024C,YBL024W,YNL022C,YML005W,YNL061W,YLR285W,YHR207C,YBR271W,YHR209W,YDR140W,YLR063W,YJR073C,YIL096C,YDR316W,YLR137W,YNL063W,YNL092W</t>
  </si>
  <si>
    <t xml:space="preserve">YBL024W,YBR141C,YBR271W,YDR140W,YDR316W,YHR207C,YHR209W,YIL096C,YJR073C,YLR063W,YLR137W,YLR285W,YML005W,YMR209C,YNL022C,YNL024C,YNL061W,YNL063W,YNL092W</t>
  </si>
  <si>
    <t xml:space="preserve">GO:0106029</t>
  </si>
  <si>
    <t xml:space="preserve">tRNA pseudouridine synthase activity</t>
  </si>
  <si>
    <t xml:space="preserve">YFL001W,YGL063W,YDL036C,YOL066C,YOR243C,YGR169C</t>
  </si>
  <si>
    <t xml:space="preserve">YDL036C,YFL001W,YGL063W,YGR169C,YOL066C,YOR243C</t>
  </si>
  <si>
    <t xml:space="preserve">GO:0052689</t>
  </si>
  <si>
    <t xml:space="preserve">carboxylic ester hydrolase activity</t>
  </si>
  <si>
    <t xml:space="preserve">YBR177C,YHR049W,YMR210W,YOR280C,YJR019C,YGR015C,YPL095C,YMR222C,YNR064C,YGR031W,YHR075C,YJL068C,YLR118C</t>
  </si>
  <si>
    <t xml:space="preserve">YBR177C,YGR015C,YGR031W,YHR049W,YHR075C,YJL068C,YJR019C,YLR118C,YMR210W,YMR222C,YNR064C,YOR280C,YPL095C</t>
  </si>
  <si>
    <t xml:space="preserve">GO:0008173</t>
  </si>
  <si>
    <t xml:space="preserve">RNA methyltransferase activity</t>
  </si>
  <si>
    <t xml:space="preserve">YKR056W,YBL024W,YNL022C,YNL061W,YPL157W,YOR201C,YDL112W</t>
  </si>
  <si>
    <t xml:space="preserve">YBL024W,YDL112W,YKR056W,YNL022C,YNL061W,YOR201C,YPL157W</t>
  </si>
  <si>
    <t xml:space="preserve">GO:0008175</t>
  </si>
  <si>
    <t xml:space="preserve">tRNA methyltransferase activity</t>
  </si>
  <si>
    <t xml:space="preserve">YBR061C,YML005W,YOL141W,YOL125W,YGL050W</t>
  </si>
  <si>
    <t xml:space="preserve">YBR061C,YGL050W,YML005W,YOL125W,YOL141W</t>
  </si>
  <si>
    <t xml:space="preserve">GO:0016791</t>
  </si>
  <si>
    <t xml:space="preserve">phosphatase activity</t>
  </si>
  <si>
    <t xml:space="preserve">YKL033W-A,YPR073C,YHR043C,YOR283W,YIL113W,YNL108C,YER075C,YDL236W,YHR044C,YNL032W,YKL128C,YER134C,YLR019W,YOR208W,YER062C,YKL212W,YMR087W,YDR067C,YOR109W,YIR026C,YNL053W,YDR481C,YBR276C,YNL128W,YNL099C,YOR110W,YNL106C,YDR051C,YMR027W,YNL217W,YAR071W,YIL002C,YNL056W,YHR215W,YOL065C,YBR022W,YHR004C,YNL325C,YDL230W,YIL053W,YLL010C,YCR095C,YGR203W,YLR377C,YBR092C,YBR093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</si>
  <si>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</si>
  <si>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GO:0016279</t>
  </si>
  <si>
    <t xml:space="preserve">protein-lysine N-methyltransferase activity</t>
  </si>
  <si>
    <t xml:space="preserve">YBR030W,YLR285W,YBR271W,YHR109W,YDR198C,YGR001C,YJR129C,YDR257C,YPL208W,YIL064W,YHR119W,YHL039W</t>
  </si>
  <si>
    <t xml:space="preserve">YBR030W,YBR271W,YDR198C,YDR257C,YGR001C,YHL039W,YHR109W,YHR119W,YIL064W,YJR129C,YLR285W,YPL208W</t>
  </si>
  <si>
    <t xml:space="preserve">GO:0042124</t>
  </si>
  <si>
    <t xml:space="preserve">1,3-beta-glucanosyltransferase activity</t>
  </si>
  <si>
    <t xml:space="preserve">GO:0005354</t>
  </si>
  <si>
    <t xml:space="preserve">galactose transmembrane transporter activity</t>
  </si>
  <si>
    <t xml:space="preserve">YOL156W,YJL219W,YLR081W,YHR094C,YNL318C,YFL011W</t>
  </si>
  <si>
    <t xml:space="preserve">YFL011W,YHR094C,YJL219W,YLR081W,YNL318C,YOL156W</t>
  </si>
  <si>
    <t xml:space="preserve">GO:0016787</t>
  </si>
  <si>
    <t xml:space="preserve">hydrolase activity</t>
  </si>
  <si>
    <t xml:space="preserve">YOL157C,YJL221C,YGR279C,YKL033W-A,YIL172C,YJL216C,YPR062W,YPR073C,YHR046C,YBR177C,YOR003W,YJL213W,YIR039C,YOR360C,YLR276C,YHR049W,YGL171W,YHR043C,YHR189W,YKR024C,YMR210W,YFL002C,YML059C,YBL055C,YKL078W,YOR001W,YMR290C,YKR098C,YDR243C,YJL208C,YMR239C,YHR047C,YHR202W,YHR201C,YDR075W,YER043C,YGR123C,YPL246C,YLR397C,YDR370C,YDR371W,YNR067C,YKR053C,YOR283W,YDR428C,YBR245C,YAL035W,YGR208W,YEL038W,YPL111W,YFR006W,YDR261C,YGR152C,YOR377W,YML016C,YEL040W,YLR213C,YLR020C,YBR246W,YNL001W,YOR197W,YNL021W,YGL064C,YER025W,YOR090C,YMR305C,YIL113W,YML124C,YMR238W,YBR183W,YLR059C,YER151C,YNL141W,YHR169W,YIR015W,YGR247W,YNR011C,YHR163W,YGL163C,YGL203C,YER075C,YOR101W,YDL236W,YLR243W,YBL018C,YHR044C,YOR280C,YBR114W,YNL032W,YNR052C,YIL162W,YGR262C,YGR263C,YNL072W,YDR452W,YDR386W,YJL033W,YEL042W,YML085C,YMR008C,YOR046C,YJR019C,YDR305C,YIL123W,YKR043C,YDR478W,YER134C,YLR019W,YER041W,YDR415C,YKL011C,YGR015C,YIR022W,YOR137C,YOR208W,YJL138C,YAL015C,YLR107W,YNL163C,YGL243W,YJR099W,YDL102W,YEL077C,YPL095C,YMR223W,YBR084W,YNL012W,YMR130W,YDR444W,YMR128W,YMR222C,YER062C,YOL043C,YPL228W,YHR065C,YBR167C,YKL212W,YBR252W,YHR134W,YDR321W,YKR087C,YLR144C,YOL066C,YLR300W,YLR151C,YJL126W,YIL156W,YGR271W,YMR287C,YDL031W,YBR067C,YML061C,YOL042W,YGL085W,YGL248W,YFL066C,YDL047W,YOR111W,YAL019W,YOR056C,YER144C,YDR067C,YOR109W,YHR079C,YKR042W,YBR237W,YBR098W,YGL078C,YIR026C,YHR062C,YMR284W,YGR189C,YOL080C,YDR400W,YLR132C,YAL049C,YNL123W,YOR165W,YBR058C,YML060W,YDR182W,YDR036C,YNL221C,YPL191C,YDL086W,YKL197C,YCR026C,YDR101C,YPL020C,YBR299W,YLR466W,YBR125C,YML021C,YPR204W,YLR420W,YLR430W,YBR163W,YPR068C,YFL025C,YJR062C,YMR154C,YJL087C,YDL185W,YKR059W,YLR369W,YBR228W,YCR045C,YDR066C,YER171W,YOR033C,YNL053W,YDR263C,YDR530C,YGL251C,YDR481C,YMR234W,YKL073W,YNL238W,YHR144C,YBR276C,YDR242W,YGR276C,YMR285C,YPL103C,YDL219W,YNL010W,YNL128W,YPR088C,YKL215C,YML057W,YHL022C,YPL087W,YOR204W,YDR332W,YKL114C,YPL218W,YPL110C,YOL095C,YHR164C,YDL109C,YNR064C,YBR248C,YAL048C,YOL011W,YEL016C,YLR419W,YLR289W,YDR287W,YLL008W,YMR274C,YGR031W,YER172C,YPL022W,YPL072W,YGR098C,YGR030C,YML095C,YKL149C,YFR044C,YLR433C,YBR074W,YDR001C,YBL067C,YER176W,YPL206C,YNL262W,YDL216C,YLR345W,YDL192W,YOL057W,YOR126C,YNL222W,YGL194C,YPL149W,YOR059C,YDR051C,YMR114C,YBR204C,YBL033C,YMR224C,YLR057W,YMR165C,YKR055W,YIL126W,YJR107W,YOR191W,YIR002C,YMR027W,YGL067W,YKL134C,YMR180C,YMR262W,YNL223W,YNL217W,YIL039W,YBL091C,YDL122W,YPL096W,YLR245C,YJL197W,YMR267W,YBR001C,YOR368W,YMR156C,YAL021C,YDL188C,YGL126W,YNR020C,YOR040W,YOR256C,YMR109W,YMR277W,YDR058C,YAR071W,YHR075C,YOR048C,YPL123C,YPR122W,YBL015W,YER139C,YDR144C,YIL002C,YFR038W,YML035C,YOR258W,YOR124C,YPR019W,YNL056W,YOR211C,YOR022C,YBL019W,YHR215W,YLR160C,YLR389C,YNR029C,YPR147C,YER005W,YOL065C,YNR038W,YMR106C,YLR157C,YLR398C,YMR137C,YNL112W,YMR190C,YDR436W,YLR361C,YKR086W,YBL056W,YLR270W,YJL155C,YDR021W,YDR190C,YDL024C,YLL012W,YLR155C,YAL033W,YHR076W,YLR158C,YPL008W,YDR503C,YMR080C,YGR036C,YLR299W,YBL057C,YOR131C,YLR121C,YPL179W,YBR056W,YDL006W,YER017C,YER019W,YBR223C,YNL329C,YER098W,YDR272W,YCR079W,YDR349C,YDR291W,YDR074W,YJL092W,YDL238C,YPR184W,YKL100C,YGR101W,YOR119C,YBR179C,YOR304W,YDR334W,YGR267C,YER089C,YKR089C,YER164W,YLL001W,YNL066W,YBR022W,YMR281W,YMR036C,YIR007W,YLR351C,YHR004C,YNL325C,YKL129C,YBR281C,YGR282C,YGR248W,YOL021C,YOL164W,YMR035W,YPL119C,YCL050C,YDL230W,YNR032W,YNL094W,YPL268W,YNL168C,YLR308W,YBL023C,YKR079C,YIL053W,YNL045W,YNL098C,YDL100C,YDR430C,YFR004W,YOR219C,YOR190W,YHR028C,YNL250W,YMR089C,YGL156W,YLL010C,YKL182W,YIL108W,YDL084W,YOR163W,YCL030C,YPR024W,YBR242W,YDR194C,YOR290C,YJR035W,YER078C,YML118W,YKL140W,YNL186W,YLR286C,YGR204W,YMR120C,YML091C,YCR068W,YDL229W,YLR120C,YJR110W,YOR157C,YER142C,YFR025C,YIL031W,YGR203W,YCL057W,YKL046C,YOR081C,YEL032W,YMR095C,YLR247C,YPL116W,YER143W,YLR377C,YIR029W,YDR545W,YGL150C,YLR231C,YLR032W,YPL235W,YLR249W,YER133W,YDL160C,YPR103W,YOR084W,YGR258C,YJR131W,YER190W,YGL173C,YJL068C,YMR150C,YFL044C,YLR118C,YGL028C,YDR069C,YNL209W,YGR296W,YBR202W,YFL039C,YOL064C,YGR255C,YLL066C,YML133C,YOR155C,YOR262W,YBL022C,YLL029W,YLL067C,YDR284C,YIL137C,YKR031C,YKL017C,YBR286W,YFR010W,YJL172W,YLR467W,YBR111C,YKL103C,YLR307W,YOR396W,YMR313C,YIL124W,YPL283C,YBR229C,YER013W,YJL225C,YNL334C,YLR163C,YDL125C,YLR028C,YFL060C,YDL126C,YIR027C,YHR204W,YIL099W,YIL015W,YIL177C,YDL134C,YJL001W,YBR092C,YPL154C,YKL113C,YPR026W,YNL339C,YDL227C,YBR093C,YEL060C,YBR094W,YJL034W,YPL082C,YGL037C,YJL035C,YJR045C,YLR274W,YMR297W,YBR025C,YNL118C,YOR173W,YBR011C,YNL014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</si>
  <si>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</si>
  <si>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GO:0008408</t>
  </si>
  <si>
    <t xml:space="preserve">3'-5' exonuclease activity</t>
  </si>
  <si>
    <t xml:space="preserve">YOR001W,YLR059C,YLR107W,YOR330C,YOL080C,YGR276C,YMR224C,YBL019W</t>
  </si>
  <si>
    <t xml:space="preserve">YBL019W,YGR276C,YLR059C,YLR107W,YMR224C,YOL080C,YOR001W,YOR330C</t>
  </si>
  <si>
    <t xml:space="preserve">GO:0031267</t>
  </si>
  <si>
    <t xml:space="preserve">small GTPase binding</t>
  </si>
  <si>
    <t xml:space="preserve">YOR370C,YHR061C,YDR309C,YIL159W,YJR132W,YML097C,YER110C,YGL241W,YBR158W,YGL238W,YPL125W,YKL205W,YGL161C,YDR002W,YOR181W,YJL085W,YER009W,YDR395W,YER008C,YLR330W,YDR080W,YDL077C,YOR216C,YOR160W,YMR235C,YMR237W,YJR074W,YGR218W,YNL271C,YGL233W,YPL070W,YOR212W,YPR032W,YLR335W,YLR422W,YLR347C,YGL198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</si>
  <si>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</si>
  <si>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GO:0008821</t>
  </si>
  <si>
    <t xml:space="preserve">crossover junction endodeoxyribonuclease activity</t>
  </si>
  <si>
    <t xml:space="preserve">YDR386W,YER041W,YDR076W,YBR098W,YBR228W</t>
  </si>
  <si>
    <t xml:space="preserve">YBR098W,YBR228W,YDR076W,YDR386W,YER041W</t>
  </si>
  <si>
    <t xml:space="preserve">GO:0004519</t>
  </si>
  <si>
    <t xml:space="preserve">endonuclease activity</t>
  </si>
  <si>
    <t xml:space="preserve">YBL055C,YJL208C,YMR239C,YNL001W,YNL072W,YDR386W,YER041W,YKL011C,YOL042W,YGL085W,YBR098W,YJL087C,YDL185W,YKR063C,YBR228W,YKL090W,YDR263C,YMR234W,YPL022W,YML095C,YMR224C,YPL123C,YBL019W,YOL021C,YKR079C,YML091C,YGR258C,YKL113C,YDL227C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</si>
  <si>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</si>
  <si>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GO:0008138</t>
  </si>
  <si>
    <t xml:space="preserve">protein tyrosine/serine/threonine phosphatase activity</t>
  </si>
  <si>
    <t xml:space="preserve">YIL113W,YNL032W,YDR067C,YIR026C,YNL053W,YBR276C,YNL128W,YNL056W</t>
  </si>
  <si>
    <t xml:space="preserve">YBR276C,YDR067C,YIL113W,YIR026C,YNL032W,YNL053W,YNL056W,YNL128W</t>
  </si>
  <si>
    <t xml:space="preserve">GO:0000384</t>
  </si>
  <si>
    <t xml:space="preserve">first spliceosomal transesterification activity</t>
  </si>
  <si>
    <t xml:space="preserve">YDR243C,YIR005W,YKL095W,YDR416W,YAL032C,YGR129W,YLL036C,YJR050W,YBR188C,YPR101W</t>
  </si>
  <si>
    <t xml:space="preserve">YAL032C,YBR188C,YDR243C,YDR416W,YGR129W,YIR005W,YJR050W,YKL095W,YLL036C,YPR101W</t>
  </si>
  <si>
    <t xml:space="preserve">GO:0005537</t>
  </si>
  <si>
    <t xml:space="preserve">mannose binding</t>
  </si>
  <si>
    <t xml:space="preserve">YHR211W,YAR050W,YKR102W,YKR044W,YAL063C,YLR080W,YFL048C</t>
  </si>
  <si>
    <t xml:space="preserve">YAL063C,YAR050W,YFL048C,YHR211W,YKR044W,YKR102W,YLR080W</t>
  </si>
  <si>
    <t xml:space="preserve">GO:0030515</t>
  </si>
  <si>
    <t xml:space="preserve">snoRNA binding</t>
  </si>
  <si>
    <t xml:space="preserve">YNL075W,YBR247C,YLR197W,YHR148W,YJL109C,YMR229C,YDL213C,YLR129W,YOR310C,YPR137W,YHR072W-A,YNL112W,YOR078W,YHR040W,YDR449C,YNL132W</t>
  </si>
  <si>
    <t xml:space="preserve">YBR247C,YDL213C,YDR449C,YHR040W,YHR072W-A,YHR148W,YJL109C,YLR129W,YLR197W,YMR229C,YNL075W,YNL112W,YNL132W,YOR078W,YOR310C,YPR137W</t>
  </si>
  <si>
    <t xml:space="preserve">GO:0003743</t>
  </si>
  <si>
    <t xml:space="preserve">translation initiation factor activity</t>
  </si>
  <si>
    <t xml:space="preserve">YAL035W,YPR163C,YER025W,YMR146C,YDR211W,YJR007W,YGR083C,YJR014W,YJL138C,YDR429C,YGL049C,YDR117C,YKR059W,YPR041W,YJL131C,YKR026C,YDR091C,YOR204W,YLR192C,YOL139C,YOR276W,YMR260C,YBR079C,YLR291C,YGR054W,YPL237W,YNL244C,YOL023W,YOR361C,YER153C,YGR162W,YEL034W,YMR309C,YPL119C,YPR016C,YOR260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</si>
  <si>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</si>
  <si>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GO:0004749</t>
  </si>
  <si>
    <t xml:space="preserve">ribose phosphate diphosphokinase activity</t>
  </si>
  <si>
    <t xml:space="preserve">GO:0004521</t>
  </si>
  <si>
    <t xml:space="preserve">endoribonuclease activity</t>
  </si>
  <si>
    <t xml:space="preserve">YJL208C,YOL010W,YNL001W,YOR056C,YHR079C,YLR277C,YDR339C,YMR285C,YPR170W-B,YPL123C,YOL021C,YOR166C</t>
  </si>
  <si>
    <t xml:space="preserve">YDR339C,YHR079C,YJL208C,YLR277C,YMR285C,YNL001W,YOL010W,YOL021C,YOR056C,YOR166C,YPL123C,YPR170W-B</t>
  </si>
  <si>
    <t xml:space="preserve">GO:0000171</t>
  </si>
  <si>
    <t xml:space="preserve">ribonuclease MRP activity</t>
  </si>
  <si>
    <t xml:space="preserve">YBR257W,YBL018C,YBR167C,YHR062C,YNL221C,YGR030C,YNL282W,YAL033W</t>
  </si>
  <si>
    <t xml:space="preserve">YAL033W,YBL018C,YBR167C,YBR257W,YGR030C,YHR062C,YNL221C,YNL282W</t>
  </si>
  <si>
    <t xml:space="preserve">GO:0001181</t>
  </si>
  <si>
    <t xml:space="preserve">RNA polymerase I general transcription initiation factor activity</t>
  </si>
  <si>
    <t xml:space="preserve">YML043C,YOR295W,YBL025W,YKL125W,YMR270C,YLR141W</t>
  </si>
  <si>
    <t xml:space="preserve">YBL025W,YKL125W,YLR141W,YML043C,YMR270C,YOR295W</t>
  </si>
  <si>
    <t xml:space="preserve">GO:0004526</t>
  </si>
  <si>
    <t xml:space="preserve">ribonuclease P activity</t>
  </si>
  <si>
    <t xml:space="preserve">YBR257W,YIR015W,YBL018C,YBR167C,YHR062C,YNL221C,YGR030C,YNL282W,YAL033W,YML091C</t>
  </si>
  <si>
    <t xml:space="preserve">YAL033W,YBL018C,YBR167C,YBR257W,YGR030C,YHR062C,YIR015W,YML091C,YNL221C,YNL282W</t>
  </si>
  <si>
    <t xml:space="preserve">GO:0004622</t>
  </si>
  <si>
    <t xml:space="preserve">lysophospholipase activity</t>
  </si>
  <si>
    <t xml:space="preserve">YHR049W,YML059C,YMR008C,YOL011W,YOR059C,YMR006C</t>
  </si>
  <si>
    <t xml:space="preserve">YHR049W,YML059C,YMR006C,YMR008C,YOL011W,YOR059C</t>
  </si>
  <si>
    <t xml:space="preserve">GO:0004721</t>
  </si>
  <si>
    <t xml:space="preserve">phosphoprotein phosphatase activity</t>
  </si>
  <si>
    <t xml:space="preserve">YPR073C,YDR075W,YGR123C,YML016C,YOR090C,YIL113W,YER075C,YDL236W,YNL032W,YER134C,YLR019W,YOR137C,YOR208W,YDL047W,YDR067C,YIR026C,YBR125C,YDR066C,YNL053W,YBR276C,YAL009W,YML057W,YLR433C,YNL222W,YDL188C,YMR277W,YER139C,YDR436W,YLR361C,YBL056W,YHR076W,YPL179W,YDL006W,YCR079W,YER089C,YMR036C,YHR004C,YDL230W,YNR032W,YLL010C,YGR203W,YFR028C,YER133W,YDL134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</si>
  <si>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</si>
  <si>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GO:0004659</t>
  </si>
  <si>
    <t xml:space="preserve">prenyltransferase activity</t>
  </si>
  <si>
    <t xml:space="preserve">YNR041C,YMR101C,YGL155W,YDR538W,YDL090C,YBR002C,YJL031C,YBR003W,YPR176C,YPL069C,YKL019W</t>
  </si>
  <si>
    <t xml:space="preserve">YBR002C,YBR003W,YDL090C,YDR538W,YGL155W,YJL031C,YKL019W,YMR101C,YNR041C,YPL069C,YPR176C</t>
  </si>
  <si>
    <t xml:space="preserve">GO:0005315</t>
  </si>
  <si>
    <t xml:space="preserve">inorganic phosphate transmembrane transporter activity</t>
  </si>
  <si>
    <t xml:space="preserve">YJL198W,YNR013C,YML123C,YBR296C,YCR037C,YER053C,YJR077C</t>
  </si>
  <si>
    <t xml:space="preserve">YBR296C,YCR037C,YER053C,YJL198W,YJR077C,YML123C,YNR013C</t>
  </si>
  <si>
    <t xml:space="preserve">GO:0000175</t>
  </si>
  <si>
    <t xml:space="preserve">3'-5'-exoribonuclease activity</t>
  </si>
  <si>
    <t xml:space="preserve">YOR001W,YLR059C,YNR052C,YLR107W,YMR287C,YLR132C,YGR276C,YAL021C,YOL021C,YDR293C</t>
  </si>
  <si>
    <t xml:space="preserve">YAL021C,YDR293C,YGR276C,YLR059C,YLR107W,YLR132C,YMR287C,YNR052C,YOL021C,YOR001W</t>
  </si>
  <si>
    <t xml:space="preserve">GO:0003676</t>
  </si>
  <si>
    <t xml:space="preserve">nucleic acid binding</t>
  </si>
  <si>
    <t xml:space="preserve">YLR276C,YGL171W,YKR024C,YFL002C,YKL078W,YOR001W,YMR290C,YBR142W,YDR243C,YJL208C,YPL043W,YDL030W,YBR233W,YPR163C,YBR267W,YJL050W,YIR005W,YHR169W,YNR011C,YNR052C,YOR319W,YJR007W,YJL033W,YDL167C,YDL043C,YOR046C,YPR112C,YOR242C,YKL011C,YIR001C,YJR091C,YGL120C,YJL138C,YLR107W,YMR229C,YDL102W,YJL080C,YEL055C,YDL088C,YDR429C,YMR128W,YDL051W,YHR065C,YBR167C,YMR153W,YDL175C,YDL031W,YFL066C,YLR424W,YDL213C,YJR063W,YBR237W,YGL078C,YOL080C,YHL050C,YOL144W,YLR466W,YNR054C,YMR059W,YNL175C,YKL074C,YGR156W,YKR059W,YER171W,YDR045C,YIR009W,YDR140W,YMR234W,YDR404C,YGR276C,YOR204W,YDR138W,YMR302C,YER137C,YLL008W,YER172C,YKL214C,YNL073W,YHL024W,YNL224C,YPL190C,YPL104W,YNL262W,YPL178W,YLL018C,YBL032W,YDR081C,YDR052C,YDL209C,YGL044C,YCL059C,YOR335C,YDL189W,YOL123W,YML062C,YGL070C,YIL079C,YGL043W,YNL004W,YLR271W,YBR119W,YDR301W,YHR127W,YHR015W,YDL224C,YCR024C,YDR381W,YLR398C,YNL112W,YMR190C,YNL286W,YLR105C,YOR077W,YDR021W,YNL139C,YHR167W,YPL008W,YPL167C,YOR361C,YDR291W,YLR116W,YER165W,YDR037W,YNL255C,YOL021C,YPL119C,YBL051C,YLL046C,YNL312W,YDL084W,YDR194C,YKL059C,YNL102W,YDR545W,YGR159C,YLR032W,YDL160C,YBR212W,YML049C,YER190W,YGL173C,YGR222W,YGR296W,YLL066C,YML117W,YCL036W,YAR007C,YNL016W,YLR467W,YOR396W,YLR074C,YDR450W,YPL283C,YER013W,YHR019C,YHR218W,YBL111C,YLR150W,YHL034C,YML026C,YNL339C,YPR042C,YFR032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</si>
  <si>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</si>
  <si>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GO:0000987</t>
  </si>
  <si>
    <t xml:space="preserve">cis-regulatory region sequence-specific DNA binding</t>
  </si>
  <si>
    <t xml:space="preserve">YLR131C,YPL038W,YMR021C,YNL027W,YGL071W,YKL062W,YMR043W,YPR065W,YMR042W,YER130C,YNL216W,YMR037C,YDR253C,YKL185W</t>
  </si>
  <si>
    <t xml:space="preserve">YDR253C,YER130C,YGL071W,YKL062W,YKL185W,YLR131C,YMR021C,YMR037C,YMR042W,YMR043W,YNL027W,YNL216W,YPL038W,YPR065W</t>
  </si>
  <si>
    <t xml:space="preserve">GO:0004725</t>
  </si>
  <si>
    <t xml:space="preserve">protein tyrosine phosphatase activity</t>
  </si>
  <si>
    <t xml:space="preserve">YPR073C,YIL113W,YER075C,YER134C,YOR208W,YDR067C,YIR026C,YNL053W,YBR276C,YNL128W,YNL222W,YPR200C,YMR036C,YDL230W,YGR203W,YFR028C</t>
  </si>
  <si>
    <t xml:space="preserve">YBR276C,YDL230W,YDR067C,YER075C,YER134C,YFR028C,YGR203W,YIL113W,YIR026C,YMR036C,YNL053W,YNL128W,YNL222W,YOR208W,YPR073C,YPR200C</t>
  </si>
  <si>
    <t xml:space="preserve">GO:0004527</t>
  </si>
  <si>
    <t xml:space="preserve">exonuclease activity</t>
  </si>
  <si>
    <t xml:space="preserve">YOR001W,YDR370C,YLR059C,YNR052C,YLR107W,YDL102W,YMR287C,YOL042W,YOL080C,YBR163W,YOR033C,YGR276C,YMR285C,YMR224C,YAL021C,YOR048C,YMR137C,YBR223C,YOL021C,YML118W,YGL173C,YKL113C</t>
  </si>
  <si>
    <t xml:space="preserve">YAL021C,YBR163W,YBR223C,YDL102W,YDR370C,YGL173C,YGR276C,YKL113C,YLR059C,YLR107W,YML118W,YMR137C,YMR224C,YMR285C,YMR287C,YNR052C,YOL021C,YOL042W,YOL080C,YOR001W,YOR033C,YOR048C</t>
  </si>
  <si>
    <t xml:space="preserve">GO:0004197</t>
  </si>
  <si>
    <t xml:space="preserve">cysteine-type endopeptidase activity</t>
  </si>
  <si>
    <t xml:space="preserve">YKR098C,YOR197W,YER151C,YIL156W,YBR058C,YMR154C,YGR098C,YBL067C,YDL122W,YMR304W,YOR124C,YER098W,YNL186W</t>
  </si>
  <si>
    <t xml:space="preserve">YBL067C,YBR058C,YDL122W,YER098W,YER151C,YGR098C,YIL156W,YKR098C,YMR154C,YMR304W,YNL186W,YOR124C,YOR197W</t>
  </si>
  <si>
    <t xml:space="preserve">GO:0016746</t>
  </si>
  <si>
    <t xml:space="preserve">acyltransferase activity</t>
  </si>
  <si>
    <t xml:space="preserve">YML042W,YBR177C,YAR035W,YCR048W,YMR210W,YJL218W,YKR067W,YOR377W,YIL160C,YOR253W,YGR177C,YDL052C,YMR127C,YGR212W,YHR013C,YPL001W,YBR042C,YGL017W,YPL095C,YOR245C,YDL104C,YMR069W,YLL063C,YJL071W,YDR018C,YFL017C,YLR195C,YEL066W,YNL071W,YLR099C,YLR239C,YNR019W,YER024W,YNR008W,YOL003C,YER061C,YBL011W,YJL091C,YGR149W,YGR252W,YPL028W,YOR034C,YDR232W,YDR126W,YOR298W,YNL326C,YDR125C,YLR299W,YPR140W,YLR246W,YPL086C,YGR274C,YDR264C,YPL231W,YGR147C,YBL052C,YPR051W,YPR193C,YFR027W,YFR018C,YGR193C,YMR062C,YOR175C,YDR062W,YNL132W,YPR131C,YDR459C,YDR071C,YMR296C,YNL277W,YDR148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</si>
  <si>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</si>
  <si>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GO:0042973</t>
  </si>
  <si>
    <t xml:space="preserve">glucan endo-1,3-beta-D-glucosidase activity</t>
  </si>
  <si>
    <t xml:space="preserve">YGR279C,YNR067C,YMR305C,YLR144C,YGR282C,YGL028C</t>
  </si>
  <si>
    <t xml:space="preserve">YGL028C,YGR279C,YGR282C,YLR144C,YMR305C,YNR067C</t>
  </si>
  <si>
    <t xml:space="preserve">GO:0052851</t>
  </si>
  <si>
    <t xml:space="preserve">ferric-chelate reductase (NADPH) activity</t>
  </si>
  <si>
    <t xml:space="preserve">YKL220C,YOR384W,YLR214W,YNR060W,YOR381W,YLL051C,YOL152W</t>
  </si>
  <si>
    <t xml:space="preserve">YKL220C,YLL051C,YLR214W,YNR060W,YOL152W,YOR381W,YOR384W</t>
  </si>
  <si>
    <t xml:space="preserve">GO:0070336</t>
  </si>
  <si>
    <t xml:space="preserve">flap-structured DNA binding</t>
  </si>
  <si>
    <t xml:space="preserve">YKL011C,YOR359W,YAL027W,YIR021W,YIR002C</t>
  </si>
  <si>
    <t xml:space="preserve">YAL027W,YIR002C,YIR021W,YKL011C,YOR359W</t>
  </si>
  <si>
    <t xml:space="preserve">GO:0000146</t>
  </si>
  <si>
    <t xml:space="preserve">microfilament motor activity</t>
  </si>
  <si>
    <t xml:space="preserve">YOR326W,YAL029C,YHR023W,YMR109W,YKL129C</t>
  </si>
  <si>
    <t xml:space="preserve">YAL029C,YHR023W,YKL129C,YMR109W,YOR326W</t>
  </si>
  <si>
    <t xml:space="preserve">GO:0042800</t>
  </si>
  <si>
    <t xml:space="preserve">histone methyltransferase activity (H3-K4 specific)</t>
  </si>
  <si>
    <t xml:space="preserve">GO:0005384</t>
  </si>
  <si>
    <t xml:space="preserve">manganese ion transmembrane transporter activity</t>
  </si>
  <si>
    <t xml:space="preserve">YHR050W,YBR187W,YML123C,YOR079C,YOL122C,YLR034C,YLR220W</t>
  </si>
  <si>
    <t xml:space="preserve">YBR187W,YHR050W,YLR034C,YLR220W,YML123C,YOL122C,YOR079C</t>
  </si>
  <si>
    <t xml:space="preserve">GO:0004520</t>
  </si>
  <si>
    <t xml:space="preserve">endodeoxyribonuclease activity</t>
  </si>
  <si>
    <t xml:space="preserve">YJL208C,YDR386W,YKL011C,YBR098W,YPL022W,YIR021W,YMR224C,YNL085W,YGR258C</t>
  </si>
  <si>
    <t xml:space="preserve">YBR098W,YDR386W,YGR258C,YIR021W,YJL208C,YKL011C,YMR224C,YNL085W,YPL022W</t>
  </si>
  <si>
    <t xml:space="preserve">GO:0015297</t>
  </si>
  <si>
    <t xml:space="preserve">antiporter activity</t>
  </si>
  <si>
    <t xml:space="preserve">YGR138C,YLL028W,YHR032W,YCL073C,YPR156C,YMR056C,YDR456W,YML038C,YHR048W,YOR273C,YJL193W,YPR201W,YKR106W,YOR307C,YGL225W,YLR138W,YJL094C,YLR348C,YPR021C,YER039C,YBL030C,YBR085W</t>
  </si>
  <si>
    <t xml:space="preserve">YBL030C,YBR085W,YCL073C,YDR456W,YER039C,YGL225W,YGR138C,YHR032W,YHR048W,YJL094C,YJL193W,YKR106W,YLL028W,YLR138W,YLR348C,YML038C,YMR056C,YOR273C,YOR307C,YPR021C,YPR156C,YPR201W</t>
  </si>
  <si>
    <t xml:space="preserve">GO:0015926</t>
  </si>
  <si>
    <t xml:space="preserve">glucosidase activity</t>
  </si>
  <si>
    <t xml:space="preserve">YGR279C,YMR305C,YPR159W,YOL155C,YHR143W,YNL066W,YGR143W</t>
  </si>
  <si>
    <t xml:space="preserve">YGR143W,YGR279C,YHR143W,YMR305C,YNL066W,YOL155C,YPR159W</t>
  </si>
  <si>
    <t xml:space="preserve">GO:0016780</t>
  </si>
  <si>
    <t xml:space="preserve">phosphotransferase activity, for other substituted phosphate groups</t>
  </si>
  <si>
    <t xml:space="preserve">YPR113W,YHR123W,YDL142C,YER026C,YNL130C</t>
  </si>
  <si>
    <t xml:space="preserve">YDL142C,YER026C,YHR123W,YNL130C,YPR113W</t>
  </si>
  <si>
    <t xml:space="preserve">GO:0051015</t>
  </si>
  <si>
    <t xml:space="preserve">actin filament binding</t>
  </si>
  <si>
    <t xml:space="preserve">YGR080W,YOR326W,YAL029C,YLR429W,YMR092C,YMR032W,YIL138C,YDR129C,YHR023W,YCR088W,YHR016C,YIL034C,YBR234C,YKL007W,YIL062C,YOR239W,YIR003W,YOR367W,YKR001C,YMR109W,YDL029W,YNL243W,YPR080W,YLR370C,YNL079C,YPL242C,YNR035C,YFR024C-A,YKL129C,YJR065C,YKL013C,YLL050C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</si>
  <si>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</si>
  <si>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GO:0034511</t>
  </si>
  <si>
    <t xml:space="preserve">U3 snoRNA binding</t>
  </si>
  <si>
    <t xml:space="preserve">YPL126W,YIL091C,YLR222C,YMR229C,YPR137W,YPL217C,YEL026W,YFL009W,YDL060W</t>
  </si>
  <si>
    <t xml:space="preserve">YDL060W,YEL026W,YFL009W,YIL091C,YLR222C,YMR229C,YPL126W,YPL217C,YPR137W</t>
  </si>
  <si>
    <t xml:space="preserve">GO:0070034</t>
  </si>
  <si>
    <t xml:space="preserve">telomerase RNA binding</t>
  </si>
  <si>
    <t xml:space="preserve">YLR318W,YMR284W,YDR206W,YLR233C,YKR096W,YHR072W-A,YIL151C,YMR106C</t>
  </si>
  <si>
    <t xml:space="preserve">YDR206W,YHR072W-A,YIL151C,YKR096W,YLR233C,YLR318W,YMR106C,YMR284W</t>
  </si>
  <si>
    <t xml:space="preserve">GO:0015095</t>
  </si>
  <si>
    <t xml:space="preserve">magnesium ion transmembrane transporter activity</t>
  </si>
  <si>
    <t xml:space="preserve">YMR166C,YOL130W,YFL050C,YOR334W,YPL060W,YKL064W</t>
  </si>
  <si>
    <t xml:space="preserve">YFL050C,YKL064W,YMR166C,YOL130W,YOR334W,YPL060W</t>
  </si>
  <si>
    <t xml:space="preserve">GO:0000014</t>
  </si>
  <si>
    <t xml:space="preserve">single-stranded DNA endodeoxyribonuclease activity</t>
  </si>
  <si>
    <t xml:space="preserve">YJL208C,YKR056W,YGL175C,YHR164C,YPL022W,YML095C,YMR224C,YGR258C</t>
  </si>
  <si>
    <t xml:space="preserve">YGL175C,YGR258C,YHR164C,YJL208C,YKR056W,YML095C,YMR224C,YPL022W</t>
  </si>
  <si>
    <t xml:space="preserve">GO:0005546</t>
  </si>
  <si>
    <t xml:space="preserve">phosphatidylinositol-4,5-bisphosphate binding</t>
  </si>
  <si>
    <t xml:space="preserve">YDR309C,YMR017W,YOR122C,YHR161C,YOL078W,YDR103W,YBR260C,YJL085W,YER008C,YIL105C,YGR241C,YLR371W,YPL232W,YBR129C,YPL145C</t>
  </si>
  <si>
    <t xml:space="preserve">YBR129C,YBR260C,YDR103W,YDR309C,YER008C,YGR241C,YHR161C,YIL105C,YJL085W,YLR371W,YMR017W,YOL078W,YOR122C,YPL145C,YPL232W</t>
  </si>
  <si>
    <t xml:space="preserve">GO:0008374</t>
  </si>
  <si>
    <t xml:space="preserve">O-acyltransferase activity</t>
  </si>
  <si>
    <t xml:space="preserve">YCR048W,YPL189W,YJR098C,YNR008W,YJL091C,YGL084C,YOR175C</t>
  </si>
  <si>
    <t xml:space="preserve">YCR048W,YGL084C,YJL091C,YJR098C,YNR008W,YOR175C,YPL189W</t>
  </si>
  <si>
    <t xml:space="preserve">GO:0000981</t>
  </si>
  <si>
    <t xml:space="preserve">DNA-binding transcription factor activity, RNA polymerase II-specific</t>
  </si>
  <si>
    <t xml:space="preserve">YCR106W,YDR207C,YPR009W,YLR014C,YMR182C,YBR239C,YBL054W,YER045C,YLR131C,YGL096W,YKR099W,YDR043C,YPL038W,YDR146C,YOR363C,YMR021C,YLR451W,YLR176C,YCR065W,YJR127C,YBR066C,YBR182C,YGL071W,YNR063W,YFL052W,YML027W,YPL248C,YMR168C,YPL177C,YNL023C,YGL237C,YLR098C,YOL089C,YPL202C,YKL062W,YIL056W,YML099C,YDR421W,YBR033W,YKR064W,YMR070W,YPR186C,YER184C,YDR520C,YPR022C,YMR043W,YML081W,YLR266C,YAL051W,YMR111C,YPR065W,YOR172W,YPR008W,YOR140W,YMR042W,YLR375W,YKL038W,YER130C,YOR380W,YNL216W,YLR278C,YCL067C,YML076C,YIR023W,YLL054C,YOR229W,YDL048C,YBL103C,YPR196W,YPL133C,YLR256W,YDR259C,YGL166W,YGL013C,YBR083W,YCR096C,YIL131C,YIL130W,YFL021W,YCR039C,YBL021C,YBR297W,YJL089W,YLR228C,YCR097W,YDR303C,YDR213W,YNL068C,YDL170W,YBR240C,YFL031W,YMR136W,YJL206C,YDR463W,YMR172W,YOL067C,YHR056C,YBL005W,YDL106C,YLR403W,YPL128C,YNL167C,YMR037C,YHR178W,YOR162C,YER040W,YKL222C,YJL056C,YPL089C,YMR280C,YBR150C,YIL036W,YEL009C,YOR337W,YHR006W,YOL116W,YGR044C,YJL110C,YKR034W,YBL066C,YDR253C,YDR034C,YIR018W,YHR054C,YIL101C,YDR216W,YJL103C,YGR067C,YPL075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</si>
  <si>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</si>
  <si>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GO:0005515</t>
  </si>
  <si>
    <t xml:space="preserve">protein binding</t>
  </si>
  <si>
    <t xml:space="preserve">YLR332W,YPR119W,YNL196C,YNR024W,YOR326W,YOR339C,YER025W,YNL188W,YHR160C,YDR059C,YNL214W,YKL022C,YMR022W,YJL194W,YPR048W,YAL058W,YNL107W,YNL233W,YOL062C,YDR518W,YNL023C,YHR023W,YDR484W,YPL195W,YGL049C,YKL062W,YBR057C,YOR288C,YKL079W,YGR173W,YBR290W,YGL207W,YPR041W,YML001W,YGR002C,YDR159W,YKR071C,YGR188C,YKR020W,YOR138C,YKR078W,YHR034C,YPL084W,YDR328C,YOL002C,YOR229W,YPR188C,YLR095C,YIL005W,YPR072W,YMR026C,YLR229C,YOL115W,YHL007C,YDL065C,YHR156C,YGL106W,YKL203C,YOR230W,YMR077C,YCR077C,YLR212C,YJR125C,YDL006W,YPR028W,YJL092W,YDR092W,YDR335W,YBR172C,YOR212W,YGR162W,YDR009W,YMR192W,YNL104C,YOR108W,YDR152W,YGR239C,YLR025W,YNL251C,YLR119W,YGR133W,YGL123W,YDL115C,YBR109C,YOR261C,YDL147W,YJR086W,YDR329C,YEL012W,YDL059C,YKL186C,YPL082C,YER095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</si>
  <si>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</si>
  <si>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GO:0003906</t>
  </si>
  <si>
    <t xml:space="preserve">DNA-(apurinic or apyrimidinic site) endonuclease activity</t>
  </si>
  <si>
    <t xml:space="preserve">YAL015C,YOL043C,YNL178W,YKL114C,YBL019W</t>
  </si>
  <si>
    <t xml:space="preserve">YAL015C,YBL019W,YKL114C,YNL178W,YOL043C</t>
  </si>
  <si>
    <t xml:space="preserve">GO:0022890</t>
  </si>
  <si>
    <t xml:space="preserve">inorganic cation transmembrane transporter activity</t>
  </si>
  <si>
    <t xml:space="preserve">YHR050W,YNR055C,YOL130W,YDR038C,YGL006W,YDR039C,YOL122C,YGL167C,YGL008C,YDR040C,YPL036W,YLR034C</t>
  </si>
  <si>
    <t xml:space="preserve">YDR038C,YDR039C,YDR040C,YGL006W,YGL008C,YGL167C,YHR050W,YLR034C,YNR055C,YOL122C,YOL130W,YPL036W</t>
  </si>
  <si>
    <t xml:space="preserve">GO:0003774</t>
  </si>
  <si>
    <t xml:space="preserve">cytoskeletal motor activity</t>
  </si>
  <si>
    <t xml:space="preserve">YMR299C,YOR326W,YPL155C,YAL029C,YHR023W,YKL079W,YGL216W,YPR141C,YKL129C,YEL061C,YBL063W</t>
  </si>
  <si>
    <t xml:space="preserve">YAL029C,YBL063W,YEL061C,YGL216W,YHR023W,YKL079W,YKL129C,YMR299C,YOR326W,YPL155C,YPR141C</t>
  </si>
  <si>
    <t xml:space="preserve">GO:0004812</t>
  </si>
  <si>
    <t xml:space="preserve">aminoacyl-tRNA ligase activity</t>
  </si>
  <si>
    <t xml:space="preserve">YGR264C,YPL040C,YNL247W,YDR268W,YOL033W,YPL160W,YHR091C,YOL097C,YGL245W,YBR121C,YKL194C,YER087W,YGR094W,YDR341C,YPR033C,YHR011W,YNL073W,YPL104W,YLL018C,YLR382C,YLR060W,YGR185C,YPR047W,YOR335C,YIL078W,YFL022C,YCR024C,YDR023W,YGR171C,YDR037W,YPR081C,YHR020W,YHR019C,YBL076C,YOR168W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</si>
  <si>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</si>
  <si>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GO:0003899</t>
  </si>
  <si>
    <t xml:space="preserve">DNA-directed 5'-3' RNA polymerase activity</t>
  </si>
  <si>
    <t xml:space="preserve">YPR010C,YKL144C,YPR110C,YOR207C,YBR154C,YJR063W,YHR143W-A,YNL113W,YDR045C,YPR187W,YOR210W,YGL070C,YOR341W,YFL036W,YOR116C,YOR151C,YDL140C,YOL005C</t>
  </si>
  <si>
    <t xml:space="preserve">YBR154C,YDL140C,YDR045C,YFL036W,YGL070C,YHR143W-A,YJR063W,YKL144C,YNL113W,YOL005C,YOR116C,YOR151C,YOR207C,YOR210W,YOR341W,YPR010C,YPR110C,YPR187W</t>
  </si>
  <si>
    <t xml:space="preserve">GO:1990269</t>
  </si>
  <si>
    <t xml:space="preserve">RNA polymerase II C-terminal domain phosphoserine binding</t>
  </si>
  <si>
    <t xml:space="preserve">YOR123C,YOL145C,YBR279W,YGL244W,YLR418C,YDR289C</t>
  </si>
  <si>
    <t xml:space="preserve">YBR279W,YDR289C,YGL244W,YLR418C,YOL145C,YOR123C</t>
  </si>
  <si>
    <t xml:space="preserve">GO:0017176</t>
  </si>
  <si>
    <t xml:space="preserve">phosphatidylinositol N-acetylglucosaminyltransferase activity</t>
  </si>
  <si>
    <t xml:space="preserve">YPL175W,YGR216C,YDR437W,YNL038W,YPL076W</t>
  </si>
  <si>
    <t xml:space="preserve">YDR437W,YGR216C,YNL038W,YPL076W,YPL175W</t>
  </si>
  <si>
    <t xml:space="preserve">GO:0001054</t>
  </si>
  <si>
    <t xml:space="preserve">RNA polymerase I activity</t>
  </si>
  <si>
    <t xml:space="preserve">GO:0000977</t>
  </si>
  <si>
    <t xml:space="preserve">RNA polymerase II transcription regulatory region sequence-specific DNA binding</t>
  </si>
  <si>
    <t xml:space="preserve">YBR239C,YDR146C,YDR451C,YBR182C,YFL052W,YML027W,YNL023C,YCL058W-A,YIL056W,YKL005C,YPL133C,YGL043W,YNL103W,YJL056C,YPL089C,YIR017C,YJL103C</t>
  </si>
  <si>
    <t xml:space="preserve">YBR182C,YBR239C,YCL058W-A,YDR146C,YDR451C,YFL052W,YGL043W,YIL056W,YIR017C,YJL056C,YJL103C,YKL005C,YML027W,YNL023C,YNL103W,YPL089C,YPL133C</t>
  </si>
  <si>
    <t xml:space="preserve">GO:0016783</t>
  </si>
  <si>
    <t xml:space="preserve">sulfurtransferase activity</t>
  </si>
  <si>
    <t xml:space="preserve">YOR251C,YOR196C,YDL033C,YHR111W,YNL119W</t>
  </si>
  <si>
    <t xml:space="preserve">YDL033C,YHR111W,YNL119W,YOR196C,YOR251C</t>
  </si>
  <si>
    <t xml:space="preserve">GO:0051010</t>
  </si>
  <si>
    <t xml:space="preserve">microtubule plus-end binding</t>
  </si>
  <si>
    <t xml:space="preserve">YDR016C,YBR233W-A,YKL052C,YKR037C,YDR320C-A,YKR083C,YGR113W,YLR045C,YDR201W,YOR269W,YKL138C-A,YGL061C,YAL047C,YLR254C,YER016W</t>
  </si>
  <si>
    <t xml:space="preserve">YAL047C,YBR233W-A,YDR016C,YDR201W,YDR320C-A,YER016W,YGL061C,YGR113W,YKL052C,YKL138C-A,YKR037C,YKR083C,YLR045C,YLR254C,YOR269W</t>
  </si>
  <si>
    <t xml:space="preserve">GO:0017018</t>
  </si>
  <si>
    <t xml:space="preserve">myosin phosphatase activity</t>
  </si>
  <si>
    <t xml:space="preserve">YML016C,YDL047W,YBR125C,YDR066C,YNL222W,YMR277W,YNR032W</t>
  </si>
  <si>
    <t xml:space="preserve">YBR125C,YDL047W,YDR066C,YML016C,YMR277W,YNL222W,YNR032W</t>
  </si>
  <si>
    <t xml:space="preserve">GO:0030943</t>
  </si>
  <si>
    <t xml:space="preserve">mitochondrion targeting sequence binding</t>
  </si>
  <si>
    <t xml:space="preserve">YDR161W,YDL217C,YHR117W,YGR082W,YNL121C,YNR017W,YPL063W</t>
  </si>
  <si>
    <t xml:space="preserve">YDL217C,YDR161W,YGR082W,YHR117W,YNL121C,YNR017W,YPL063W</t>
  </si>
  <si>
    <t xml:space="preserve">GO:0030674</t>
  </si>
  <si>
    <t xml:space="preserve">protein-macromolecule adaptor activity</t>
  </si>
  <si>
    <t xml:space="preserve">YJL084C,YHR170W,YDR244W,YGL153W,YER044C,YOR322C,YGR077C,YLR429W,YDL110C,YOR279C,YJR067C,YLR191W,YFR043C,YGR068C,YFR022W,YGL223C,YDR129C,YDR369C,YLR386W,YML013W,YDL175C,YOR057W,YDL232W,YGL178W,YBR193C,YLR224W,YLR181C,YNL166C,YGL045W,YBR082C,YDR162C,YJR093C,YOL133W,YNL084C,YDR173C,YOR042W,YDR306C,YOR239W,YPR171W,YKR021W,YOR367W,YOR076C,YHR186C,YBL101C,YHR052W,YMR204C,YPL046C,YOR152C,YLR128W,YLR097C,YLR392C,YHR199C-A,YLR148W,YBR200W,YNL260C,YOL111C,YMR231W,YJR090C,YDR003W,YMR276W,YEL037C,YLR312C,YDL132W,YOL082W,YMR159C,YNL311C,YOR018W,YER143W,YBL007C,YIL022W,YJL149W,YML088W,YDR329C,YPR030W,YHR027C,YOL083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</si>
  <si>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</si>
  <si>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GO:0003723</t>
  </si>
  <si>
    <t xml:space="preserve">RNA binding</t>
  </si>
  <si>
    <t xml:space="preserve">YOR004W,YDL111C,YIL018W,YLR438C-A,YLR276C,YGL171W,YER006W,YKR024C,YNL124W,YFL002C,YKL078W,YOR001W,YMR290C,YBR142W,YDR496C,YDR243C,YMR268C,YPL043W,YMR239C,YFL001W,YNL232W,YNL110C,YOR179C,YBL024W,YNR024W,YPL146C,YJR145C,YPL126W,YKR060W,YDL030W,YPL212C,YLL045C,YBR257W,YNL022C,YOR198C,YBR233W,YJR047C,YPR163C,YDL036C,YNL002C,YGL064C,YJL050W,YPL211W,YGR103W,YMR146C,YJL010C,YPL093W,YIR005W,YHR169W,YHR089C,YCR035C,YNL061W,YNL292W,YNL062C,YNR011C,YLL032C,YNL210W,YNR052C,YHR148W,YBR152W,YDL044C,YOR319W,YHR069C,YJR007W,YJL033W,YDL167C,YGR074W,YJR014W,YDL043C,YOR046C,YDR515W,YOL033W,YPR112C,YOR250C,YDR478W,YJR022W,YPL012W,YKL025C,YIR001C,YGR158C,YJR091C,YGL120C,YJL138C,YDR538W,YMR229C,YLR336C,YDL033C,YJL080C,YOR123C,YDR429C,YMR128W,YDL051W,YHR065C,YBR167C,YOR063W,YDR280W,YDL014W,YDR120C,YOR145C,YGL232W,YOL066C,YDL175C,YMR287C,YDL031W,YOR359W,YGL049C,YLR165C,YGL178W,YDL213C,YOL077C,YLR275W,YKL130C,YAL043C,YGL078C,YLR277C,YMR228W,YHR062C,YBR236C,YGL092W,YOL144W,YDR117C,YNL221C,YGR013W,YDR163W,YNR054C,YKL205W,YLR430W,YPL029W,YOR243C,YNL175C,YMR265C,YDR365C,YLR233C,YGR090W,YKL074C,YPL243W,YGR156W,YKR059W,YGL244W,YDR235W,YNL178W,YPR186C,YDR337W,YJR093C,YIR009W,YOL142W,YMR121C,YGR276C,YMR285C,YDL208W,YDL219W,YNL197C,YMR142C,YPR088C,YOR204W,YGR278W,YER146W,YDL201W,YHR164C,YER107C,YBR031W,YGL103W,YMR302C,YER068W,YER168C,YEL026W,YER063W,YLR419W,YPR152C,YLL008W,YKL214C,YOL139C,YGR250C,YJL203W,YKL068W,YOR159C,YGR030C,YOL124C,YGL192W,YKL149C,YHL024W,YBR146W,YPL190C,YIR021W,YHR165C,YER176W,YMR260C,YPL178W,YPL266W,YBR130C,YLL018C,YBL032W,YHR072W-A,YDL209C,YGL044C,YLR060W,YOR201C,YCR020C-A,YCL059C,YDR116C,YOL149W,YJR084W,YDR283C,YLR175W,YGR148C,YGR169C,YHR119W,YOR335C,YDL189W,YOL123W,YDR385W,YDR012W,YIL079C,YAL021C,YDR374C,YGR034W,YMR240C,YBR079C,YDR240C,YKR002W,YNL004W,YBR065C,YNR051C,YOR048C,YPL123C,YER112W,YOR133W,YGR095C,YDR418W,YBR119W,YDR301W,YHR052W,YGR195W,YMR282C,YER007C-A,YDL112W,YNL137C,YHR121W,YHR077C,YNR038W,YHR015W,YDL224C,YGR178C,YDR381W,YLR398C,YJR113C,YDR300C,YNL112W,YJL124C,YNL286W,YCL011C,YCR077C,YLR147C,YKR086W,YNL244C,YMR024W,YER029C,YGR092W,YLL013C,YDR237W,YDR021W,YMR061W,YAL033W,YHL015W,YLR298C,YMR080C,YOL072W,YMR125W,YHR081W,YHR033W,YPL220W,YMR012W,YEL050C,YMR194W,YOR361C,YFR031C-A,YLR116W,YDL092W,YDR335W,YJL168C,YBL026W,YPL086C,YER165W,YGR162W,YPR182W,YBR251W,YNL069C,YGL105W,YEL034W,YMR309C,YOL021C,YBR189W,YPL119C,YPL169C,YDR378C,YNL317W,YLR115W,YNL301C,YBL051C,YLL046C,YER105C,YDR151C,YMR047C,YLR344W,YDL084W,YNL251C,YPL198W,YDR194C,YPL184C,YOR043W,YKL122C,YGL123W,YDR195W,YGL014W,YKL012W,YER035W,YOL127W,YPR102C,YFL034C-A,YGR159C,YLR249W,YDL160C,YBR212W,YGL135W,YGL172W,YGL173C,YGR222W,YHR021C,YFR023W,YLR448W,YGR192C,YHL038C,YCL037C,YML117W,YOR293W,YLR136C,YDR228C,YDL083C,YNL016W,YFL017W-A,YMR230W,YHL001W,YDR450W,YNL147W,YNL302C,YJR123W,YML017W,YOR136W,YPR107C,YER013W,YMR188C,YLR061W,YBR048W,YKL082C,YLR150W,YHL034C,YIL133C,YML026C,YDR293C,YKL156W,YLR029C,YDR500C,YGL076C,YHL033C,YHR203C,YML073C,YPL131W,YOL041C,YGR085C,YGL122C,YBR084C-A,YDR025W,YNL118C,YBL027W,YNL037C,YPR042C,YLR185W,YFR032C,YKL006W,YPL081W,YOL120C,YDL082W,YLR186W,YMR143W,YNL014W,YOL040C,YEL054C,YOL121C,YGL030W,YGL031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</si>
  <si>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</si>
  <si>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GO:0004017</t>
  </si>
  <si>
    <t xml:space="preserve">adenylate kinase activity</t>
  </si>
  <si>
    <t xml:space="preserve">YER170W,YKL024C,YDL166C,YMR224C,YDR226W,YNL250W</t>
  </si>
  <si>
    <t xml:space="preserve">YDL166C,YDR226W,YER170W,YKL024C,YMR224C,YNL250W</t>
  </si>
  <si>
    <t xml:space="preserve">GO:0043565</t>
  </si>
  <si>
    <t xml:space="preserve">sequence-specific DNA binding</t>
  </si>
  <si>
    <t xml:space="preserve">YDR207C,YPR009W,YLR014C,YBR239C,YBL054W,YER045C,YJL127C,YJR147W,YBR267W,YHR124W,YLR451W,YIR013C,YLR176C,YNL027W,YOL028C,YCR065W,YKL043W,YJR127C,YBR066C,YLR013W,YNL314W,YPL021W,YBR182C,YNR063W,YDL056W,YML027W,YGL254W,YPL177C,YLR098C,YOL089C,YDR421W,YER088C,YBR033W,YER028C,YHR206W,YER184C,YDR520C,YPR022C,YPL230W,YER169W,YML081W,YAL051W,YMR111C,YPR065W,YHL009C,YOR140W,YLR375W,YKL032C,YFR034C,YOR380W,YOR113W,YNL216W,YLR278C,YML076C,YMR016C,YLL054C,YDL048C,YBL103C,YBR049C,YPR013C,YMR019W,YPR196W,YLR256W,YDR259C,YIL131C,YIL130W,YFL021W,YDR169C,YCR039C,YBL021C,YPR104C,YJL089W,YLR228C,YDR303C,YNL068C,YOR344C,YMR136W,YKL049C,YDL106C,YGL073W,YHR178W,YNL312W,YOR162C,YER040W,YKL222C,YPL089C,YBR150C,YIL036W,YEL009C,YOR337W,YOL116W,YDR310C,YJL110C,YBL022C,YOR028C,YKR034W,YAR007C,YKL015W,YDR034C,YKL185W,YJL173C,YIL101C,YKL112W,YDR216W,YCR018C,YJL103C,YGR067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</si>
  <si>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</si>
  <si>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GO:0019237</t>
  </si>
  <si>
    <t xml:space="preserve">centromeric DNA binding</t>
  </si>
  <si>
    <t xml:space="preserve">YGR140W,YMR001C,YMR168C,YKL089W,YFR046C,YDR374W-A,YIL131C,YJR060W,YOR304W,YKL049C</t>
  </si>
  <si>
    <t xml:space="preserve">YDR374W-A,YFR046C,YGR140W,YIL131C,YJR060W,YKL049C,YKL089W,YMR001C,YMR168C,YOR304W</t>
  </si>
  <si>
    <t xml:space="preserve">GO:0042162</t>
  </si>
  <si>
    <t xml:space="preserve">telomeric DNA binding</t>
  </si>
  <si>
    <t xml:space="preserve">YLR318W,YOL104C,YDR369C,YBR275C,YBL088C,YML061C,YMR284W,YDR206W,YIL009C-A,YLR233C,YGR099W,YNL216W,YKR096W,YMR224C,YIL151C,YLR453C,YMR106C,YDR291W,YPL128C,YNL250W,YNL312W,YLR150W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</si>
  <si>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</si>
  <si>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GO:0004596</t>
  </si>
  <si>
    <t xml:space="preserve">peptide alpha-N-acetyltransferase activity</t>
  </si>
  <si>
    <t xml:space="preserve">YOR253W,YOL076W,YHR013C,YDL040C,YEL053C,YCR020C-A,YPR051W,YPR131C</t>
  </si>
  <si>
    <t xml:space="preserve">YCR020C-A,YDL040C,YEL053C,YHR013C,YOL076W,YOR253W,YPR051W,YPR131C</t>
  </si>
  <si>
    <t xml:space="preserve">GO:0008324</t>
  </si>
  <si>
    <t xml:space="preserve">cation transmembrane transporter activity</t>
  </si>
  <si>
    <t xml:space="preserve">YIL121W,YMR177W,YJL129C,YNL321W,YDL128W,YDR205W,YDL206W,YOR316C,YKR050W,YMR243C,YJL094C,YJR106W,YPL224C</t>
  </si>
  <si>
    <t xml:space="preserve">YDL128W,YDL206W,YDR205W,YIL121W,YJL094C,YJL129C,YJR106W,YKR050W,YMR177W,YMR243C,YNL321W,YOR316C,YPL224C</t>
  </si>
  <si>
    <t xml:space="preserve">GO:1990825</t>
  </si>
  <si>
    <t xml:space="preserve">sequence-specific mRNA binding</t>
  </si>
  <si>
    <t xml:space="preserve">YGR264C,YNL247W,YPL160W,YOL097C,YGL245W,YKL130C,YBR121C,YGR094W,YDR341C,YPR033C,YBR143C,YBR130C,YLL018C,YLR060W,YGR185C,YOR335C,YIL078W,YDR023W,YDR037W,YHR019C,YBL076C,YOR168W</t>
  </si>
  <si>
    <t xml:space="preserve">YBL076C,YBR121C,YBR130C,YBR143C,YDR023W,YDR037W,YDR341C,YGL245W,YGR094W,YGR185C,YGR264C,YHR019C,YIL078W,YKL130C,YLL018C,YLR060W,YNL247W,YOL097C,YOR168W,YOR335C,YPL160W,YPR033C</t>
  </si>
  <si>
    <t xml:space="preserve">GO:0016765</t>
  </si>
  <si>
    <t xml:space="preserve">transferase activity, transferring alkyl or aryl (other than methyl) groups</t>
  </si>
  <si>
    <t xml:space="preserve">YNR041C,YML005W,YMR101C,YPL172C,YOR274W,YBR002C,YDL193W,YDR127W,YHR190W,YJL167W,YLR303W</t>
  </si>
  <si>
    <t xml:space="preserve">YBR002C,YDL193W,YDR127W,YHR190W,YJL167W,YLR303W,YML005W,YMR101C,YNR041C,YOR274W,YPL172C</t>
  </si>
  <si>
    <t xml:space="preserve">GO:0000293</t>
  </si>
  <si>
    <t xml:space="preserve">ferric-chelate reductase activity</t>
  </si>
  <si>
    <t xml:space="preserve">YKL220C,YOR384W,YLR214W,YNR060W,YGL160W,YOR381W,YLL051C,YOL152W,YLR047C</t>
  </si>
  <si>
    <t xml:space="preserve">YGL160W,YKL220C,YLL051C,YLR047C,YLR214W,YNR060W,YOL152W,YOR381W,YOR384W</t>
  </si>
  <si>
    <t xml:space="preserve">GO:0008017</t>
  </si>
  <si>
    <t xml:space="preserve">microtubule binding</t>
  </si>
  <si>
    <t xml:space="preserve">YPL155C,YLR429W,YDR130C,YDR016C,YBR233W-A,YKL052C,YOL069W,YKR037C,YDR320C-A,YKL079W,YBL034C,YGR200C,YBL031W,YKR083C,YGR113W,YLR045C,YOR257W,YPL174C,YDR201W,YCL029C,YPL253C,YIL144W,YKR001C,YGL216W,YOR211C,YKL138C-A,YGL061C,YGL093W,YOR058C,YPR141C,YLL001W,YEL061C,YPL017C,YER016W,YBL063W,YNL148C,YMR117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</si>
  <si>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</si>
  <si>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GO:0016538</t>
  </si>
  <si>
    <t xml:space="preserve">cyclin-dependent protein serine/threonine kinase regulator activity</t>
  </si>
  <si>
    <t xml:space="preserve">YPR119W,YGR108W,YGL215W,YMR199W,YAL040C,YNL289W,YDL127W,YLR210W,YDL155W,YML112W,YPL219W,YBR135W,YLR226W,YGL134W,YOL001W,YGR109C,YER059W,YIL050W,YNL025C,YJL006C,YPR120C,YHR071W,YDL179W,YPL256C,YPR025C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</si>
  <si>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</si>
  <si>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GO:0008081</t>
  </si>
  <si>
    <t xml:space="preserve">phosphoric diester hydrolase activity</t>
  </si>
  <si>
    <t xml:space="preserve">YOR360C,YDR452W,YGL248W,YJL087C,YGR233C,YKL114C,YPL110C,YPL206C,YBL019W,YER019W,YBR223C,YDL237W,YPL268W</t>
  </si>
  <si>
    <t xml:space="preserve">YBL019W,YBR223C,YDL237W,YDR452W,YER019W,YGL248W,YGR233C,YJL087C,YKL114C,YOR360C,YPL110C,YPL206C,YPL268W</t>
  </si>
  <si>
    <t xml:space="preserve">GO:0031369</t>
  </si>
  <si>
    <t xml:space="preserve">translation initiation factor binding</t>
  </si>
  <si>
    <t xml:space="preserve">YAL035W,YER025W,YDR211W,YGL049C,YPR041W,YDR404C,YMR260C,YDL207W,YPL237W,YNL244C,YOR361C,YMR309C,YJL140W</t>
  </si>
  <si>
    <t xml:space="preserve">YAL035W,YDL207W,YDR211W,YDR404C,YER025W,YGL049C,YJL140W,YMR260C,YMR309C,YNL244C,YOR361C,YPL237W,YPR041W</t>
  </si>
  <si>
    <t xml:space="preserve">GO:0005525</t>
  </si>
  <si>
    <t xml:space="preserve">GTP binding</t>
  </si>
  <si>
    <t xml:space="preserve">YER006W,YIL118W,YER170W,YAL035W,YGR152C,YOR205C,YAL036C,YMR097C,YER025W,YML124C,YOR089C,YPL093W,YOR101W,YLR243W,YHL014C,YDR292C,YJR007W,YJL194W,YNL180C,YML085C,YPL051W,YGL210W,YLR069C,YML121W,YNL163C,YHR022C,YBR264C,YLR314C,YJR092W,YCR002C,YBR164C,YOR165W,YNL220W,YKL173W,YGR173W,YPR041W,YML001W,YDR336W,YPR088C,YHR168W,YPL217C,YOR094W,YPL218W,YAL048C,YNR053C,YLR289W,YFL005W,YDL225W,YDL192W,YBL033C,YKR055W,YLR229C,YDR385W,YMR138W,YKR001C,YMR023C,YOR076C,YGR163W,YOR133W,YOR211C,YPL237W,YNR029C,YNL090W,YGR059W,YKR084C,YPR080W,YLR212C,YKL154W,YCR027C,YER031C,YDR172W,YOL023W,YHR107C,YKR014C,YBR179C,YGR267C,YLL001W,YHR128W,YJR076C,YPR165W,YNL304W,YNL098C,YGR024C,YDL055C,YDL137W,YFL038C,YFL037W,YLR293C,YNL093W,YLR262C,YDR218C,YBR118W,YOR262W,YER020W,YGR210C,YHR005C,YML064C,YOR187W,YOR185C,YBR025C,YJL102W,YDL060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</si>
  <si>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</si>
  <si>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GO:0008234</t>
  </si>
  <si>
    <t xml:space="preserve">cysteine-type peptidase activity</t>
  </si>
  <si>
    <t xml:space="preserve">YKR098C,YOR197W,YER151C,YNL239W,YJR099W,YMR223W,YER144C,YBR058C,YPL191C,YPL020C,YMR154C,YPL072W,YGR098C,YBL067C,YNL223W,YDL122W,YJL197W,YOR124C,YER098W,YFR004W,YNL186W,YIL031W,YFL044C,YDR069C,YFR010W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</si>
  <si>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</si>
  <si>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GO:0004045</t>
  </si>
  <si>
    <t xml:space="preserve">aminoacyl-tRNA hydrolase activity</t>
  </si>
  <si>
    <t xml:space="preserve">YHR189W,YDR049W,YOL114C,YLR281C,YBL057C</t>
  </si>
  <si>
    <t xml:space="preserve">YBL057C,YDR049W,YHR189W,YLR281C,YOL114C</t>
  </si>
  <si>
    <t xml:space="preserve">GO:0047429</t>
  </si>
  <si>
    <t xml:space="preserve">nucleoside-triphosphate diphosphatase activity</t>
  </si>
  <si>
    <t xml:space="preserve">YJR069C,YOR111W,YCR026C,YEL016C,YBR093C</t>
  </si>
  <si>
    <t xml:space="preserve">YBR093C,YCR026C,YEL016C,YJR069C,YOR111W</t>
  </si>
  <si>
    <t xml:space="preserve">GO:0042626</t>
  </si>
  <si>
    <t xml:space="preserve">ATPase-coupled transmembrane transporter activity</t>
  </si>
  <si>
    <t xml:space="preserve">YKR103W,YOR011W,YIL013C,YMR301C,YDR406W,YNR070W,YOR153W,YDR375C,YPL147W,YDR135C,YKL188C,YOL075C,YLL015W,YDR011W,YLL048C,YOR328W,YHL035C,YCR011C</t>
  </si>
  <si>
    <t xml:space="preserve">YCR011C,YDR011W,YDR135C,YDR375C,YDR406W,YHL035C,YIL013C,YKL188C,YKR103W,YLL015W,YLL048C,YMR301C,YNR070W,YOL075C,YOR011W,YOR153W,YOR328W,YPL147W</t>
  </si>
  <si>
    <t xml:space="preserve">GO:0003924</t>
  </si>
  <si>
    <t xml:space="preserve">GTPase activity</t>
  </si>
  <si>
    <t xml:space="preserve">YER006W,YIL118W,YAL035W,YGR152C,YAL036C,YMR097C,YER025W,YOR089C,YPL093W,YOR101W,YLR243W,YDR292C,YJL194W,YNL180C,YGL099W,YPL051W,YGL210W,YLR069C,YML121W,YNL163C,YHR022C,YBR264C,YLR314C,YCR002C,YBR164C,YOR165W,YIL009C-A,YKL173W,YGR173W,YML001W,YJR072C,YPR088C,YHR168W,YPL217C,YOR094W,YPL218W,YAL048C,YNR053C,YLR289W,YFL005W,YMR173W,YDL225W,YDL192W,YKR055W,YLR229C,YDR385W,YMR138W,YKR001C,YMR023C,YOR076C,YGR163W,YOR133W,YOR211C,YNL090W,YGR059W,YKR084C,YPR080W,YCR027C,YER031C,YDR172W,YOL023W,YHR107C,YKR014C,YBR179C,YLL001W,YJR076C,YPR165W,YNL304W,YNL098C,YDL137W,YFL038C,YFL037W,YLR293C,YNL093W,YLR262C,YDR218C,YBR118W,YOR262W,YER020W,YHR005C,YML064C,YOR187W,YOR185C,YJL102W,YDL060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</si>
  <si>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</si>
  <si>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GO:0015171</t>
  </si>
  <si>
    <t xml:space="preserve">amino acid transmembrane transporter activity</t>
  </si>
  <si>
    <t xml:space="preserve">YPL265W,YGR191W,YBR068C,YDR508C,YDR160W,YPL274W,YDR046C,YBR069C,YBR132C,YNL270C,YOR348C,YNL268W,YCL025C,YKR039W,YFL055W,YOL020W,YEL063C,YLL061W,YIL088C</t>
  </si>
  <si>
    <t xml:space="preserve">YBR068C,YBR069C,YBR132C,YCL025C,YDR046C,YDR160W,YDR508C,YEL063C,YFL055W,YGR191W,YIL088C,YKR039W,YLL061W,YNL268W,YNL270C,YOL020W,YOR348C,YPL265W,YPL274W</t>
  </si>
  <si>
    <t xml:space="preserve">GO:0005381</t>
  </si>
  <si>
    <t xml:space="preserve">iron ion transmembrane transporter activity</t>
  </si>
  <si>
    <t xml:space="preserve">YMR319C,YJL133W,YMR058W,YER145C,YKR052C,YBR207W,YLR220W</t>
  </si>
  <si>
    <t xml:space="preserve">YBR207W,YER145C,YJL133W,YKR052C,YLR220W,YMR058W,YMR319C</t>
  </si>
  <si>
    <t xml:space="preserve">GO:0016407</t>
  </si>
  <si>
    <t xml:space="preserve">acetyltransferase activity</t>
  </si>
  <si>
    <t xml:space="preserve">YJL218W,YMR127C,YDR181C,YOR213C,YFR027W</t>
  </si>
  <si>
    <t xml:space="preserve">YDR181C,YFR027W,YJL218W,YMR127C,YOR213C</t>
  </si>
  <si>
    <t xml:space="preserve">GO:0047681</t>
  </si>
  <si>
    <t xml:space="preserve">aryl-alcohol dehydrogenase (NADP+) activity</t>
  </si>
  <si>
    <t xml:space="preserve">YOL165C,YDL243C,YCR107W,YNL331C,YJR155W,YPL088W</t>
  </si>
  <si>
    <t xml:space="preserve">YCR107W,YDL243C,YJR155W,YNL331C,YOL165C,YPL088W</t>
  </si>
  <si>
    <t xml:space="preserve">GO:0005375</t>
  </si>
  <si>
    <t xml:space="preserve">copper ion transmembrane transporter activity</t>
  </si>
  <si>
    <t xml:space="preserve">YMR319C,YPR124W,YLR411W,YER053C,YHR175W</t>
  </si>
  <si>
    <t xml:space="preserve">YER053C,YHR175W,YLR411W,YMR319C,YPR124W</t>
  </si>
  <si>
    <t xml:space="preserve">GO:0004843</t>
  </si>
  <si>
    <t xml:space="preserve">cysteine-type deubiquitinase activity</t>
  </si>
  <si>
    <t xml:space="preserve">YHL013C,YKR098C,YER151C,YJR099W,YMR223W,YIL156W,YER144C,YBR058C,YPL191C,YPL072W,YBL067C,YDL122W,YJL197W,YMR304W,YOR124C,YER098W,YFR004W,YNL186W,YFL044C,YDR069C,YFR010W</t>
  </si>
  <si>
    <t xml:space="preserve">YBL067C,YBR058C,YDL122W,YDR069C,YER098W,YER144C,YER151C,YFL044C,YFR004W,YFR010W,YHL013C,YIL156W,YJL197W,YJR099W,YKR098C,YMR223W,YMR304W,YNL186W,YOR124C,YPL072W,YPL191C</t>
  </si>
  <si>
    <t xml:space="preserve">GO:0000386</t>
  </si>
  <si>
    <t xml:space="preserve">second spliceosomal transesterification activity</t>
  </si>
  <si>
    <t xml:space="preserve">YDR416W,YDR364C,YAL032C,YGR129W,YMR213W,YHR165C,YJR050W,YKR086W,YGR006W,YDR088C,YER013W</t>
  </si>
  <si>
    <t xml:space="preserve">YAL032C,YDR088C,YDR364C,YDR416W,YER013W,YGR006W,YGR129W,YHR165C,YJR050W,YKR086W,YMR213W</t>
  </si>
  <si>
    <t xml:space="preserve">GO:0016740</t>
  </si>
  <si>
    <t xml:space="preserve">transferase activity</t>
  </si>
  <si>
    <t xml:space="preserve">YML042W,YGL021W,YBR038W,YBR177C,YPL165C,YOL045W,YDR208W,YOL030W,YAR035W,YOL140W,YCR048W,YBR141C,YMR307W,YJL218W,YDR083W,YDR466W,YLR113W,YNR027W,YCR047C,YBL082C,YNL024C,YDR465C,YHL012W,YGL154C,YNR041C,YML106W,YIL110W,YKR056W,YFR007W,YLR438W,YBL024W,YNR012W,YER170W,YDR147W,YPR001W,YKR067W,YPR113W,YBR176W,YPR010C,YPL273W,YLL002W,YHL011C,YOR377W,YLR017W,YBR030W,YIL160C,YMR306W,YBL068W,YBR061C,YNL022C,YKL024C,YHR137W,YBR256C,YPL141C,YOR339C,YPL175W,YBR029C,YOR251C,YML005W,YMR101C,YJL106W,YKL166C,YOR253W,YDR111C,YGR177C,YHR025W,YLR318W,YNL061W,YNL029C,YHR135C,YDR059C,YFL053W,YGR052W,YOR196C,YMR022W,YCR036W,YMR220W,YLR342W,YMR247C,YGR262C,YGR227W,YDL052C,YLR285W,YPR111W,YHR115C,YNL151C,YBR160W,YHR070W,YHR207C,YCR091W,YBR271W,YMR291W,YMR127C,YOR006C,YPL042C,YML014W,YMR283C,YCL047C,YBL105C,YNL020C,YCR034W,YHR123W,YPL188W,YGR212W,YGL202W,YHR013C,YIL043C,YPL001W,YJL196C,YBR042C,YGL155W,YPL140C,YDL045C,YLR209C,YDR020C,YOL141W,YHR109W,YOR002W,YGR216C,YDL093W,YIL103W,YGR015C,YML082W,YOL125W,YLR343W,YOR207C,YLR189C,YDR198C,YDR538W,YDL042C,YGL017W,YGL065C,YDL033C,YDL102W,YPL095C,YDR457W,YNR047W,YPL026C,YEL055C,YOR245C,YDL103C,YGL119W,YKR061W,YBR136W,YDL014W,YDR120C,YBL088C,YKR058W,YOL061W,YDL104C,YOR244W,YDR454C,YJL088W,YGR001C,YMR069W,YLR133W,YPL053C,YLL063C,YHR079C,YMR271C,YOR099W,YJR129C,YNL256W,YGL179C,YJR036C,YHR205W,YHR208W,YMR228W,YJR133W,YOR330C,YJL071W,YBR236C,YNL191W,YPL209C,YDR257C,YMR084W,YLL035W,YKL162C,YER175C,YBR121C,YDL090C,YCL054W,YIL030C,YNR033W,YKL181W,YOR061W,YDR054C,YNL267W,YPL208W,YDR399W,YDR018C,YBR034C,YBL013W,YLR240W,YPL172C,YFL017C,YMR251W,YDR531W,YJL137C,YLR195C,YOR274W,YJL087C,YDL142C,YEL066W,YNL071W,YIL014W,YLR410W,YKR017C,YPR161C,YHR209W,YFR015C,YBR082C,YGR010W,YLR099C,YDR483W,YDR437W,YDR410C,YLR239C,YNR019W,YDR140W,YBL016W,YDR530C,YKL171W,YAR019C,YLR063W,YGR188C,YMR215W,YDL166C,YPL157W,YER024W,YAL023C,YBR261C,YBR020W,YOR171C,YBR263W,YNR008W,YAR018C,YLR372W,YKL139W,YML126C,YBR133C,YOL003C,YER061C,YIL147C,YMR104C,YNL207W,YKL048C,YDL201W,YKL034W,YDL108W,YJL139C,YBL011W,YOR221C,YOL093W,YGL169W,YER168C,YMR300C,YGR040W,YBR028C,YGR031W,YJR073C,YIL096C,YDR035W,YGR283C,YNR059W,YOL113W,YKL035W,YNL008C,YIL095W,YIL085C,YGR277C,YNL038W,YLR126C,YOL124C,YPL227C,YBR002C,YGL192W,YER026C,YER129W,YBR205W,YGL050W,YDR173C,YFL029C,YOL136C,YBR003W,YPL204W,YNL262W,YIR008C,YIL064W,YLR345W,YGR019W,YGL211W,YPL266W,YPR069C,YMR208W,YOL132W,YDR109C,YIL035C,YKL106W,YLR096W,YBR274W,YDR307W,YCL004W,YDL025C,YDR440W,YPL031C,YOR201C,YLR089C,YLR172C,YDL200C,YPR074C,YDL013W,YGR149W,YEL019C,YGR252W,YOR021C,YOR239W,YKL004W,YDR283C,YPL030W,YPL028W,YKL165C,YLR354C,YGL131C,YGR012W,YOR351C,YOL115W,YCL017C,YDL190C,YHL007C,YMR139W,YDL193W,YDR523C,YPR176C,YGL253W,YOR209C,YJR013W,YGR110W,YJR049C,YDR196C,YKL116C,YJR075W,YPL258C,YKL203C,YLR007W,YPL148C,YDR226W,YKR002W,YPR139C,YBR243C,YDR236C,YOR034C,YER123W,YLR328W,YDR354W,YDR017C,YLR446W,YJL012C,YCR008W,YDL112W,YKL010C,YKL198C,YOR346W,YOR341W,YOR143C,YEL029C,YBL009W,YJR057W,YDL101C,YDR177W,YDR408C,YDR300C,YPL015C,YBR018C,YPL069C,YDR435C,YLL031C,YMR321C,YKL008C,YDR232W,YBR059C,YDR409W,YGR194C,YGR092W,YDR126W,YBR096W,YKL155C,YLR305C,YNL326C,YBR004C,YDR125C,YDR315C,YDR513W,YAL038W,YDR127W,YHR190W,YPL167C,YLR362W,YLR299W,YCR014C,YPR140W,YPR160W,YMR216C,YOR067C,YLR024C,YBR249C,YLL042C,YFL036W,YFL033C,YOL016C,YNR030W,YPL214C,YBR161W,YKL126W,YLR146C,YGL058W,YGR043C,YHR033W,YOR025W,YNL048W,YEL050C,YGL142C,YGL022W,YNL154C,YGL158W,YDR191W,YCR066W,YDR072C,YLR306W,YLR246W,YBR015C,YJL210W,YOL055C,YER152C,YGR007W,YER099C,YJR105W,YPR184W,YDR316W,YDR092W,YPR183W,YER100W,YOR119C,YCR073C,YDL131W,YNL130C,YPL086C,YGR274C,YOL068C,YDR419W,YML068W,YIL097W,YDR265W,YHR102W,YDL205C,YMR231W,YDR264C,YJL167W,YML070W,YHR128W,YDR019C,YOR156C,YOR231W,YDL028C,YOR149C,YOR116C,YLR180W,YPL076W,YGR205W,YKL019W,YMR119W,YPL057C,YCL050C,YNR031C,YJL165C,YNL104C,YPL231W,YJL057C,YNL158W,YOR108W,YJL187C,YDL074C,YJL186W,YGR147C,YNL219C,YIL042C,YGR157W,YBR023C,YOR286W,YMR310C,YGR199W,YDL017W,YDL055C,YNL116W,YPL150W,YJR066W,YOR320C,YNL192W,YFR014C,YLR258W,YBL052C,YPR051W,YPR193C,YKL182W,YOR151C,YFR027W,YGR286C,YNL129W,YOR285W,YJL060W,YOR267C,YIL116W,YDR490C,YJL062W,YNL307C,YJL128C,YLR058C,YCR005C,YDR516C,YOL096C,YDL140C,YKL001C,YGR154C,YDR248C,YMR120C,YDL214C,YOL013C,YJL141C,YOL102C,YFR018C,YER001W,YGR202C,YDR507C,YMR205C,YMR062C,YER125W,YPR081C,YKR069W,YDR122W,YJL100W,YHL003C,YFR019W,YDR502C,YBR097W,YGR184C,YER116C,YOL128C,YLR248W,YHL032C,YOR175C,YPR106W,YNL102W,YLL019C,YGR032W,YIR038C,YKL161C,YOL100W,YDR062W,YFL058W,YPL236C,YBR110W,YLR027C,YNL132W,YJR130C,YGR046W,YDR255C,YGL059W,YMR108W,YML008C,YLR137W,YIL107C,YGR240C,YFL030W,YDL244W,YNL063W,YNL161W,YLR303W,YJL183W,YDL159W,YPR131C,YNL332W,YDR459C,YKL101W,YIR031C,YFR047C,YDR477W,YKR076W,YLL062C,YDR313C,YPR054W,YCR012W,YER055C,YCL035C,YKL104C,YOR311C,YJL130C,YAL017W,YCL024W,YEL012W,YNL092W,YDR071C,YKL168C,YGR144W,YPL153C,YHL039W,YGL047W,YNL183C,YJR010W,YCL040W,YLR028C,YMR296C,YEL041W,YDR247W,YML110C,YNR001C,YFR053C,YJR006W,YPL203W,YBR199W,YBR117C,YKL067W,YLL060C,YLL058W,YMR013C,YOR184W,YJL164C,YKL196C,YEL011W,YOR074C,YNL277W,YHR082C,YDR148C,YNL117W,YGL038C,YER091C,YPL222W,YER052C,YLR186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</si>
  <si>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</si>
  <si>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GO:0000049</t>
  </si>
  <si>
    <t xml:space="preserve">tRNA binding</t>
  </si>
  <si>
    <t xml:space="preserve">YBL024W,YPL040C,YER025W,YML014W,YGR128C,YOL033W,YLR384C,YHR196W,YDL033C,YDL051W,YDR120C,YKL205W,YOR274W,YPL101W,YOR112W,YDL219W,YDL201W,YOL093W,YGL169W,YHR011W,YNL073W,YOL124C,YGL211W,YDR283C,YPR047W,YOR335C,YHR187W,YFL022C,YGR054W,YPL009C,YDR023W,YOL023W,YPL086C,YDR037W,YGL105W,YOL021C,YPL169C,YMR312W,YLL024C,YNL132W,YAL005C,YBL076C,YGL122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</si>
  <si>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</si>
  <si>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GO:0005200</t>
  </si>
  <si>
    <t xml:space="preserve">structural constituent of cytoskeleton</t>
  </si>
  <si>
    <t xml:space="preserve">YML124C,YDR130C,YPL124W,YML085C,YLR314C,YCR002C,YNL225C,YMR294W,YHR129C,YDL225W,YKL042W,YJL042W,YLR212C,YDR356W,YNR035C,YHR107C,YJR076C,YDR106W,YFL037W,YFL039C</t>
  </si>
  <si>
    <t xml:space="preserve">YCR002C,YDL225W,YDR106W,YDR130C,YDR356W,YFL037W,YFL039C,YHR107C,YHR129C,YJL042W,YJR076C,YKL042W,YLR212C,YLR314C,YML085C,YML124C,YMR294W,YNL225C,YNR035C,YPL124W</t>
  </si>
  <si>
    <t xml:space="preserve">GO:0071949</t>
  </si>
  <si>
    <t xml:space="preserve">FAD binding</t>
  </si>
  <si>
    <t xml:space="preserve">YNL234W,YDL178W,YEL071W,YDL174C,YOR386W,YGR234W,YML130C,YPL023C,YBL098W,YLR142W,YGL125W,YGR255C,YGL205W</t>
  </si>
  <si>
    <t xml:space="preserve">YBL098W,YDL174C,YDL178W,YEL071W,YGL125W,YGL205W,YGR234W,YGR255C,YLR142W,YML130C,YNL234W,YOR386W,YPL023C</t>
  </si>
  <si>
    <t xml:space="preserve">GO:0071933</t>
  </si>
  <si>
    <t xml:space="preserve">Arp2/3 complex binding</t>
  </si>
  <si>
    <t xml:space="preserve">YLR429W,YOR181W,YDL146W,YDR063W,YIR006C</t>
  </si>
  <si>
    <t xml:space="preserve">YDL146W,YDR063W,YIR006C,YLR429W,YOR181W</t>
  </si>
  <si>
    <t xml:space="preserve">GO:0030145</t>
  </si>
  <si>
    <t xml:space="preserve">manganese ion binding</t>
  </si>
  <si>
    <t xml:space="preserve">YPL111W,YFR006W,YLR151C,YOL142W,YMR224C,YER078C,YHR008C</t>
  </si>
  <si>
    <t xml:space="preserve">YER078C,YFR006W,YHR008C,YLR151C,YMR224C,YOL142W,YPL111W</t>
  </si>
  <si>
    <t xml:space="preserve">GO:0004860</t>
  </si>
  <si>
    <t xml:space="preserve">protein kinase inhibitor activity</t>
  </si>
  <si>
    <t xml:space="preserve">YHR136C,YER180C,YCR059C,YJL157C,YCL051W</t>
  </si>
  <si>
    <t xml:space="preserve">YCL051W,YCR059C,YER180C,YHR136C,YJL157C</t>
  </si>
  <si>
    <t xml:space="preserve">GO:0000033</t>
  </si>
  <si>
    <t xml:space="preserve">alpha-1,3-mannosyltransferase activity</t>
  </si>
  <si>
    <t xml:space="preserve">YGL065C,YGL257C,YIL014W,YNR059W,YER001W</t>
  </si>
  <si>
    <t xml:space="preserve">YER001W,YGL065C,YGL257C,YIL014W,YNR059W</t>
  </si>
  <si>
    <t xml:space="preserve">GO:0004623</t>
  </si>
  <si>
    <t xml:space="preserve">phospholipase A2 activity</t>
  </si>
  <si>
    <t xml:space="preserve">YMR008C,YNL012W,YLR099C,YOL011W,YOR059C,YGR110W,YDR125C,YMR006C</t>
  </si>
  <si>
    <t xml:space="preserve">YDR125C,YGR110W,YLR099C,YMR006C,YMR008C,YNL012W,YOL011W,YOR059C</t>
  </si>
  <si>
    <t xml:space="preserve">GO:0001227</t>
  </si>
  <si>
    <t xml:space="preserve">DNA-binding transcription repressor activity, RNA polymerase II-specific</t>
  </si>
  <si>
    <t xml:space="preserve">YGL209W,YDR207C,YBR239C,YDR043C,YLR451W,YER028C,YER169W,YMR043W,YPR065W,YCL067C,YIL131C,YCR039C,YJR060W,YGL035C,YHL027W,YNL167C,YDR310C,YDR096W,YKL185W</t>
  </si>
  <si>
    <t xml:space="preserve">YBR239C,YCL067C,YCR039C,YDR043C,YDR096W,YDR207C,YDR310C,YER028C,YER169W,YGL035C,YGL209W,YHL027W,YIL131C,YJR060W,YKL185W,YLR451W,YMR043W,YNL167C,YPR065W</t>
  </si>
  <si>
    <t xml:space="preserve">GO:0004540</t>
  </si>
  <si>
    <t xml:space="preserve">ribonuclease activity</t>
  </si>
  <si>
    <t xml:space="preserve">YJL208C,YMR287C,YHR079C,YDR339C,YOL021C,YOR166C</t>
  </si>
  <si>
    <t xml:space="preserve">YDR339C,YHR079C,YJL208C,YMR287C,YOL021C,YOR166C</t>
  </si>
  <si>
    <t xml:space="preserve">GO:0004693</t>
  </si>
  <si>
    <t xml:space="preserve">cyclin-dependent protein serine/threonine kinase activity</t>
  </si>
  <si>
    <t xml:space="preserve">YBR160W,YPL042C,YPR161C,YKL139W,YDL108W,YFL029C,YPL031C,YOL128C,YKL161C</t>
  </si>
  <si>
    <t xml:space="preserve">YBR160W,YDL108W,YFL029C,YKL139W,YKL161C,YOL128C,YPL031C,YPL042C,YPR161C</t>
  </si>
  <si>
    <t xml:space="preserve">GO:0043024</t>
  </si>
  <si>
    <t xml:space="preserve">ribosomal small subunit binding</t>
  </si>
  <si>
    <t xml:space="preserve">YPR163C,YDR091C,YMR260C,YNL244C,YMR080C</t>
  </si>
  <si>
    <t xml:space="preserve">YDR091C,YMR080C,YMR260C,YNL244C,YPR163C</t>
  </si>
  <si>
    <t xml:space="preserve">GO:0000182</t>
  </si>
  <si>
    <t xml:space="preserve">rDNA binding</t>
  </si>
  <si>
    <t xml:space="preserve">YJL076W,YBR245C,YEL055C,YKL125W,YGR063C,YHL025W,YER164W,YKR010C,YOR290C</t>
  </si>
  <si>
    <t xml:space="preserve">YBR245C,YEL055C,YER164W,YGR063C,YHL025W,YJL076W,YKL125W,YKR010C,YOR290C</t>
  </si>
  <si>
    <t xml:space="preserve">GO:0140359</t>
  </si>
  <si>
    <t xml:space="preserve">ABC-type transporter activity</t>
  </si>
  <si>
    <t xml:space="preserve">YKR103W,YOR011W,YIL013C,YMR301C,YDR406W,YNR070W,YGR281W,YOR153W,YLR188W,YPL058C,YPL147W,YDR135C,YKL188C,YOL075C,YLL015W,YDR011W,YLL048C,YKL209C,YOR328W,YHL035C,YPL270W,YCR011C</t>
  </si>
  <si>
    <t xml:space="preserve">YCR011C,YDR011W,YDR135C,YDR406W,YGR281W,YHL035C,YIL013C,YKL188C,YKL209C,YKR103W,YLL015W,YLL048C,YLR188W,YMR301C,YNR070W,YOL075C,YOR011W,YOR153W,YOR328W,YPL058C,YPL147W,YPL270W</t>
  </si>
  <si>
    <t xml:space="preserve">GO:0019905</t>
  </si>
  <si>
    <t xml:space="preserve">syntaxin binding</t>
  </si>
  <si>
    <t xml:space="preserve">YMR017W,YBL106C,YDR164C,YDR484W,YGR009C,YDR189W,YDR027C,YOR327C,YPR032W,YBL050W,YAL030W</t>
  </si>
  <si>
    <t xml:space="preserve">YAL030W,YBL050W,YBL106C,YDR027C,YDR164C,YDR189W,YDR484W,YGR009C,YMR017W,YOR327C,YPR032W</t>
  </si>
  <si>
    <t xml:space="preserve">GO:0015631</t>
  </si>
  <si>
    <t xml:space="preserve">tubulin binding</t>
  </si>
  <si>
    <t xml:space="preserve">YGR078C,YML094W,YEL003W,YNL153C,YLR200W,YOR265W,YDR150W</t>
  </si>
  <si>
    <t xml:space="preserve">YDR150W,YEL003W,YGR078C,YLR200W,YML094W,YNL153C,YOR265W</t>
  </si>
  <si>
    <t xml:space="preserve">GO:0032934</t>
  </si>
  <si>
    <t xml:space="preserve">sterol binding</t>
  </si>
  <si>
    <t xml:space="preserve">YKR013W,YHR001W,YJL079C,YDR326C,YHR073W,YAR042W,YDL019C,YLR072W,YFL042C,YDL046W,YHR080C,YNL231C,YKR003W,YPL006W</t>
  </si>
  <si>
    <t xml:space="preserve">YAR042W,YDL019C,YDL046W,YDR326C,YFL042C,YHR001W,YHR073W,YHR080C,YJL079C,YKR003W,YKR013W,YLR072W,YNL231C,YPL006W</t>
  </si>
  <si>
    <t xml:space="preserve">GO:0032183</t>
  </si>
  <si>
    <t xml:space="preserve">SUMO binding</t>
  </si>
  <si>
    <t xml:space="preserve">YHR134W,YNL262W,YDL013W,YOR191W,YNL078W</t>
  </si>
  <si>
    <t xml:space="preserve">YDL013W,YHR134W,YNL078W,YNL262W,YOR191W</t>
  </si>
  <si>
    <t xml:space="preserve">GO:0003729</t>
  </si>
  <si>
    <t xml:space="preserve">mRNA binding</t>
  </si>
  <si>
    <t xml:space="preserve">YGR279C,YBR238C,YLR276C,YER006W,YDR496C,YKL172W,YHR216W,YLR016C,YPL126W,YPL212C,YLR017W,YIL160C,YLR197W,YOR198C,YBR233W,YPR163C,YNL002C,YJL050W,YGR103W,YJL010C,YER151C,YHR086W,YLL032C,YNL210W,YFR001W,YOR091W,YOR206W,YDL167C,YGR074W,YLR067C,YJR014W,YGL099W,YDR515W,YDR364C,YPR112C,YDR060W,YPL012W,YNL239W,YJR091C,YGL120C,YDR538W,YMR229C,YGL222C,YLL011W,YJL080C,YBL004W,YGL245W,YDL051W,YML056C,YDL087C,YGR271W,YOR359W,YGL049C,YMR288W,YGL178W,YGR072W,YLR430W,YKL074C,YDL185W,YGR156W,YHR209W,YOR310C,YOR386W,YNL197C,YIL061C,YKL014C,YOR204W,YIR034C,YPL217C,YOR094W,YPR033C,YEL015W,YLR419W,YPL005W,YKL214C,YGR250C,YPL226W,YOR354C,YHL024W,YDL191W,YDL078C,YPL190C,YER176W,YNL262W,YBR130C,YBL032W,YER072W,YKR095W,YGL044C,YER131W,YIL062C,YOL149W,YGR185C,YLR175W,YGR148C,YER155C,YOL115W,YOL123W,YHL007C,YGL068W,YDR374C,YOR120W,YBR079C,YDR240C,YLR432W,YNL004W,YLR244C,YNR051C,YFL023W,YOR048C,YDR505C,YGR054W,YPL237W,YDL224C,YGR178C,YDR381W,YLR398C,YJR113C,YNL112W,YJL124C,YCL011C,YCR077C,YLR147C,YPR129W,YLL013C,YDR021W,YNL139C,YMR061W,YHL015W,YLR298C,YMR080C,YPL009C,YGL107C,YMR125W,YOR141C,YMR012W,YDR172W,YKL204W,YLR401C,YLR116W,YDR037W,YNL255C,YGR162W,YNL069C,YMR309C,YOR150W,YNL253W,YPL169C,YDR432W,YCL055W,YBL051C,YLL046C,YDR151C,YNL251C,YOR236W,YPL184C,YJR110W,YKL085W,YMR205C,YGL014W,YER035W,YML010W,YDL160C,YBR212W,YBR072W,YOR362C,YGR155W,YLR304C,YGR192C,YHR104W,YML117W,YLR136C,YDR228C,YNL016W,YDR155C,YJR123W,YML017W,YHL034C,YIL133C,YDR293C,YDL136W,YGL189C,YCR031C,YGL122C,YHR082C,YNL118C,YPR042C,YBR222C,YFR032C,YOR027W,YGL031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</si>
  <si>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</si>
  <si>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GO:0017056</t>
  </si>
  <si>
    <t xml:space="preserve">structural constituent of nuclear pore</t>
  </si>
  <si>
    <t xml:space="preserve">YJR042W,YKR082W,YLR018C,YDL088C,YMR153W,YIL115C,YFR002W,YOR098C,YJL041W,YJL061W,YGL092W,YMR129W,YKL068W,YKR095W,YGL100W,YJL039C,YAR002W,YDL116W,YDR192C,YGR119C,YBL079W,YKL057C,YML103C,YER105C,YMR047C,YLR335W,YML031W,YIL149C,YGL172W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</si>
  <si>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</si>
  <si>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GO:0008379</t>
  </si>
  <si>
    <t xml:space="preserve">thioredoxin peroxidase activity</t>
  </si>
  <si>
    <t xml:space="preserve">YIL010W,YML028W,YDR453C,YBL064C,YLR109W</t>
  </si>
  <si>
    <t xml:space="preserve">YBL064C,YDR453C,YIL010W,YLR109W,YML028W</t>
  </si>
  <si>
    <t xml:space="preserve">GO:0004535</t>
  </si>
  <si>
    <t xml:space="preserve">poly(A)-specific ribonuclease activity</t>
  </si>
  <si>
    <t xml:space="preserve">YNR052C,YOL042W,YMR285C,YAL021C,YGL094C,YML118W</t>
  </si>
  <si>
    <t xml:space="preserve">YAL021C,YGL094C,YML118W,YMR285C,YNR052C,YOL042W</t>
  </si>
  <si>
    <t xml:space="preserve">GO:0015293</t>
  </si>
  <si>
    <t xml:space="preserve">symporter activity</t>
  </si>
  <si>
    <t xml:space="preserve">YNL125C,YPL189W,YGR289C,YBR296C,YCR075C,YKL221W,YOL119C,YGR065C</t>
  </si>
  <si>
    <t xml:space="preserve">YBR296C,YCR075C,YGR065C,YGR289C,YKL221W,YNL125C,YOL119C,YPL189W</t>
  </si>
  <si>
    <t xml:space="preserve">GO:0008080</t>
  </si>
  <si>
    <t xml:space="preserve">N-acetyltransferase activity</t>
  </si>
  <si>
    <t xml:space="preserve">YOR377W,YGR177C,YGR212W,YEL066W,YPR193C,YPL272C,YNL132W</t>
  </si>
  <si>
    <t xml:space="preserve">YEL066W,YGR177C,YGR212W,YNL132W,YOR377W,YPL272C,YPR193C</t>
  </si>
  <si>
    <t xml:space="preserve">GO:0016757</t>
  </si>
  <si>
    <t xml:space="preserve">glycosyltransferase activity</t>
  </si>
  <si>
    <t xml:space="preserve">YBR038W,YBL082C,YML106W,YLR017W,YMR306W,YEL040W,YLR213C,YPL175W,YNL029C,YLR342W,YGR227W,YMR283C,YLR209C,YOR002W,YGR216C,YDL093W,YLR189C,YGL065C,YKR061W,YKR058W,YPL053C,YMR271C,YOR099W,YJR133W,YGR189C,YJL137C,YIL014W,YFR015C,YDR483W,YJL139C,YMR300C,YNR059W,YIL085C,YNL038W,YPL227C,YBR205W,YJL146W,YDR307W,YJR013W,YBR243C,YDR354W,YBR004C,YPR160W,YOR067C,YNR030W,YNL048W,YGL142C,YGL022W,YBR015C,YPR184W,YPR183W,YHR128W,YOR149C,YPL076W,YPL057C,YNL158W,YJL186W,YNL219C,YGR199W,YOR320C,YNL192W,YLR258W,YOR321W,YER001W,YGR032W,YBR110W,YJL183W,YFR047C,YER055C,YBR126C,YGL047W,YBR199W,YEL011W,YGL038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</si>
  <si>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</si>
  <si>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GO:0004861</t>
  </si>
  <si>
    <t xml:space="preserve">cyclin-dependent protein serine/threonine kinase inhibitor activity</t>
  </si>
  <si>
    <t xml:space="preserve">YHR136C,YJL194W,YGR233C,YJL157C,YPL014W,YLR079W</t>
  </si>
  <si>
    <t xml:space="preserve">YGR233C,YHR136C,YJL157C,YJL194W,YLR079W,YPL014W</t>
  </si>
  <si>
    <t xml:space="preserve">GO:0034593</t>
  </si>
  <si>
    <t xml:space="preserve">phosphatidylinositol bisphosphate phosphatase activity</t>
  </si>
  <si>
    <t xml:space="preserve">YKL212W,YOR109W,YNL106C,YIL002C,YNL325C</t>
  </si>
  <si>
    <t xml:space="preserve">YIL002C,YKL212W,YNL106C,YNL325C,YOR109W</t>
  </si>
  <si>
    <t xml:space="preserve">GO:0008047</t>
  </si>
  <si>
    <t xml:space="preserve">enzyme activator activity</t>
  </si>
  <si>
    <t xml:space="preserve">YGR280C,YOL010W,YPL024W,YGR093W,YHR114W,YBL061C,YKL201C,YPL047W,YGL066W,YLR319C,YGR042W,YBR058C-A,YNL224C,YBR217W,YPL149W,YOL149W,YDL207W,YKR048C,YDR291W,YJL092W,YGL105W,YDR217C,YNL218W,YDR373W,YNL054W,YMR311C,YBR111W-A,YER096W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</si>
  <si>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</si>
  <si>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GO:0005385</t>
  </si>
  <si>
    <t xml:space="preserve">zinc ion transmembrane transporter activity</t>
  </si>
  <si>
    <t xml:space="preserve">YGL255W,YNR039C,YOR079C,YDR205W,YOR316C,YMR243C,YKL175W,YLR130C,YIL023C</t>
  </si>
  <si>
    <t xml:space="preserve">YDR205W,YGL255W,YIL023C,YKL175W,YLR130C,YMR243C,YNR039C,YOR079C,YOR316C</t>
  </si>
  <si>
    <t xml:space="preserve">GO:0043047</t>
  </si>
  <si>
    <t xml:space="preserve">single-stranded telomeric DNA binding</t>
  </si>
  <si>
    <t xml:space="preserve">YNL075W,YLR010C,YDR369C,YGL169W,YDR082W,YMR224C,YCL011C,YNL250W,YDL220C,YGR159C</t>
  </si>
  <si>
    <t xml:space="preserve">YCL011C,YDL220C,YDR082W,YDR369C,YGL169W,YGR159C,YLR010C,YMR224C,YNL075W,YNL250W</t>
  </si>
  <si>
    <t xml:space="preserve">GO:0000978</t>
  </si>
  <si>
    <t xml:space="preserve">RNA polymerase II cis-regulatory region sequence-specific DNA binding</t>
  </si>
  <si>
    <t xml:space="preserve">YCR106W,YGL209W,YDR207C,YGR249W,YBL054W,YER045C,YLR131C,YKR099W,YDR043C,YDR146C,YJR147W,YOR363C,YMR021C,YLR176C,YCR065W,YJR127C,YBR066C,YDR451C,YBR182C,YML027W,YPL248C,YGL254W,YNL239W,YPL177C,YGL237C,YPL202C,YBR193C,YKR064W,YMR070W,YPR186C,YER028C,YHR206W,YPR022C,YMR043W,YML081W,YLR266C,YAL051W,YMR111C,YPR065W,YPR008W,YOR140W,YPR199C,YMR042W,YLR375W,YKL038W,YOR113W,YCL067C,YLL054C,YDL048C,YBL103C,YDR081C,YPL133C,YOL108C,YLR256W,YGL166W,YBR083W,YCR096C,YOR358W,YIL131C,YFL021W,YCR039C,YBL021C,YPR104C,YJL089W,YLR228C,YJR060W,YDR303C,YDR213W,YNL068C,YDL170W,YBR240C,YDR463W,YMR172W,YGL035C,YBR112C,YHR056C,YBL005W,YDL106C,YGL073W,YPL128C,YNL167C,YOR162C,YER040W,YJL056C,YPL089C,YMR280C,YIL122W,YIL036W,YEL009C,YHR006W,YOL116W,YGR044C,YJL110C,YDL020C,YKR034W,YDR096W,YKR091W,YKL015W,YDR034C,YHR054C,YKL112W,YDR216W,YGR067C,YPL075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</si>
  <si>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</si>
  <si>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GO:0051213</t>
  </si>
  <si>
    <t xml:space="preserve">dioxygenase activity</t>
  </si>
  <si>
    <t xml:space="preserve">YLL057C,YHL021C,YER049W,YJR119C,YER051W,YGL010W</t>
  </si>
  <si>
    <t xml:space="preserve">YER049W,YER051W,YGL010W,YHL021C,YJR119C,YLL057C</t>
  </si>
  <si>
    <t xml:space="preserve">GO:0017108</t>
  </si>
  <si>
    <t xml:space="preserve">5'-flap endonuclease activity</t>
  </si>
  <si>
    <t xml:space="preserve">YER041W,YBR228W,YOR033C,YDR263C,YHR164C,YLR135W,YKL113C</t>
  </si>
  <si>
    <t xml:space="preserve">YBR228W,YDR263C,YER041W,YHR164C,YKL113C,YLR135W,YOR033C</t>
  </si>
  <si>
    <t xml:space="preserve">GO:0016763</t>
  </si>
  <si>
    <t xml:space="preserve">pentosyltransferase activity</t>
  </si>
  <si>
    <t xml:space="preserve">YLR017W,YMR283C,YLR209C,YBR248C,YDR354W,YFR047C,YGR144W</t>
  </si>
  <si>
    <t xml:space="preserve">YBR248C,YDR354W,YFR047C,YGR144W,YLR017W,YLR209C,YMR283C</t>
  </si>
  <si>
    <t xml:space="preserve">GO:0003725</t>
  </si>
  <si>
    <t xml:space="preserve">double-stranded RNA binding</t>
  </si>
  <si>
    <t xml:space="preserve">YMR239C,YGL169W,YMR260C,YOR258W,YMR024W,YHR081W</t>
  </si>
  <si>
    <t xml:space="preserve">YGL169W,YHR081W,YMR024W,YMR239C,YMR260C,YOR258W</t>
  </si>
  <si>
    <t xml:space="preserve">GO:0003712</t>
  </si>
  <si>
    <t xml:space="preserve">transcription coregulator activity</t>
  </si>
  <si>
    <t xml:space="preserve">YGL151W,YMR127C,YHR041C,YOR123C,YDR392W,YDR443C,YCR081W,YMR263W,YOR244W,YNL257C,YBR193C,YLR321C,YML099C,YLR223C,YOL145C,YNL199C,YOL148C,YBR253W,YMR112C,YOL135C,YPR070W,YOR174W,YGR252W,YLR071C,YGL127C,YHR058C,YNL068C,YER022W,YER051W,YPL254W,YDR308C,YGR104C,YOL051W,YOR194C,YDR223W,YNR010W,YBL052C,YPR168W,YLR055C,YOR083W,YKR091W,YBL093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</si>
  <si>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</si>
  <si>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GO:0020037</t>
  </si>
  <si>
    <t xml:space="preserve">heme binding</t>
  </si>
  <si>
    <t xml:space="preserve">YNL234W,YEL039C,YKR066C,YJR048W,YDR402C,YDR256C,YMR272C,YNL111C,YHR198C,YML054C,YMR073C,YJL145W,YGL055W,YOR065W,YHR007C,YHR199C,YDR178W,YJR078W,YLR164W,YPL170W,YJR137C,YGR088W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</si>
  <si>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</si>
  <si>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GO:0004407</t>
  </si>
  <si>
    <t xml:space="preserve">histone deacetylase activity</t>
  </si>
  <si>
    <t xml:space="preserve">YNL021W,YPR179C,YPR068C,YNL330C,YGL194C,YDR295C,YIL084C,YBR095C,YPL116W</t>
  </si>
  <si>
    <t xml:space="preserve">YBR095C,YDR295C,YGL194C,YIL084C,YNL021W,YNL330C,YPL116W,YPR068C,YPR179C</t>
  </si>
  <si>
    <t xml:space="preserve">GO:0003779</t>
  </si>
  <si>
    <t xml:space="preserve">actin binding</t>
  </si>
  <si>
    <t xml:space="preserve">YDL178W,YGR080W,YOR326W,YIL159W,YAL029C,YOR281C,YLR429W,YMR092C,YNL233W,YDR129C,YHR023W,YCR088W,YOR122C,YCR059C,YIL034C,YOR181W,YBR234C,YLR319C,YDL226C,YNL084C,YDR063W,YOR239W,YMR109W,YDL029W,YPL045W,YNL243W,YPR080W,YNL271C,YLR370C,YNL138W,YPL242C,YNR035C,YER158C,YKL129C,YNR031C,YIR006C,YJR065C,YDR388W,YKL013C,YBL007C,YLL050C,YBR118W,YDR085C,YLR313C,YLR337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</si>
  <si>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</si>
  <si>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GO:0005092</t>
  </si>
  <si>
    <t xml:space="preserve">GDP-dissociation inhibitor activity</t>
  </si>
  <si>
    <t xml:space="preserve">YOR370C,YPR041W,YER136W,YJR053W,YMR116C</t>
  </si>
  <si>
    <t xml:space="preserve">YER136W,YJR053W,YMR116C,YOR370C,YPR041W</t>
  </si>
  <si>
    <t xml:space="preserve">GO:0030695</t>
  </si>
  <si>
    <t xml:space="preserve">GTPase regulator activity</t>
  </si>
  <si>
    <t xml:space="preserve">YIL119C,YLR452C,YGL164C,YKR090W,YJR138W</t>
  </si>
  <si>
    <t xml:space="preserve">YGL164C,YIL119C,YJR138W,YKR090W,YLR452C</t>
  </si>
  <si>
    <t xml:space="preserve">GO:0015174</t>
  </si>
  <si>
    <t xml:space="preserve">basic amino acid transmembrane transporter activity</t>
  </si>
  <si>
    <t xml:space="preserve">YDR119W,YCL069W,YOL092W,YBR293W,YNL270C,YNL268W,YDR352W,YMR088C,YEL063C,YBR147W</t>
  </si>
  <si>
    <t xml:space="preserve">YBR147W,YBR293W,YCL069W,YDR119W,YDR352W,YEL063C,YMR088C,YNL268W,YNL270C,YOL092W</t>
  </si>
  <si>
    <t xml:space="preserve">GO:0003682</t>
  </si>
  <si>
    <t xml:space="preserve">chromatin binding</t>
  </si>
  <si>
    <t xml:space="preserve">YHR197W,YOR338W,YLR113W,YGL096W,YHR216W,YOR144C,YNL021W,YPR007C,YLR002C,YNL246W,YJL194W,YGL112C,YFR031C,YPL001W,YDR325W,YML015C,YHR085W,YKL110C,YOL012C,YDR397C,YPL011C,YMR020W,YER148W,YJL081C,YAL019W,YBR060C,YPR179C,YKL018W,YBL097W,YGL113W,YLL004W,YBR279W,YGL207W,YPR034W,YKR101W,YLR442C,YDR180W,YMR236W,YHL022C,YPL138C,YDR458C,YLR418C,YGR056W,YER063W,YDL003W,YMR005W,YLR086W,YER173W,YLR272C,YAL034C,YNL182C,YKL005C,YGL131C,YDR145W,YGL090W,YNL004W,YML034W,YDR167W,YDR295C,YIL131C,YCR042C,YCR020W-B,YBL079W,YML065W,YKR048C,YJL124C,YCR077C,YLR394W,YHR154W,YNL068C,YPR135W,YOR304W,YGR270W,YER164W,YDR359C,YLR117C,YBL023C,YLR357W,YLR455W,YMR039C,YML069W,YDR195W,YEL009C,YEL032W,YLR399C,YNL102W,YDL160C,YKR008W,YGL173C,YLR103C,YBR202W,YER159C,YIL026C,YBR111W-A,YOL086W-A,YBR198C,YDR501W,YDR448W,YLR274W,YNL118C,YLR183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</si>
  <si>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</si>
  <si>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GO:0000993</t>
  </si>
  <si>
    <t xml:space="preserve">RNA polymerase II complex binding</t>
  </si>
  <si>
    <t xml:space="preserve">YKR062W,YBR160W,YJR017C,YDR079C-A,YPR086W,YOL145C,YBR279W,YLR418C,YKL160W,YGR063C,YGL043W,YDR460W,YKL028W,YDR289C,YGR005C,YPR133C,YDR432W,YML010W,YDR228C</t>
  </si>
  <si>
    <t xml:space="preserve">YBR160W,YBR279W,YDR079C-A,YDR228C,YDR289C,YDR432W,YDR460W,YGL043W,YGR005C,YGR063C,YJR017C,YKL028W,YKL160W,YKR062W,YLR418C,YML010W,YOL145C,YPR086W,YPR133C</t>
  </si>
  <si>
    <t xml:space="preserve">GO:0003747</t>
  </si>
  <si>
    <t xml:space="preserve">translation release factor activity</t>
  </si>
  <si>
    <t xml:space="preserve">YGL143C,YBR143C,YOL114C,YHR038W,YLR281C,YDR172W</t>
  </si>
  <si>
    <t xml:space="preserve">YBR143C,YDR172W,YGL143C,YHR038W,YLR281C,YOL114C</t>
  </si>
  <si>
    <t xml:space="preserve">GO:0005507</t>
  </si>
  <si>
    <t xml:space="preserve">copper ion binding</t>
  </si>
  <si>
    <t xml:space="preserve">YBR037C,YMR021C,YDR506C,YDR270W,YMR058W,YLL009C,YPR008W,YFL041W,YPL132W,YGL166W,YKL137W,YMR038C,YBR024W,YBR295W,YLL018C-A,YJR104C,YHR055C,YHR053C</t>
  </si>
  <si>
    <t xml:space="preserve">Q0250,YBR024W,YBR037C,YBR295W,YDR270W,YDR506C,YFL041W,YGL166W,YHR053C,YHR055C,YJR104C,YKL137W,YLL009C,YLL018C-A,YMR021C,YMR038C,YMR058W,YPL132W,YPR008W</t>
  </si>
  <si>
    <t xml:space="preserve">GO:0051880</t>
  </si>
  <si>
    <t xml:space="preserve">G-quadruplex DNA binding</t>
  </si>
  <si>
    <t xml:space="preserve">YHR031C,YDR369C,YGR081C,YML061C,YNL216W,YMR224C,YNL218W,YNL250W,YMR039C,YGR159C</t>
  </si>
  <si>
    <t xml:space="preserve">YDR369C,YGR081C,YGR159C,YHR031C,YML061C,YMR039C,YMR224C,YNL216W,YNL218W,YNL250W</t>
  </si>
  <si>
    <t xml:space="preserve">GO:0008310</t>
  </si>
  <si>
    <t xml:space="preserve">single-stranded DNA 3'-5' exodeoxyribonuclease activity</t>
  </si>
  <si>
    <t xml:space="preserve">YDR121W,YBR278W,YJR043C,YNL262W,YJR006W</t>
  </si>
  <si>
    <t xml:space="preserve">YBR278W,YDR121W,YJR006W,YJR043C,YNL262W</t>
  </si>
  <si>
    <t xml:space="preserve">GO:0140326</t>
  </si>
  <si>
    <t xml:space="preserve">ATPase-coupled intramembrane lipid transporter activity</t>
  </si>
  <si>
    <t xml:space="preserve">YDR093W,YAL026C,YMR162C,YER166W,YIL048W</t>
  </si>
  <si>
    <t xml:space="preserve">YAL026C,YDR093W,YER166W,YIL048W,YMR162C</t>
  </si>
  <si>
    <t xml:space="preserve">GO:0008519</t>
  </si>
  <si>
    <t xml:space="preserve">ammonium transmembrane transporter activity</t>
  </si>
  <si>
    <t xml:space="preserve">GO:0015343</t>
  </si>
  <si>
    <t xml:space="preserve">siderophore transmembrane transporter activity</t>
  </si>
  <si>
    <t xml:space="preserve">GO:0016853</t>
  </si>
  <si>
    <t xml:space="preserve">isomerase activity</t>
  </si>
  <si>
    <t xml:space="preserve">YIL020C,YNR028W,YPR060C,YFL001W,YGL063W,YDL036C,YOL056W,YHR210C,YLR284C,YKR009C,YKL128C,YPR118W,YJR017C,YDR518W,YOL066C,YLR449W,YLR165C,YOR288C,YDR007W,YOL088C,YOR243C,YHR029C,YDR304C,YML074C,YMR099C,YNL088W,YKL127W,YBR019C,YHL022C,YOL095C,YLR234W,YDR519W,YOR180C,YNL135C,YIL005W,YLR175W,YGR169C,YHR057C,YMR202W,YMR278W,YNL200C,YHR072W,YIL153W,YML078W,YJL092W,YNR071C,YPL064C,YOR095C,YCR069W,YDR050C,YER003C,YOL006C,YJL153C,YMR105C,YPL117C,YFL045C,YDR155C,YPL152W,YCL043C,YBR073W,YKL152C,YEL058W,YDL021W,YBR196C,YLR216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</si>
  <si>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</si>
  <si>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GO:0043139</t>
  </si>
  <si>
    <t xml:space="preserve">5'-3' DNA helicase activity</t>
  </si>
  <si>
    <t xml:space="preserve">YHR031C,YML061C,YLR430W,YER171W,YDR190C,YPL235W,YKL017C</t>
  </si>
  <si>
    <t xml:space="preserve">YDR190C,YER171W,YHR031C,YKL017C,YLR430W,YML061C,YPL235W</t>
  </si>
  <si>
    <t xml:space="preserve">GO:0008483</t>
  </si>
  <si>
    <t xml:space="preserve">transaminase activity</t>
  </si>
  <si>
    <t xml:space="preserve">YOL140W,YLR438W,YHR137W,YDR111C,YGL202W,YHR208W,YMR084W,YGR019W,YLR089C,YDR019C,YNR058W,YIL116W,YLR027C,YFL030W,YKL104C,YOR184W</t>
  </si>
  <si>
    <t xml:space="preserve">YDR019C,YDR111C,YFL030W,YGL202W,YGR019W,YHR137W,YHR208W,YIL116W,YKL104C,YLR027C,YLR089C,YLR438W,YMR084W,YNR058W,YOL140W,YOR184W</t>
  </si>
  <si>
    <t xml:space="preserve">GO:0016788</t>
  </si>
  <si>
    <t xml:space="preserve">hydrolase activity, acting on ester bonds</t>
  </si>
  <si>
    <t xml:space="preserve">YHR049W,YBL055C,YFL025C,YOR033C,YDR263C,YKL149C,YOR126C,YBR204C,YCR044C,YMR262W,YPR147C,YLR361C,YGR258C,YJL068C,YKL113C</t>
  </si>
  <si>
    <t xml:space="preserve">YBL055C,YBR204C,YCR044C,YDR263C,YFL025C,YGR258C,YHR049W,YJL068C,YKL113C,YKL149C,YLR361C,YMR262W,YOR033C,YOR126C,YPR147C</t>
  </si>
  <si>
    <t xml:space="preserve">GO:0004467</t>
  </si>
  <si>
    <t xml:space="preserve">long-chain fatty acid-CoA ligase activity</t>
  </si>
  <si>
    <t xml:space="preserve">GO:0046873</t>
  </si>
  <si>
    <t xml:space="preserve">metal ion transmembrane transporter activity</t>
  </si>
  <si>
    <t xml:space="preserve">YGL255W,YHR050W,YFL050C,YOR079C,YOL122C,YKL175W,YLR034C,YLR130C,YIL023C,YKL064W</t>
  </si>
  <si>
    <t xml:space="preserve">YFL050C,YGL255W,YHR050W,YIL023C,YKL064W,YKL175W,YLR034C,YLR130C,YOL122C,YOR079C</t>
  </si>
  <si>
    <t xml:space="preserve">GO:0016747</t>
  </si>
  <si>
    <t xml:space="preserve">acyltransferase activity, transferring groups other than amino-acyl groups</t>
  </si>
  <si>
    <t xml:space="preserve">YJL127C,YIL160C,YOR253W,YHR013C,YPL001W,YDL104C,YMR069W,YFL017C,YEL066W,YIR042C,YGR252W,YPL028W,YPL086C,YPR051W,YPR193C,YKR038C,YNL132W,YPR131C,YDR071C,YNL277W</t>
  </si>
  <si>
    <t xml:space="preserve">YDL104C,YDR071C,YEL066W,YFL017C,YGR252W,YHR013C,YIL160C,YIR042C,YJL127C,YKR038C,YMR069W,YNL132W,YNL277W,YOR253W,YPL001W,YPL028W,YPL086C,YPR051W,YPR131C,YPR193C</t>
  </si>
  <si>
    <t xml:space="preserve">GO:0008301</t>
  </si>
  <si>
    <t xml:space="preserve">DNA binding, bending</t>
  </si>
  <si>
    <t xml:space="preserve">YGR140W,YMR094W,YBR182C,YMR168C,YER148W,YPR065W,YBR089C-A,YOR110W,YNL216W,YCL067C,YDR174W,YCL066W,YCR039C,YCR040W,YAL001C,YBR123C,YMR072W,YPL007C,YPL089C,YGR047C,YPR052C</t>
  </si>
  <si>
    <t xml:space="preserve">R0010W,YAL001C,YBR089C-A,YBR123C,YBR182C,YCL066W,YCL067C,YCR039C,YCR040W,YDR174W,YER148W,YGR047C,YGR140W,YMR072W,YMR094W,YMR168C,YNL216W,YOR110W,YPL007C,YPL089C,YPR052C,YPR065W</t>
  </si>
  <si>
    <t xml:space="preserve">GO:0004707</t>
  </si>
  <si>
    <t xml:space="preserve">MAP kinase activity</t>
  </si>
  <si>
    <t xml:space="preserve">YLR113W,YBL016W,YGR040W,YHR030C,YPR054W</t>
  </si>
  <si>
    <t xml:space="preserve">YBL016W,YGR040W,YHR030C,YLR113W,YPR054W</t>
  </si>
  <si>
    <t xml:space="preserve">GO:0002161</t>
  </si>
  <si>
    <t xml:space="preserve">aminoacyl-tRNA editing activity</t>
  </si>
  <si>
    <t xml:space="preserve">YPL040C,YPL160W,YGR094W,YDL219W,YLR382C,YOR335C,YFL022C,YHR020W,YBL076C</t>
  </si>
  <si>
    <t xml:space="preserve">YBL076C,YDL219W,YFL022C,YGR094W,YHR020W,YLR382C,YOR335C,YPL040C,YPL160W</t>
  </si>
  <si>
    <t xml:space="preserve">GO:0016874</t>
  </si>
  <si>
    <t xml:space="preserve">ligase activity</t>
  </si>
  <si>
    <t xml:space="preserve">YGR264C,YKL027W,YER015W,YDR390C,YNL247W,YGR102C,YDR268W,YOL033W,YOR317W,YPL160W,YHR091C,YKL132C,YOL097C,YBR084W,YGL245W,YBL039C,YMR293C,YPR035W,YNL220W,YBR121C,YJL046W,YKL194C,YLR143W,YER087W,YGR094W,YOL049W,YJL087C,YOR303W,YDR341C,YLR239C,YER183C,YGR124W,YPR033C,YHR011W,YOR005C,YNL073W,YIL145C,YMR113W,YPL104W,YLL018C,YLR153C,YLR382C,YAR015W,YLR060W,YMR246W,YGR185C,YPR047W,YMR207C,YOR335C,YPR066W,YOR209C,YIL078W,YOR241W,YGL234W,YBR208C,YFL022C,YPR145W,YBL080C,YCR024C,YHR074W,YOR142W,YMR217W,YDR023W,YOL058W,YGR171C,YGL087C,YGR061C,YGR244C,YGL062W,YNR016C,YDR037W,YDL008W,YBR218C,YIL009W,YJR103W,YIL083C,YNR057C,YKL210W,YGR204W,YJR109C,YDL164C,YJL101C,YPR081C,YBR041W,YJL130C,YHR020W,YHR019C,YBL076C,YOR168W,YBR094W,YBR222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</si>
  <si>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</si>
  <si>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GO:0016772</t>
  </si>
  <si>
    <t xml:space="preserve">transferase activity, transferring phosphorus-containing groups</t>
  </si>
  <si>
    <t xml:space="preserve">YBR029C,YDL235C,YIL147C,YLL031C,YDR072C,YIL042C</t>
  </si>
  <si>
    <t xml:space="preserve">YBR029C,YDL235C,YDR072C,YIL042C,YIL147C,YLL031C</t>
  </si>
  <si>
    <t xml:space="preserve">GO:0000217</t>
  </si>
  <si>
    <t xml:space="preserve">DNA secondary structure binding</t>
  </si>
  <si>
    <t xml:space="preserve">YGL249W,YFR031C,YER161C,YHR153C,YFL008W</t>
  </si>
  <si>
    <t xml:space="preserve">YER161C,YFL008W,YFR031C,YGL249W,YHR153C</t>
  </si>
  <si>
    <t xml:space="preserve">GO:0061608</t>
  </si>
  <si>
    <t xml:space="preserve">nuclear import signal receptor activity</t>
  </si>
  <si>
    <t xml:space="preserve">YNL189W,YER110C,YMR308C,YER009W,YDR395W,YBR017C,YOL032W,YLR347C</t>
  </si>
  <si>
    <t xml:space="preserve">YBR017C,YDR395W,YER009W,YER110C,YLR347C,YMR308C,YNL189W,YOL032W</t>
  </si>
  <si>
    <t xml:space="preserve">GO:0017111</t>
  </si>
  <si>
    <t xml:space="preserve">nucleoside-triphosphatase activity</t>
  </si>
  <si>
    <t xml:space="preserve">YDR305C,YCR026C,YEL016C,YER005W,YBR093C</t>
  </si>
  <si>
    <t xml:space="preserve">YBR093C,YCR026C,YDR305C,YEL016C,YER005W</t>
  </si>
  <si>
    <t xml:space="preserve">GO:0008574</t>
  </si>
  <si>
    <t xml:space="preserve">plus-end-directed microtubule motor activity</t>
  </si>
  <si>
    <t xml:space="preserve">YPL155C,YDR488C,YKL079W,YGL216W,YDR424C,YEL061C,YBL063W</t>
  </si>
  <si>
    <t xml:space="preserve">YBL063W,YDR424C,YDR488C,YEL061C,YGL216W,YKL079W,YPL155C</t>
  </si>
  <si>
    <t xml:space="preserve">GO:0043022</t>
  </si>
  <si>
    <t xml:space="preserve">ribosome binding</t>
  </si>
  <si>
    <t xml:space="preserve">YAL035W,YPR125W,YNL001W,YJR047C,YML028W,YDR266C,YJR007W,YNL163C,YBR155W,YGR285C,YCR059C,YPL210C,YPL215W,YLR435W,YHR168W,YBR185C,YPL226W,YDR385W,YBR120C,YOR133W,YGR054W,YBR283C,YKR084C,YGR169C-A,YDR172W,YOL027C,YEL034W,YPR016C,YLR378C,YNL016W,YIL016W,YLR150W,YBR025C,YMR116C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</si>
  <si>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</si>
  <si>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GO:0030332</t>
  </si>
  <si>
    <t xml:space="preserve">cyclin binding</t>
  </si>
  <si>
    <t xml:space="preserve">YBR160W,YDR443C,YGL003C,YKL139W,YJR141W,YHR166C,YKR048C,YNL307C,YKL161C</t>
  </si>
  <si>
    <t xml:space="preserve">YBR160W,YDR443C,YGL003C,YHR166C,YJR141W,YKL139W,YKL161C,YKR048C,YNL307C</t>
  </si>
  <si>
    <t xml:space="preserve">GO:0004386</t>
  </si>
  <si>
    <t xml:space="preserve">helicase activity</t>
  </si>
  <si>
    <t xml:space="preserve">YLR276C,YGL171W,YKR024C,YFL002C,YKL078W,YMR290C,YBR142W,YDR243C,YBR245C,YGL064C,YHR169W,YNR011C,YGL163C,YBR114W,YJL033W,YOR046C,YGL120C,YJL138C,YEL077C,YMR128W,YHR065C,YGR271W,YDL031W,YML061C,YFL066C,YAL019W,YBR237W,YGL078C,YMR284W,YHL050C,YLR466W,YPR204W,YLR430W,YPL029W,YKR059W,YER171W,YGL251C,YOR204W,YDR332W,YOL095C,YHR164C,YLR419W,YLL008W,YER176W,YIL126W,YOR191W,YIR002C,YFR038W,YPR019W,YNR038W,YMR106C,YLR398C,YNL112W,YMR190C,YKR086W,YDR021W,YDR190C,YPL008W,YMR080C,YDR291W,YJL092W,YOR304W,YDR334W,YER164W,YPL119C,YBL023C,YDL084W,YDR194C,YOR290C,YJR035W,YEL032W,YLR247C,YDR545W,YLR032W,YDL160C,YER190W,YGR296W,YBR202W,YLL066C,YML133C,YLL067C,YKL017C,YLR467W,YOR396W,YPL283C,YER013W,YJL225C,YBR073W,YIL177C,YNL339C,YPL082C,YLR274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</si>
  <si>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</si>
  <si>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GO:0044877</t>
  </si>
  <si>
    <t xml:space="preserve">protein-containing complex binding</t>
  </si>
  <si>
    <t xml:space="preserve">YNR024W,YNL189W,YMR001C,YMR032W,YOL069W,YKL089W,YPL020C,YHR132W-A,YML001W,YFR046C,YJL030W,YPL065W,YLR290C,YGR063C,YKL203C,YOR076C,YBL079W,YGR178C,YMR067C,YAL047C,YGL086W,YDR356W,YOL072W,YHR081W,YJR066W,YDR517W,YML010W,YLR347C,YML064C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</si>
  <si>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</si>
  <si>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GO:0017025</t>
  </si>
  <si>
    <t xml:space="preserve">TBP-class protein binding</t>
  </si>
  <si>
    <t xml:space="preserve">YML043C,YGR246C,YJL025W,YDR397C,YBR193C,YPR086W,YNL216W,YMR270C,YDR145W,YGR274C,YOR194C,YKL058W,YLR055C,YER159C,YPL082C</t>
  </si>
  <si>
    <t xml:space="preserve">YBR193C,YDR145W,YDR397C,YER159C,YGR246C,YGR274C,YJL025W,YKL058W,YLR055C,YML043C,YMR270C,YNL216W,YOR194C,YPL082C,YPR086W</t>
  </si>
  <si>
    <t xml:space="preserve">GO:0000026</t>
  </si>
  <si>
    <t xml:space="preserve">alpha-1,2-mannosyltransferase activity</t>
  </si>
  <si>
    <t xml:space="preserve">YNL029C,YKR061W,YPL053C,YOR099W,YDR483W,YJL139C,YIL085C,YBR205W,YGL142C,YBR015C,YOR149C,YJL186W,YNL219C,YBR199W</t>
  </si>
  <si>
    <t xml:space="preserve">YBR015C,YBR199W,YBR205W,YDR483W,YGL142C,YIL085C,YJL139C,YJL186W,YKR061W,YNL029C,YNL219C,YOR099W,YOR149C,YPL053C</t>
  </si>
  <si>
    <t xml:space="preserve">GO:0003714</t>
  </si>
  <si>
    <t xml:space="preserve">transcription corepressor activity</t>
  </si>
  <si>
    <t xml:space="preserve">YPL139C,YHL020C,YDR397C,YIL115C,YBR193C,YGR002C,YBL008W,YPR065W,YNL330C,YPL049C,YNL229C,YJR140C,YOR229W,YOR038C,YCR084C,YOR230W,YBR103W,YCR097W,YDR480W,YDR308C,YBR112C,YDR223W,YNL167C,YOL004W,YER159C,YOR083W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</si>
  <si>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</si>
  <si>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GO:0004252</t>
  </si>
  <si>
    <t xml:space="preserve">serine-type endopeptidase activity</t>
  </si>
  <si>
    <t xml:space="preserve">YOR003W,YPL246C,YIR022W,YNL123W,YJL156C,YCR045C,YNL238W,YGR101W,YMR035W,YHR028C,YMR150C,YBL022C,YEL060C</t>
  </si>
  <si>
    <t xml:space="preserve">YBL022C,YCR045C,YEL060C,YGR101W,YHR028C,YIR022W,YJL156C,YMR035W,YMR150C,YNL123W,YNL238W,YOR003W,YPL246C</t>
  </si>
  <si>
    <t xml:space="preserve">GO:0031386</t>
  </si>
  <si>
    <t xml:space="preserve">protein tag</t>
  </si>
  <si>
    <t xml:space="preserve">YDR510W,YDR139C,YIL008W,YNR032C-A,YBR217W,YIL148W,YKR094C,YLR167W,YLL039C,YBL078C</t>
  </si>
  <si>
    <t xml:space="preserve">YBL078C,YBR217W,YDR139C,YDR510W,YIL008W,YIL148W,YKR094C,YLL039C,YLR167W,YNR032C-A</t>
  </si>
  <si>
    <t xml:space="preserve">GO:0001055</t>
  </si>
  <si>
    <t xml:space="preserve">RNA polymerase II activity</t>
  </si>
  <si>
    <t xml:space="preserve">YIL021W,YBR154C,YHR143W-A,YPR187W,YOR210W,YOR224C,YOR151C,YDL140C,YOL005C</t>
  </si>
  <si>
    <t xml:space="preserve">YBR154C,YDL140C,YHR143W-A,YIL021W,YOL005C,YOR151C,YOR210W,YOR224C,YPR187W</t>
  </si>
  <si>
    <t xml:space="preserve">GO:0008320</t>
  </si>
  <si>
    <t xml:space="preserve">protein transmembrane transporter activity</t>
  </si>
  <si>
    <t xml:space="preserve">YDR161W,YDL217C,YHL028W,YHR117W,YPL094C,YGR082W,YGL020C,YNL026W,YBR091C,YDR375C,YNL131W,YLR292C,YJL054W,YOR045W,YBR283C,YER087C-B,YER083C,YNL070W,YOR297C,YPR133W-A,YNL121C,YMR203W,YOR254C,YNR017W,YPL063W,YJL143W,YDR086C,YLR378C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</si>
  <si>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</si>
  <si>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GO:0097177</t>
  </si>
  <si>
    <t xml:space="preserve">mitochondrial ribosome binding</t>
  </si>
  <si>
    <t xml:space="preserve">YNR040W,YER154W,YLR289W,YBR185C,YOL027C,YIL070C</t>
  </si>
  <si>
    <t xml:space="preserve">YBR185C,YER154W,YIL070C,YLR289W,YNR040W,YOL027C</t>
  </si>
  <si>
    <t xml:space="preserve">GO:0019887</t>
  </si>
  <si>
    <t xml:space="preserve">protein kinase regulator activity</t>
  </si>
  <si>
    <t xml:space="preserve">YGL195W,YGL019W,YGL115W,YOR039W,YPR185W,YCL032W</t>
  </si>
  <si>
    <t xml:space="preserve">YCL032W,YGL019W,YGL115W,YGL195W,YOR039W,YPR185W</t>
  </si>
  <si>
    <t xml:space="preserve">GO:0008312</t>
  </si>
  <si>
    <t xml:space="preserve">7S RNA binding</t>
  </si>
  <si>
    <t xml:space="preserve">YML105C,YPL210C,YPR088C,YDL092W,YGL122C</t>
  </si>
  <si>
    <t xml:space="preserve">YDL092W,YGL122C,YML105C,YPL210C,YPR088C</t>
  </si>
  <si>
    <t xml:space="preserve">GO:0016814</t>
  </si>
  <si>
    <t xml:space="preserve">hydrolase activity, acting on carbon-nitrogen (but not peptide) bonds, in cyclic amidines</t>
  </si>
  <si>
    <t xml:space="preserve">YPR062W,YLR316C,YOL066C,YHR144C,YLR245C,YMR120C,YLR028C,YJL035C</t>
  </si>
  <si>
    <t xml:space="preserve">YHR144C,YJL035C,YLR028C,YLR245C,YLR316C,YMR120C,YOL066C,YPR062W</t>
  </si>
  <si>
    <t xml:space="preserve">GO:0016758</t>
  </si>
  <si>
    <t xml:space="preserve">hexosyltransferase activity</t>
  </si>
  <si>
    <t xml:space="preserve">YBR038W,YOR002W,YLR189C,YOR067C,YBR023C,YNL192W,YBR126C</t>
  </si>
  <si>
    <t xml:space="preserve">YBR023C,YBR038W,YBR126C,YLR189C,YNL192W,YOR002W,YOR067C</t>
  </si>
  <si>
    <t xml:space="preserve">GO:0070403</t>
  </si>
  <si>
    <t xml:space="preserve">NAD+ binding</t>
  </si>
  <si>
    <t xml:space="preserve">YBR166C,YDL042C,YPL015C,YOR025W,YDR191W,YOL068C</t>
  </si>
  <si>
    <t xml:space="preserve">YBR166C,YDL042C,YDR191W,YOL068C,YOR025W,YPL015C</t>
  </si>
  <si>
    <t xml:space="preserve">GO:0008235</t>
  </si>
  <si>
    <t xml:space="preserve">metalloexopeptidase activity</t>
  </si>
  <si>
    <t xml:space="preserve">YDR415C,YBR074W,YOL057W,YBL091C,YBR286W</t>
  </si>
  <si>
    <t xml:space="preserve">YBL091C,YBR074W,YBR286W,YDR415C,YOL057W</t>
  </si>
  <si>
    <t xml:space="preserve">GO:0046915</t>
  </si>
  <si>
    <t xml:space="preserve">transition metal ion transmembrane transporter activity</t>
  </si>
  <si>
    <t xml:space="preserve">YGL255W,YOR079C,YKL175W,YLR130C,YIL023C</t>
  </si>
  <si>
    <t xml:space="preserve">YGL255W,YIL023C,YKL175W,YLR130C,YOR079C</t>
  </si>
  <si>
    <t xml:space="preserve">GO:0019789</t>
  </si>
  <si>
    <t xml:space="preserve">SUMO transferase activity</t>
  </si>
  <si>
    <t xml:space="preserve">YML023C,YDR288W,YDL064W,YER038C,YLR383W,YEL019C,YLR007W,YDR409W,YLR394W,YOL034W,YOR156C,YDL105W</t>
  </si>
  <si>
    <t xml:space="preserve">YDL064W,YDL105W,YDR288W,YDR409W,YEL019C,YER038C,YLR007W,YLR383W,YLR394W,YML023C,YOL034W,YOR156C</t>
  </si>
  <si>
    <t xml:space="preserve">GO:0070181</t>
  </si>
  <si>
    <t xml:space="preserve">small ribosomal subunit rRNA binding</t>
  </si>
  <si>
    <t xml:space="preserve">YOR004W,YAL035W,YLR022C,YOR056C,YER050C,YGL123W,YDR064W,YKL003C,YJL191W</t>
  </si>
  <si>
    <t xml:space="preserve">YAL035W,YDR064W,YER050C,YGL123W,YJL191W,YKL003C,YLR022C,YOR004W,YOR056C</t>
  </si>
  <si>
    <t xml:space="preserve">GO:0016779</t>
  </si>
  <si>
    <t xml:space="preserve">nucleotidyltransferase activity</t>
  </si>
  <si>
    <t xml:space="preserve">YHL012W,YPR010C,YBR029C,YLR318W,YDR211W,YNL151C,YCL047C,YDL045C,YOR207C,YDL102W,YDL103C,YOR330C,YGR010W,YDR530C,YGL169W,YER168C,YKL035W,YGR277C,YJR043C,YNL262W,YIR008C,YGL211W,YOL115W,YKR002W,YLR328W,YOR346W,YOR341W,YBR018C,YPL167C,YCR014C,YFL036W,YHR111W,YGR007W,YDR419W,YOR116C,YCL050C,YDL055C,YOR151C,YDL140C,YGR202C,YNL299W,YNL102W,YGR046W,YJR010W,YJR006W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</si>
  <si>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</si>
  <si>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GO:0046983</t>
  </si>
  <si>
    <t xml:space="preserve">protein dimerization activity</t>
  </si>
  <si>
    <t xml:space="preserve">YIL021W,YPR110C,YBR182C,YNL113W,YOR032C,YLR330W,YMR043W,YMR042W,YFR034C,YBL103C,YOL108C,YJR060W,YOR344C,YOL067C,YOL164W,YDR123C,YPL089C,YOL005C,YDR158W</t>
  </si>
  <si>
    <t xml:space="preserve">YBL103C,YBR182C,YDR123C,YDR158W,YFR034C,YIL021W,YJR060W,YLR330W,YMR042W,YMR043W,YNL113W,YOL005C,YOL067C,YOL108C,YOL164W,YOR032C,YOR344C,YPL089C,YPR110C</t>
  </si>
  <si>
    <t xml:space="preserve">GO:0140101</t>
  </si>
  <si>
    <t xml:space="preserve">catalytic activity, acting on a tRNA</t>
  </si>
  <si>
    <t xml:space="preserve">YBR121C,YKL194C,YER087W,YPR033C,YHR011W,YER168C,YPR047W,YIL078W,YFL022C,YDR023W,YPR081C,YHR020W</t>
  </si>
  <si>
    <t xml:space="preserve">YBR121C,YDR023W,YER087W,YER168C,YFL022C,YHR011W,YHR020W,YIL078W,YKL194C,YPR033C,YPR047W,YPR081C</t>
  </si>
  <si>
    <t xml:space="preserve">GO:0003689</t>
  </si>
  <si>
    <t xml:space="preserve">DNA clamp loader activity</t>
  </si>
  <si>
    <t xml:space="preserve">YJR068W,YOL094C,YOR217W,YER173W,YNL290W,YMR078C,YBR087W</t>
  </si>
  <si>
    <t xml:space="preserve">YBR087W,YER173W,YJR068W,YMR078C,YNL290W,YOL094C,YOR217W</t>
  </si>
  <si>
    <t xml:space="preserve">GO:0140297</t>
  </si>
  <si>
    <t xml:space="preserve">DNA-binding transcription factor binding</t>
  </si>
  <si>
    <t xml:space="preserve">YDR207C,YNR009W,YBR216C,YER022W,YOR028C,YGL181W</t>
  </si>
  <si>
    <t xml:space="preserve">YBR216C,YDR207C,YER022W,YGL181W,YNR009W,YOR028C</t>
  </si>
  <si>
    <t xml:space="preserve">GO:0043495</t>
  </si>
  <si>
    <t xml:space="preserve">protein-membrane adaptor activity</t>
  </si>
  <si>
    <t xml:space="preserve">YOL044W,YCL063W,YBR005W,YGL020C,YMR163C,YMR129W,YER083C,YPL085W,YAL002W,YJL019W,YEL013W,YBR070C</t>
  </si>
  <si>
    <t xml:space="preserve">YAL002W,YBR005W,YBR070C,YCL063W,YEL013W,YER083C,YGL020C,YJL019W,YMR129W,YMR163C,YOL044W,YPL085W</t>
  </si>
  <si>
    <t xml:space="preserve">GO:0004620</t>
  </si>
  <si>
    <t xml:space="preserve">phospholipase activity</t>
  </si>
  <si>
    <t xml:space="preserve">YMR008C,YNL012W,YOL011W,YOR022C,YER019W,YMR006C,YCR068W</t>
  </si>
  <si>
    <t xml:space="preserve">YCR068W,YER019W,YMR006C,YMR008C,YNL012W,YOL011W,YOR022C</t>
  </si>
  <si>
    <t xml:space="preserve">GO:0003727</t>
  </si>
  <si>
    <t xml:space="preserve">single-stranded RNA binding</t>
  </si>
  <si>
    <t xml:space="preserve">YOR001W,YPR163C,YDR404C,YGR063C,YNL255C,YPL119C,YJL140W,YML010W</t>
  </si>
  <si>
    <t xml:space="preserve">YDR404C,YGR063C,YJL140W,YML010W,YNL255C,YOR001W,YPL119C,YPR163C</t>
  </si>
  <si>
    <t xml:space="preserve">GO:0008143</t>
  </si>
  <si>
    <t xml:space="preserve">poly(A) binding</t>
  </si>
  <si>
    <t xml:space="preserve">YJL050W,YKL025C,YIR001C,YER049W,YHR015W,YER165W,YDR432W,YFR023W,YGL122C</t>
  </si>
  <si>
    <t xml:space="preserve">YDR432W,YER049W,YER165W,YFR023W,YGL122C,YHR015W,YIR001C,YJL050W,YKL025C</t>
  </si>
  <si>
    <t xml:space="preserve">GO:0004722</t>
  </si>
  <si>
    <t xml:space="preserve">protein serine/threonine phosphatase activity</t>
  </si>
  <si>
    <t xml:space="preserve">YDR075W,YGR123C,YML016C,YOR090C,YDL047W,YBR125C,YDR066C,YBR276C,YML057W,YLR433C,YNL222W,YDL188C,YMR277W,YER139C,YDR436W,YBL056W,YHR076W,YPL179W,YDL006W,YCR079W,YER089C,YHR004C,YNR032W,YAL016W,YFR028C,YER133W,YDL134C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</si>
  <si>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</si>
  <si>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GO:0000400</t>
  </si>
  <si>
    <t xml:space="preserve">four-way junction DNA binding</t>
  </si>
  <si>
    <t xml:space="preserve">YPL024W,YDL154W,YFL003C,YDR076W,YDR174W,YIR002C,YDR097C,YOL090W,YLR032W,YIL072W</t>
  </si>
  <si>
    <t xml:space="preserve">YDL154W,YDR076W,YDR097C,YDR174W,YFL003C,YIL072W,YIR002C,YLR032W,YOL090W,YPL024W</t>
  </si>
  <si>
    <t xml:space="preserve">GO:0019003</t>
  </si>
  <si>
    <t xml:space="preserve">GDP binding</t>
  </si>
  <si>
    <t xml:space="preserve">YGR152C,YOR101W,YPR080W,YCR027C,YNL098C,YBR118W</t>
  </si>
  <si>
    <t xml:space="preserve">YBR118W,YCR027C,YGR152C,YNL098C,YOR101W,YPR080W</t>
  </si>
  <si>
    <t xml:space="preserve">GO:0061770</t>
  </si>
  <si>
    <t xml:space="preserve">translation elongation factor binding</t>
  </si>
  <si>
    <t xml:space="preserve">YLR010C,YGR187C,YDR082W,YDL220C,YGR211W</t>
  </si>
  <si>
    <t xml:space="preserve">YDL220C,YDR082W,YGR187C,YGR211W,YLR010C</t>
  </si>
  <si>
    <t xml:space="preserve">GO:0003755</t>
  </si>
  <si>
    <t xml:space="preserve">peptidyl-prolyl cis-trans isomerase activity</t>
  </si>
  <si>
    <t xml:space="preserve">YNR028W,YJR017C,YLR449W,YJR032W,YDR304C,YML074C,YDR519W,YNL135C,YHR057C,YIL153W,YML078W,YCR069W,YDR155C,YPL152W,YLR216C</t>
  </si>
  <si>
    <t xml:space="preserve">YCR069W,YDR155C,YDR304C,YDR519W,YHR057C,YIL153W,YJR017C,YJR032W,YLR216C,YLR449W,YML074C,YML078W,YNL135C,YNR028W,YPL152W</t>
  </si>
  <si>
    <t xml:space="preserve">GO:0015250</t>
  </si>
  <si>
    <t xml:space="preserve">water channel activity</t>
  </si>
  <si>
    <t xml:space="preserve">GO:0015093</t>
  </si>
  <si>
    <t xml:space="preserve">ferrous iron transmembrane transporter activity</t>
  </si>
  <si>
    <t xml:space="preserve">YJL133W,YER145C,YKR052C,YBR207W,YLR220W</t>
  </si>
  <si>
    <t xml:space="preserve">YBR207W,YER145C,YJL133W,YKR052C,YLR220W</t>
  </si>
  <si>
    <t xml:space="preserve">GO:0050660</t>
  </si>
  <si>
    <t xml:space="preserve">flavin adenine dinucleotide binding</t>
  </si>
  <si>
    <t xml:space="preserve">YML080W,YDL178W,YPR048W,YHR042W,YPL091W,YEL071W,YDL174C,YMR020W,YGR029W,YPR037C,YPR004C,YNR074C,YBL098W,YLR405W,YHR176W,YFR030W,YGR175C,YDL171C,YLR401C,YGL236C,YPL017C,YMR108W,YGR255C,YGL205W,YFL018C,YJL045W,YKL148C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</si>
  <si>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</si>
  <si>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GO:0016651</t>
  </si>
  <si>
    <t xml:space="preserve">oxidoreductase activity, acting on NAD(P)H</t>
  </si>
  <si>
    <t xml:space="preserve">YPR048W,YCR102C,YLR460C,YPL017C,YNL134C</t>
  </si>
  <si>
    <t xml:space="preserve">YCR102C,YLR460C,YNL134C,YPL017C,YPR048W</t>
  </si>
  <si>
    <t xml:space="preserve">GO:0017070</t>
  </si>
  <si>
    <t xml:space="preserve">U6 snRNA binding</t>
  </si>
  <si>
    <t xml:space="preserve">YMR268C,YHR165C,YDL209C,YPR178W,YBR065C,YER112W,YPL169C,YML010W</t>
  </si>
  <si>
    <t xml:space="preserve">YBR065C,YDL209C,YER112W,YHR165C,YML010W,YMR268C,YPL169C,YPR178W</t>
  </si>
  <si>
    <t xml:space="preserve">GO:0003700</t>
  </si>
  <si>
    <t xml:space="preserve">DNA-binding transcription factor activity</t>
  </si>
  <si>
    <t xml:space="preserve">YLR014C,YGR249W,YBR239C,YER045C,YJR147W,YMR021C,YHR124W,YOL028C,YCR065W,YKL043W,YNL314W,YGL237C,YLR098C,YGR288W,YDR026C,YOR032C,YHR206W,YPL048W,YHL009C,YPR008W,YOR140W,YFR034C,YOR380W,YOR113W,YNL216W,YMR016C,YBR049C,YDR259C,YGL166W,YBR083W,YIL131C,YFL021W,YPR104C,YBR297W,YJR060W,YNL068C,YOR344C,YDL170W,YFL031W,YHR084W,YGL073W,YCL055W,YNL167C,YHR178W,YER040W,YDR423C,YIL036W,YEL009C,YML007W,YJL110C,YOR028C,YKR034W,YDR034C,YIR017C,YIR018W,YIL101C,YJL103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</si>
  <si>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</si>
  <si>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GO:1990817</t>
  </si>
  <si>
    <t xml:space="preserve">RNA adenylyltransferase activity</t>
  </si>
  <si>
    <t xml:space="preserve">YDL175C,YOL115W,YIL079C,YKR002W,YNL299W</t>
  </si>
  <si>
    <t xml:space="preserve">YDL175C,YIL079C,YKR002W,YNL299W,YOL115W</t>
  </si>
  <si>
    <t xml:space="preserve">GO:0016831</t>
  </si>
  <si>
    <t xml:space="preserve">carboxy-lyase activity</t>
  </si>
  <si>
    <t xml:space="preserve">YNR043W,YKR097W,YDR539W,YEL021W,YDR538W,YDR047W,YLR134W,YKL184W,YNL169C,YOR128C,YDL080C,YOL052C,YEL020C,YMR250W,YLR044C,YGR087C,YDR380W</t>
  </si>
  <si>
    <t xml:space="preserve">YDL080C,YDR047W,YDR380W,YDR538W,YDR539W,YEL020C,YEL021W,YGR087C,YKL184W,YKR097W,YLR044C,YLR134W,YMR250W,YNL169C,YNR043W,YOL052C,YOR128C</t>
  </si>
  <si>
    <t xml:space="preserve">GO:0016251</t>
  </si>
  <si>
    <t xml:space="preserve">RNA polymerase II general transcription initiation factor activity</t>
  </si>
  <si>
    <t xml:space="preserve">YGL112C,YDR397C,YER148W,YMR227C,YPR086W,YML098W,YMR236W,YMR005W,YGR186W,YML114C,YDR167W,YCR042C,YPR056W,YGR274C,YMR172W,YKL058W,YER159C,YPL129W,YBR198C</t>
  </si>
  <si>
    <t xml:space="preserve">YBR198C,YCR042C,YDR167W,YDR397C,YER148W,YER159C,YGL112C,YGR186W,YGR274C,YKL058W,YML098W,YML114C,YMR005W,YMR172W,YMR227C,YMR236W,YPL129W,YPR056W,YPR086W</t>
  </si>
  <si>
    <t xml:space="preserve">GO:0061631</t>
  </si>
  <si>
    <t xml:space="preserve">ubiquitin conjugating enzyme activity</t>
  </si>
  <si>
    <t xml:space="preserve">YOR339C,YDR059C,YDR054C,YBR082C,YDR177W,YGL058W,YDR092W,YER100W,YGR133W,YEL012W</t>
  </si>
  <si>
    <t xml:space="preserve">YBR082C,YDR054C,YDR059C,YDR092W,YDR177W,YEL012W,YER100W,YGL058W,YGR133W,YOR339C</t>
  </si>
  <si>
    <t xml:space="preserve">GO:0015035</t>
  </si>
  <si>
    <t xml:space="preserve">protein-disulfide reductase activity</t>
  </si>
  <si>
    <t xml:space="preserve">YDR518W,YOR085W,YOR288C,YOL088C,YML019W,YBR216C,YML130C,YLR043C,YGR209C,YCL043C,YKL195W</t>
  </si>
  <si>
    <t xml:space="preserve">YBR216C,YCL043C,YDR518W,YGR209C,YKL195W,YLR043C,YML019W,YML130C,YOL088C,YOR085W,YOR288C</t>
  </si>
  <si>
    <t xml:space="preserve">GO:0030983</t>
  </si>
  <si>
    <t xml:space="preserve">mismatched DNA binding</t>
  </si>
  <si>
    <t xml:space="preserve">YMR167W,YDL154W,YHR120W,YFL003C,YOR258W,YNL082W,YLR035C,YDR097C,YOL090W,YCR092C</t>
  </si>
  <si>
    <t xml:space="preserve">YCR092C,YDL154W,YDR097C,YFL003C,YHR120W,YLR035C,YMR167W,YNL082W,YOL090W,YOR258W</t>
  </si>
  <si>
    <t xml:space="preserve">GO:0004402</t>
  </si>
  <si>
    <t xml:space="preserve">histone acetyltransferase activity</t>
  </si>
  <si>
    <t xml:space="preserve">YLL002W,YMR127C,YPL001W,YOR244W,YEL066W,YHR090C,YDR181C,YGL066W,YGR252W,YFL024C,YJR082C,YOR064C,YOR023C,YOR213C,YDR176W,YPL086C,YGR274C,YEL056W,YBL052C,YPR193C,YHR099W</t>
  </si>
  <si>
    <t xml:space="preserve">YBL052C,YDR176W,YDR181C,YEL056W,YEL066W,YFL024C,YGL066W,YGR252W,YGR274C,YHR090C,YHR099W,YJR082C,YLL002W,YMR127C,YOR023C,YOR064C,YOR213C,YOR244W,YPL001W,YPL086C,YPR193C</t>
  </si>
  <si>
    <t xml:space="preserve">GO:0004067</t>
  </si>
  <si>
    <t xml:space="preserve">asparaginase activity</t>
  </si>
  <si>
    <t xml:space="preserve">GO:0003756</t>
  </si>
  <si>
    <t xml:space="preserve">protein disulfide isomerase activity</t>
  </si>
  <si>
    <t xml:space="preserve">YDR518W,YOR288C,YOL088C,YIL005W,YCL043C,YKL195W</t>
  </si>
  <si>
    <t xml:space="preserve">YCL043C,YDR518W,YIL005W,YKL195W,YOL088C,YOR288C</t>
  </si>
  <si>
    <t xml:space="preserve">GO:0016818</t>
  </si>
  <si>
    <t xml:space="preserve">hydrolase activity, acting on acid anhydrides, in phosphorus-containing anhydrides</t>
  </si>
  <si>
    <t xml:space="preserve">YLR151C,YER171W,YLR270W,YPL008W,YLR032W</t>
  </si>
  <si>
    <t xml:space="preserve">YER171W,YLR032W,YLR151C,YLR270W,YPL008W</t>
  </si>
  <si>
    <t xml:space="preserve">GO:0000976</t>
  </si>
  <si>
    <t xml:space="preserve">transcription cis-regulatory region binding</t>
  </si>
  <si>
    <t xml:space="preserve">YLR015W,YBR245C,YLR451W,YDR026C,YHL009C,YPR199C,YBR049C,YMR165C,YLR427W,YCR042C,YDR169C,YPL016W,YDL170W,YER164W,YDR423C,YML007W,YBL066C,YDR034C</t>
  </si>
  <si>
    <t xml:space="preserve">YBL066C,YBR049C,YBR245C,YCR042C,YDL170W,YDR026C,YDR034C,YDR169C,YDR423C,YER164W,YHL009C,YLR015W,YLR427W,YLR451W,YML007W,YMR165C,YPL016W,YPR199C</t>
  </si>
  <si>
    <t xml:space="preserve">GO:0003777</t>
  </si>
  <si>
    <t xml:space="preserve">microtubule motor activity</t>
  </si>
  <si>
    <t xml:space="preserve">YPL155C,YKL079W,YMR198W,YPR141C,YEL061C,YBL063W</t>
  </si>
  <si>
    <t xml:space="preserve">YBL063W,YEL061C,YKL079W,YMR198W,YPL155C,YPR141C</t>
  </si>
  <si>
    <t xml:space="preserve">GO:0061630</t>
  </si>
  <si>
    <t xml:space="preserve">ubiquitin protein ligase activity</t>
  </si>
  <si>
    <t xml:space="preserve">YKL022C,YMR247C,YDR266C,YHR115C,YOL054W,YBL084C,YDR457W,YFR036W,YGL240W,YBR062C,YOR249C,YJR036C,YAL020C,YIL030C,YLL036C,YDR054C,YDR118W,YKR017C,YLR102C,YOL133W,YER068W,YNL008C,YDR328C,YMR026C,YGL131C,YJR141W,YHR166C,YKL010C,YLR005W,YDR143C,YLR024C,YDR260C,YCR066W,YJL210W,YGL141W,YML068W,YIL097W,YDR265W,YDL008W,YMR119W,YDL074C,YNL116W,YLR127C,YNL172W,YFL009W,YDL132W,YHL010C,YOL013C,YER125W,YKL059C,YGR184C,YDR255C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</si>
  <si>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</si>
  <si>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GO:0019829</t>
  </si>
  <si>
    <t xml:space="preserve">ATPase-coupled cation transmembrane transporter activity</t>
  </si>
  <si>
    <t xml:space="preserve">YDR270W,YDR038C,YGL006W,YDR039C,YGL167C,YGL008C,YDR040C,YPL036W,YEL031W,YOR291W</t>
  </si>
  <si>
    <t xml:space="preserve">YDR038C,YDR039C,YDR040C,YDR270W,YEL031W,YGL006W,YGL008C,YGL167C,YOR291W,YPL036W</t>
  </si>
  <si>
    <t xml:space="preserve">GO:0005096</t>
  </si>
  <si>
    <t xml:space="preserve">GTPase activator activity</t>
  </si>
  <si>
    <t xml:space="preserve">YOR370C,YNR026C,YDR389W,YBL106C,YGR057C,YMR055C,YDL135C,YLR452C,YOR107W,YBR260C,YOR349W,YDR002W,YPR041W,YPL249C,YNL293W,YJL201W,YOR134W,YHR035W,YNL204C,YIL044C,YER136W,YDL226C,YPL115C,YMR235C,YER155C,YKL092C,YJR053W,YBR140C,YHR182W,YER122C,YKL176C,YDL240W,YDL234C,YOR127W,YPL242C,YIL063C,YJL044C,YPL070W,YPR181C,YMR192W,YFL047W,YOL081W,YJR138W,YPR032W,YOL112W,YEL062W,YFL027C,YOR070C,YLR335W,YGR100W,YCR067C,YDR379W,YDR524C,YPL241C,YGL181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</si>
  <si>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</si>
  <si>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GO:0008139</t>
  </si>
  <si>
    <t xml:space="preserve">nuclear localization sequence binding</t>
  </si>
  <si>
    <t xml:space="preserve">YNL189W,YER110C,YOR098C,YGL092W,YPL125W,YMR308C,YOR160W,YKL068W,YMR047C,YHL010C,YGR159C,YBR017C,YGL172W,YLR347C</t>
  </si>
  <si>
    <t xml:space="preserve">YBR017C,YER110C,YGL092W,YGL172W,YGR159C,YHL010C,YKL068W,YLR347C,YMR047C,YMR308C,YNL189W,YOR098C,YOR160W,YPL125W</t>
  </si>
  <si>
    <t xml:space="preserve">GO:0008641</t>
  </si>
  <si>
    <t xml:space="preserve">ubiquitin-like modifier activating enzyme activity</t>
  </si>
  <si>
    <t xml:space="preserve">YHR003C,YKL027W,YPR180W,YPR066W,YHR111W,YKL210W,YHR171W,YPL003W</t>
  </si>
  <si>
    <t xml:space="preserve">YHR003C,YHR111W,YHR171W,YKL027W,YKL210W,YPL003W,YPR066W,YPR180W</t>
  </si>
  <si>
    <t xml:space="preserve">GO:0004536</t>
  </si>
  <si>
    <t xml:space="preserve">deoxyribonuclease activity</t>
  </si>
  <si>
    <t xml:space="preserve">YER041W,YOR033C,YDR263C,YGR258C,YKL113C</t>
  </si>
  <si>
    <t xml:space="preserve">YDR263C,YER041W,YGR258C,YKL113C,YOR033C</t>
  </si>
  <si>
    <t xml:space="preserve">GO:0000403</t>
  </si>
  <si>
    <t xml:space="preserve">Y-form DNA binding</t>
  </si>
  <si>
    <t xml:space="preserve">YDL154W,YKL011C,YDR332W,YIR021W,YOL090W,YLR032W,YCR092C</t>
  </si>
  <si>
    <t xml:space="preserve">YCR092C,YDL154W,YDR332W,YIR021W,YKL011C,YLR032W,YOL090W</t>
  </si>
  <si>
    <t xml:space="preserve">GO:0004601</t>
  </si>
  <si>
    <t xml:space="preserve">peroxidase activity</t>
  </si>
  <si>
    <t xml:space="preserve">YIL010W,YKR066C,YML028W,YDR256C,YDR453C,YBR244W,YBL064C,YIR037W,YLR109W,YKL026C,YGR088W</t>
  </si>
  <si>
    <t xml:space="preserve">YBL064C,YBR244W,YDR256C,YDR453C,YGR088W,YIL010W,YIR037W,YKL026C,YKR066C,YLR109W,YML028W</t>
  </si>
  <si>
    <t xml:space="preserve">GO:0019901</t>
  </si>
  <si>
    <t xml:space="preserve">protein kinase binding</t>
  </si>
  <si>
    <t xml:space="preserve">YIL118W,YNL289W,YNL180C,YDL127W,YDR422C,YJL074C,YPL219W,YBR135W,YDL003W,YGL134W,YOL001W,YKR055W,YER027C,YLR229C,YGL115W,YDR168W,YNL090W,YHR146W,YOR212W,YER059W,YIL050W,YPR165W,YNL173C,YCR032W,YPR049C,YGL208W,YDL179W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</si>
  <si>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</si>
  <si>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GO:0070180</t>
  </si>
  <si>
    <t xml:space="preserve">large ribosomal subunit rRNA binding</t>
  </si>
  <si>
    <t xml:space="preserve">YDR496C,YLR022C,YER117W,YNR053C,YKL170W,YNL185C,YDR418W,YKL009W,YLR340W,YBL087C,YEL054C</t>
  </si>
  <si>
    <t xml:space="preserve">YBL087C,YDR418W,YDR496C,YEL054C,YER117W,YKL009W,YKL170W,YLR022C,YLR340W,YNL185C,YNR053C</t>
  </si>
  <si>
    <t xml:space="preserve">GO:0000979</t>
  </si>
  <si>
    <t xml:space="preserve">RNA polymerase II core promoter sequence-specific DNA binding</t>
  </si>
  <si>
    <t xml:space="preserve">YER148W,YOR174W,YGL025C,YER022W,YGR104C,YNL025C</t>
  </si>
  <si>
    <t xml:space="preserve">YER022W,YER148W,YGL025C,YGR104C,YNL025C,YOR174W</t>
  </si>
  <si>
    <t xml:space="preserve">GO:0070273</t>
  </si>
  <si>
    <t xml:space="preserve">phosphatidylinositol-4-phosphate binding</t>
  </si>
  <si>
    <t xml:space="preserve">YDR208W,YLR314C,YCR002C,YNL272C,YGR223C,YBR260C,YPL100W,YMR054W,YHR107C,YKR003W,YHR108W,YJR076C,YEL031W,YDR372C,YPL145C,YHR193C</t>
  </si>
  <si>
    <t xml:space="preserve">YBR260C,YCR002C,YDR208W,YDR372C,YEL031W,YGR223C,YHR107C,YHR108W,YHR193C,YJR076C,YKR003W,YLR314C,YMR054W,YNL272C,YPL100W,YPL145C</t>
  </si>
  <si>
    <t xml:space="preserve">GO:0019239</t>
  </si>
  <si>
    <t xml:space="preserve">deaminase activity</t>
  </si>
  <si>
    <t xml:space="preserve">YPR062W,YHR144C,YLR245C,YML035C,YER057C,YIL051C,YJL035C</t>
  </si>
  <si>
    <t xml:space="preserve">YER057C,YHR144C,YIL051C,YJL035C,YLR245C,YML035C,YPR062W</t>
  </si>
  <si>
    <t xml:space="preserve">GO:0016208</t>
  </si>
  <si>
    <t xml:space="preserve">AMP binding</t>
  </si>
  <si>
    <t xml:space="preserve">YML022W,YAL054C,YGL115W,YDR441C,YMR205C,YGR240C</t>
  </si>
  <si>
    <t xml:space="preserve">YAL054C,YDR441C,YGL115W,YGR240C,YML022W,YMR205C</t>
  </si>
  <si>
    <t xml:space="preserve">GO:0042802</t>
  </si>
  <si>
    <t xml:space="preserve">identical protein binding</t>
  </si>
  <si>
    <t xml:space="preserve">YOL140W,YLR438W,YBL039C,YLL001W,YJR103W,YMR205C,YBL007C,YGR240C</t>
  </si>
  <si>
    <t xml:space="preserve">YBL007C,YBL039C,YGR240C,YJR103W,YLL001W,YLR438W,YMR205C,YOL140W</t>
  </si>
  <si>
    <t xml:space="preserve">GO:0003993</t>
  </si>
  <si>
    <t xml:space="preserve">acid phosphatase activity</t>
  </si>
  <si>
    <t xml:space="preserve">YPR073C,YER134C,YDR051C,YAR071W,YHR215W,YDL024C,YBR092C,YBR093C</t>
  </si>
  <si>
    <t xml:space="preserve">YAR071W,YBR092C,YBR093C,YDL024C,YDR051C,YER134C,YHR215W,YPR073C</t>
  </si>
  <si>
    <t xml:space="preserve">GO:0004842</t>
  </si>
  <si>
    <t xml:space="preserve">ubiquitin-protein transferase activity</t>
  </si>
  <si>
    <t xml:space="preserve">YLR368W,YOR339C,YDR059C,YMR022W,YMR247C,YHR115C,YOL054W,YLR207W,YDR457W,YNL230C,YLR224W,YJR036C,YOR080W,YIL030C,YLL036C,YDR054C,YJR052W,YJL047C,YKR017C,YBR082C,YGR003W,YOL133W,YKL034W,YER068W,YNL008C,YDR328C,YDR306C,YMR026C,YDL013W,YGL131C,YLR007W,YPR093C,YKL010C,YDR177W,YPL046C,YBR280C,YLR097C,YDR143C,YLR024C,YGL058W,YGL087C,YDR092W,YER100W,YGL141W,YML068W,YIL097W,YJR090C,YMR119W,YDL074C,YNL116W,YFL009W,YDL132W,YOL013C,YGR133W,YER125W,YGR184C,YER116C,YLR247C,YJL149W,YML088W,YDR255C,YDR313C,YEL012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</si>
  <si>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</si>
  <si>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GO:0008526</t>
  </si>
  <si>
    <t xml:space="preserve">phosphatidylinositol transfer activity</t>
  </si>
  <si>
    <t xml:space="preserve">YNL264C,YJL145W,YMR079W,YNL231C,YLR380W</t>
  </si>
  <si>
    <t xml:space="preserve">YJL145W,YLR380W,YMR079W,YNL231C,YNL264C</t>
  </si>
  <si>
    <t xml:space="preserve">GO:0042030</t>
  </si>
  <si>
    <t xml:space="preserve">ATPase inhibitor activity</t>
  </si>
  <si>
    <t xml:space="preserve">YER179W,YML023C,YNL265C,YER038C,YHL030W,YDL181W,YDL130W-A,YOR027W</t>
  </si>
  <si>
    <t xml:space="preserve">YDL130W-A,YDL181W,YER038C,YER179W,YHL030W,YML023C,YNL265C,YOR027W</t>
  </si>
  <si>
    <t xml:space="preserve">GO:0010314</t>
  </si>
  <si>
    <t xml:space="preserve">phosphatidylinositol-5-phosphate binding</t>
  </si>
  <si>
    <t xml:space="preserve">YLR314C,YCR002C,YGR223C,YBR260C,YBR131W,YHR107C,YKR003W,YJR076C,YGL124C,YDR311W</t>
  </si>
  <si>
    <t xml:space="preserve">YBR131W,YBR260C,YCR002C,YDR311W,YGL124C,YGR223C,YHR107C,YJR076C,YKR003W,YLR314C</t>
  </si>
  <si>
    <t xml:space="preserve">GO:0030276</t>
  </si>
  <si>
    <t xml:space="preserve">clathrin binding</t>
  </si>
  <si>
    <t xml:space="preserve">YLR206W,YDR320C,YHR161C,YJR005W,YLL038C,YDL091C,YGR241C,YNL243W,YKL135C,YJR125C,YDL161W,YPR029C,YDR153C</t>
  </si>
  <si>
    <t xml:space="preserve">YDL091C,YDL161W,YDR153C,YDR320C,YGR241C,YHR161C,YJR005W,YJR125C,YKL135C,YLL038C,YLR206W,YNL243W,YPR029C</t>
  </si>
  <si>
    <t xml:space="preserve">GO:0004022</t>
  </si>
  <si>
    <t xml:space="preserve">alcohol dehydrogenase (NAD+) activity</t>
  </si>
  <si>
    <t xml:space="preserve">YMR083W,YKL071W,YGL256W,YMR303C,YBR145W,YOL086C,YDL168W</t>
  </si>
  <si>
    <t xml:space="preserve">YBR145W,YDL168W,YGL256W,YKL071W,YMR083W,YMR303C,YOL086C</t>
  </si>
  <si>
    <t xml:space="preserve">GO:0043169</t>
  </si>
  <si>
    <t xml:space="preserve">cation binding</t>
  </si>
  <si>
    <t xml:space="preserve">YOR090C,YBR125C,YBL056W,YDL006W,YER089C,YEL011W</t>
  </si>
  <si>
    <t xml:space="preserve">YBL056W,YBR125C,YDL006W,YEL011W,YER089C,YOR090C</t>
  </si>
  <si>
    <t xml:space="preserve">GO:0004864</t>
  </si>
  <si>
    <t xml:space="preserve">protein phosphatase inhibitor activity</t>
  </si>
  <si>
    <t xml:space="preserve">YJL076W,YHR132W-A,YKR072C,YMR273C,YNL157W,YOR054C,YMR311C</t>
  </si>
  <si>
    <t xml:space="preserve">YHR132W-A,YJL076W,YKR072C,YMR273C,YMR311C,YNL157W,YOR054C</t>
  </si>
  <si>
    <t xml:space="preserve">GO:0120015</t>
  </si>
  <si>
    <t xml:space="preserve">sterol transfer activity</t>
  </si>
  <si>
    <t xml:space="preserve">YHR001W,YDR326C,YHR073W,YAR042W,YDL019C,YLR072W,YFL042C,YHR080C,YKR003W,YPL145C,YOR237W</t>
  </si>
  <si>
    <t xml:space="preserve">YAR042W,YDL019C,YDR326C,YFL042C,YHR001W,YHR073W,YHR080C,YKR003W,YLR072W,YOR237W,YPL145C</t>
  </si>
  <si>
    <t xml:space="preserve">GO:0046982</t>
  </si>
  <si>
    <t xml:space="preserve">protein heterodimerization activity</t>
  </si>
  <si>
    <t xml:space="preserve">YML015C,YOL012C,YDR397C,YPL011C,YDR392W,YML098W,YBR278W,YMR236W,YBR009C,YDR145W,YBL021C,YBR081C,YNL030W,YKL049C,YDR224C,YDR225W,YBL002W,YJL065C,YBL003C,YER159C,YOL086W-A</t>
  </si>
  <si>
    <t xml:space="preserve">YBL002W,YBL003C,YBL021C,YBR009C,YBR081C,YBR278W,YDR145W,YDR224C,YDR225W,YDR392W,YDR397C,YER159C,YJL065C,YKL049C,YML015C,YML098W,YMR236W,YNL030W,YOL012C,YOL086W-A,YPL011C</t>
  </si>
  <si>
    <t xml:space="preserve">GO:0004497</t>
  </si>
  <si>
    <t xml:space="preserve">monooxygenase activity</t>
  </si>
  <si>
    <t xml:space="preserve">YDR402C,YBL098W,YHR176W,YOR125C,YHR007C,YGR255C</t>
  </si>
  <si>
    <t xml:space="preserve">YBL098W,YDR402C,YGR255C,YHR007C,YHR176W,YOR125C</t>
  </si>
  <si>
    <t xml:space="preserve">GO:0017136</t>
  </si>
  <si>
    <t xml:space="preserve">NAD-dependent histone deacetylase activity</t>
  </si>
  <si>
    <t xml:space="preserve">YDL042C,YPL015C,YOR025W,YDR191W,YOL068C</t>
  </si>
  <si>
    <t xml:space="preserve">YDL042C,YDR191W,YOL068C,YOR025W,YPL015C</t>
  </si>
  <si>
    <t xml:space="preserve">GO:0004553</t>
  </si>
  <si>
    <t xml:space="preserve">hydrolase activity, hydrolyzing O-glycosyl compounds</t>
  </si>
  <si>
    <t xml:space="preserve">YDR371W,YEL040W,YLR213C,YIL162W,YPR159W,YGL027C,YLR300W,YGR189C,YPR184W,YIR007W,YMR196W,YOR190W,YLR286C,YGR143W,YBR229C,YIL099W,YPR026W,YEL011W</t>
  </si>
  <si>
    <t xml:space="preserve">YBR229C,YDR371W,YEL011W,YEL040W,YGL027C,YGR143W,YGR189C,YIL099W,YIL162W,YIR007W,YLR213C,YLR286C,YLR300W,YMR196W,YOR190W,YPR026W,YPR159W,YPR184W</t>
  </si>
  <si>
    <t xml:space="preserve">GO:0031490</t>
  </si>
  <si>
    <t xml:space="preserve">chromatin DNA binding</t>
  </si>
  <si>
    <t xml:space="preserve">YDR121W,YMR091C,YKR095W-A,YFL049W,YER164W,YBR112C,YKR038C,YJL184W,YLR263W</t>
  </si>
  <si>
    <t xml:space="preserve">YBR112C,YDR121W,YER164W,YFL049W,YJL184W,YKR038C,YKR095W-A,YLR263W,YMR091C</t>
  </si>
  <si>
    <t xml:space="preserve">GO:0010997</t>
  </si>
  <si>
    <t xml:space="preserve">anaphase-promoting complex binding</t>
  </si>
  <si>
    <t xml:space="preserve">YGL003C,YCL061C,YBR296C-A,YGL116W,YGR225W</t>
  </si>
  <si>
    <t xml:space="preserve">YBR296C-A,YCL061C,YGL003C,YGL116W,YGR225W</t>
  </si>
  <si>
    <t xml:space="preserve">GO:0016773</t>
  </si>
  <si>
    <t xml:space="preserve">phosphotransferase activity, alcohol group as acceptor</t>
  </si>
  <si>
    <t xml:space="preserve">YDR147W,YCR036W,YPL188W,YLR133W,YNL267W,YBR020W,YDR109C,YGL253W,YJR049C,YJR105W,YDR009W,YDR516C,YHL032C,YCL040W,YEL041W,YFR053C</t>
  </si>
  <si>
    <t xml:space="preserve">YBR020W,YCL040W,YCR036W,YDR009W,YDR109C,YDR147W,YDR516C,YEL041W,YFR053C,YGL253W,YHL032C,YJR049C,YJR105W,YLR133W,YNL267W,YPL188W</t>
  </si>
  <si>
    <t xml:space="preserve">GO:0003684</t>
  </si>
  <si>
    <t xml:space="preserve">damaged DNA binding</t>
  </si>
  <si>
    <t xml:space="preserve">YBR114W,YMR284W,YJR052W,YER171W,YKL032C,YPL022W,YML095C,YLR383W,YOR368W,YOR346W,YMR106C,YMR201C,YMR137C,YER162C,YDR314C,YDR419W,YOL034W,YEL037C,YER142C,YDR499W</t>
  </si>
  <si>
    <t xml:space="preserve">YBR114W,YDR314C,YDR419W,YDR499W,YEL037C,YER142C,YER162C,YER171W,YJR052W,YKL032C,YLR383W,YML095C,YMR106C,YMR137C,YMR201C,YMR284W,YOL034W,YOR346W,YOR368W,YPL022W</t>
  </si>
  <si>
    <t xml:space="preserve">GO:0070300</t>
  </si>
  <si>
    <t xml:space="preserve">phosphatidic acid binding</t>
  </si>
  <si>
    <t xml:space="preserve">YHL020C,YMR017W,YJL049W,YBR080C,YPL232W,YKR003W,YMR183C,YDR276C,YPL145C,YHR193C</t>
  </si>
  <si>
    <t xml:space="preserve">YBR080C,YDR276C,YHL020C,YHR193C,YJL049W,YKR003W,YMR017W,YMR183C,YPL145C,YPL232W</t>
  </si>
  <si>
    <t xml:space="preserve">GO:0005543</t>
  </si>
  <si>
    <t xml:space="preserve">phospholipid binding</t>
  </si>
  <si>
    <t xml:space="preserve">YLR206W,YER114C,YMR032W,YDL088C,YMR153W,YHR161C,YJL041W,YBR091C,YPL048W,YLL038C,YAR002W,YLR178C,YDL207W,YNL243W,YJR125C,YML072C,YLR179C,YDL161W,YDR524C,YBL085W,YDR229W,YDR153C,YMR175W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</si>
  <si>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</si>
  <si>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GO:0003968</t>
  </si>
  <si>
    <t xml:space="preserve">RNA-directed 5'-3' RNA polymerase activity</t>
  </si>
  <si>
    <t xml:space="preserve">GO:0031624</t>
  </si>
  <si>
    <t xml:space="preserve">ubiquitin conjugating enzyme binding</t>
  </si>
  <si>
    <t xml:space="preserve">YKR017C,YOR042W,YJR141W,YLR128W,YML068W,YDR273W</t>
  </si>
  <si>
    <t xml:space="preserve">YDR273W,YJR141W,YKR017C,YLR128W,YML068W,YOR042W</t>
  </si>
  <si>
    <t xml:space="preserve">GO:0005227</t>
  </si>
  <si>
    <t xml:space="preserve">calcium activated cation channel activity</t>
  </si>
  <si>
    <t xml:space="preserve">YLL005C,YMR266W,YLR241W,YOR087W,YOL084W</t>
  </si>
  <si>
    <t xml:space="preserve">YLL005C,YLR241W,YMR266W,YOL084W,YOR087W</t>
  </si>
  <si>
    <t xml:space="preserve">GO:0005048</t>
  </si>
  <si>
    <t xml:space="preserve">signal sequence binding</t>
  </si>
  <si>
    <t xml:space="preserve">YIL173W,YJL222W,YBL017C,YPR079W,YBR283C,YNL049C,YIL109C,YHR098C,YLR378C</t>
  </si>
  <si>
    <t xml:space="preserve">YBL017C,YBR283C,YHR098C,YIL109C,YIL173W,YJL222W,YLR378C,YNL049C,YPR079W</t>
  </si>
  <si>
    <t xml:space="preserve">GO:0016810</t>
  </si>
  <si>
    <t xml:space="preserve">hydrolase activity, acting on carbon-nitrogen (but not peptide) bonds</t>
  </si>
  <si>
    <t xml:space="preserve">YJL213W,YLR213C,YDL238C,YLR308W,YLR307W,YIR027C</t>
  </si>
  <si>
    <t xml:space="preserve">YDL238C,YIR027C,YJL213W,YLR213C,YLR307W,YLR308W</t>
  </si>
  <si>
    <t xml:space="preserve">GO:0009055</t>
  </si>
  <si>
    <t xml:space="preserve">electron transfer activity</t>
  </si>
  <si>
    <t xml:space="preserve">YEL039C,YJR048W,YGR207C,YHR042W,YNL111C,YKR071C,YPR004C,YGL055W,YOR065W,YPL252C,YLL041C,YKL141W,YJL045W,YKL148C,YMR118C</t>
  </si>
  <si>
    <t xml:space="preserve">Q0105,Q0110,Q0275,YEL039C,YGL055W,YGR207C,YHR042W,YJL045W,YJR048W,YKL141W,YKL148C,YKR071C,YLL041C,YMR118C,YNL111C,YOR065W,YPL252C,YPR004C</t>
  </si>
  <si>
    <t xml:space="preserve">GO:0019904</t>
  </si>
  <si>
    <t xml:space="preserve">protein domain specific binding</t>
  </si>
  <si>
    <t xml:space="preserve">YHR041C,YLR430W,YJL180C,YJL104W,YNL251C,YOR259C,YGL048C</t>
  </si>
  <si>
    <t xml:space="preserve">YGL048C,YHR041C,YJL104W,YJL180C,YLR430W,YNL251C,YOR259C</t>
  </si>
  <si>
    <t xml:space="preserve">GO:0043023</t>
  </si>
  <si>
    <t xml:space="preserve">ribosomal large subunit binding</t>
  </si>
  <si>
    <t xml:space="preserve">YHR170W,YMR247C,YHR038W,YPL009C,YPR016C,YLR074C,YBR025C</t>
  </si>
  <si>
    <t xml:space="preserve">YBR025C,YHR038W,YHR170W,YLR074C,YMR247C,YPL009C,YPR016C</t>
  </si>
  <si>
    <t xml:space="preserve">GO:0032266</t>
  </si>
  <si>
    <t xml:space="preserve">phosphatidylinositol-3-phosphate binding</t>
  </si>
  <si>
    <t xml:space="preserve">YDR208W,YLR417W,YDR179W-A,YML104C,YNR006W,YDR323C,YGR223C,YBR260C,YOR357C,YKR078W,YMR004W,YPL100W,YOL139C,YPL115C,YGL212W,YHR105W,YNL242W,YBR131W,YDL113C,YJL036W,YFR021W,YJR125C,YOR132W,YGL023C,YBR200W,YOR069W,YGL105W,YDR425W,YDR276C,YGL124C,YFR019W,YDR311W,YHR193C,YDR313C,YKR031C,YJL178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</si>
  <si>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</si>
  <si>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GO:0001671</t>
  </si>
  <si>
    <t xml:space="preserve">ATPase activator activity</t>
  </si>
  <si>
    <t xml:space="preserve">YNL227C,YLR009W,YLR008C,YGL018C,YGL049C,YLR181C,YNR054C,YPL122C,YER128W,YOR148C,YLR090W,YNL281W,YPL135W,YGR162W,YBL050W,YNL328C,YCR093W,YNL064C,YMR161W,YNL077W,YFL016C,YDR214W</t>
  </si>
  <si>
    <t xml:space="preserve">YBL050W,YCR093W,YDR214W,YER128W,YFL016C,YGL018C,YGL049C,YGR162W,YLR008C,YLR009W,YLR090W,YLR181C,YMR161W,YNL064C,YNL077W,YNL227C,YNL281W,YNL328C,YNR054C,YOR148C,YPL122C,YPL135W</t>
  </si>
  <si>
    <t xml:space="preserve">GO:0030623</t>
  </si>
  <si>
    <t xml:space="preserve">U5 snRNA binding</t>
  </si>
  <si>
    <t xml:space="preserve">YKL173W,YHR165C,YGR218W,YPL169C,YML010W</t>
  </si>
  <si>
    <t xml:space="preserve">YGR218W,YHR165C,YKL173W,YML010W,YPL169C</t>
  </si>
  <si>
    <t xml:space="preserve">GO:0015662</t>
  </si>
  <si>
    <t xml:space="preserve">P-type ion transporter activity</t>
  </si>
  <si>
    <t xml:space="preserve">YDR038C,YGL006W,YDR039C,YGL167C,YGL008C,YDR040C,YPL036W,YEL031W,YOR291W</t>
  </si>
  <si>
    <t xml:space="preserve">YDR038C,YDR039C,YDR040C,YEL031W,YGL006W,YGL008C,YGL167C,YOR291W,YPL036W</t>
  </si>
  <si>
    <t xml:space="preserve">GO:0016018</t>
  </si>
  <si>
    <t xml:space="preserve">cyclosporin A binding</t>
  </si>
  <si>
    <t xml:space="preserve">YNR028W,YJR032W,YDR304C,YHR057C,YML078W,YCR069W,YDR155C,YLR216C</t>
  </si>
  <si>
    <t xml:space="preserve">YCR069W,YDR155C,YDR304C,YHR057C,YJR032W,YLR216C,YML078W,YNR028W</t>
  </si>
  <si>
    <t xml:space="preserve">GO:0061629</t>
  </si>
  <si>
    <t xml:space="preserve">RNA polymerase II-specific DNA-binding transcription factor binding</t>
  </si>
  <si>
    <t xml:space="preserve">YDR043C,YNL236W,YGL162W,YGL112C,YPL248C,YPL177C,YOR123C,YER148W,YJR063W,YOL145C,YMR070W,YNL199C,YMR043W,YOR140W,YMR005W,YNL216W,YBL103C,YGL025C,YML051W,YBR289W,YDR145W,YLR071C,YJR060W,YPL016W,YNL068C,YER174C,YDR308C,YKL109W,YOL051W,YPR133C,YDR098C,YDL080C,YNL167C,YOR290C,YEL009C,YER177W,YOR083W,YDR253C,YDL005C,YIR017C,YDR216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</si>
  <si>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</si>
  <si>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GO:0030295</t>
  </si>
  <si>
    <t xml:space="preserve">protein kinase activator activity</t>
  </si>
  <si>
    <t xml:space="preserve">YPL194W,YBR156C,YOR242C,YOR047C,YLR423C,YBR135W,YLR006C,YJL090C,YDR382W,YFL034C-B,YIL106W,YDL130W,YDL081C,YOL039W</t>
  </si>
  <si>
    <t xml:space="preserve">YBR135W,YBR156C,YDL081C,YDL130W,YDR382W,YFL034C-B,YIL106W,YJL090C,YLR006C,YLR423C,YOL039W,YOR047C,YOR242C,YPL194W</t>
  </si>
  <si>
    <t xml:space="preserve">GO:0015248</t>
  </si>
  <si>
    <t xml:space="preserve">sterol transporter activity</t>
  </si>
  <si>
    <t xml:space="preserve">YHR001W,YHR073W,YAR042W,YDL019C,YHR155W,YKR003W,YPL145C,YOR237W</t>
  </si>
  <si>
    <t xml:space="preserve">YAR042W,YDL019C,YHR001W,YHR073W,YHR155W,YKR003W,YOR237W,YPL145C</t>
  </si>
  <si>
    <t xml:space="preserve">GO:0046961</t>
  </si>
  <si>
    <t xml:space="preserve">proton-transporting ATPase activity, rotational mechanism</t>
  </si>
  <si>
    <t xml:space="preserve">YOR270C,YHR026W,YGR020C,YOR332W,YDL185W,YEL051W,YHR039C-A,YCL005W-A,YKL080W,YPL234C,YBR127C,YJR121W,YLR447C,YPR036W,YPL078C,YBR039W</t>
  </si>
  <si>
    <t xml:space="preserve">YBR039W,YBR127C,YCL005W-A,YDL185W,YEL051W,YGR020C,YHR026W,YHR039C-A,YJR121W,YKL080W,YLR447C,YOR270C,YOR332W,YPL078C,YPL234C,YPR036W</t>
  </si>
  <si>
    <t xml:space="preserve">GO:0031491</t>
  </si>
  <si>
    <t xml:space="preserve">nucleosome binding</t>
  </si>
  <si>
    <t xml:space="preserve">YBR245C,YDL042C,YGL207W,YLR442C,YBL008W,YBR215W,YJR140C,YML041C,YLR095C,YLR085C,YOR038C,YML065W,YOR304W,YML069W,YDR106W,YNL206C,YFR013W,YGR116W,YPR052C</t>
  </si>
  <si>
    <t xml:space="preserve">YBL008W,YBR215W,YBR245C,YDL042C,YDR106W,YFR013W,YGL207W,YGR116W,YJR140C,YLR085C,YLR095C,YLR442C,YML041C,YML065W,YML069W,YNL206C,YOR038C,YOR304W,YPR052C</t>
  </si>
  <si>
    <t xml:space="preserve">GO:0008236</t>
  </si>
  <si>
    <t xml:space="preserve">serine-type peptidase activity</t>
  </si>
  <si>
    <t xml:space="preserve">YOR003W,YPL246C,YNL123W,YCR045C,YNL238W,YGR101W,YMR035W,YOR219C,YHR028C,YMR150C,YBL022C,YEL060C</t>
  </si>
  <si>
    <t xml:space="preserve">YBL022C,YCR045C,YEL060C,YGR101W,YHR028C,YMR035W,YMR150C,YNL123W,YNL238W,YOR003W,YOR219C,YPL246C</t>
  </si>
  <si>
    <t xml:space="preserve">GO:0005516</t>
  </si>
  <si>
    <t xml:space="preserve">calmodulin binding</t>
  </si>
  <si>
    <t xml:space="preserve">YLR113W,YOR326W,YAL029C,YPL019C,YMR291W,YKL171W,YML057W,YLR433C,YJL012C,YPL242C,YDR356W,YOL016C,YGL158W,YNR035C,YFL004W,YGR167W,YFR014C,YDR388W,YDL229W,YLR248W,YPL106C,YBR169C</t>
  </si>
  <si>
    <t xml:space="preserve">YAL029C,YBR169C,YDL229W,YDR356W,YDR388W,YFL004W,YFR014C,YGL158W,YGR167W,YJL012C,YKL171W,YLR113W,YLR248W,YLR433C,YML057W,YMR291W,YNR035C,YOL016C,YOR326W,YPL019C,YPL106C,YPL242C</t>
  </si>
  <si>
    <t xml:space="preserve">GO:0008266</t>
  </si>
  <si>
    <t xml:space="preserve">poly(U) RNA binding</t>
  </si>
  <si>
    <t xml:space="preserve">YNR024W,YMR229C,YHR015W,YER165W,YPR182W,YFR023W,YNL016W</t>
  </si>
  <si>
    <t xml:space="preserve">YER165W,YFR023W,YHR015W,YMR229C,YNL016W,YNR024W,YPR182W</t>
  </si>
  <si>
    <t xml:space="preserve">GO:0050661</t>
  </si>
  <si>
    <t xml:space="preserve">NADP binding</t>
  </si>
  <si>
    <t xml:space="preserve">YHR063C,YBR153W,YPR048W,YBR166C,YPL091W,YHR183W,YDR197W,YHR176W,YJR139C,YOR236W,YJL052W,YGR192C,YGR256W,YNL241C,YJR009C,YDR158W</t>
  </si>
  <si>
    <t xml:space="preserve">YBR153W,YBR166C,YDR158W,YDR197W,YGR192C,YGR256W,YHR063C,YHR176W,YHR183W,YJL052W,YJR009C,YJR139C,YNL241C,YOR236W,YPL091W,YPR048W</t>
  </si>
  <si>
    <t xml:space="preserve">GO:0005509</t>
  </si>
  <si>
    <t xml:space="preserve">calcium ion binding</t>
  </si>
  <si>
    <t xml:space="preserve">YGR058W,YAL058W,YGR217W,YKL056C,YKL190W,YPL048W,YAL048C,YOR257W,YNL084C,YDR001C,YLR250W,YPR188C,YNL083W,YLR057W,YBR001C,YNR021W,YGL167C,YBL047C,YIR006C,YPL268W,YDR373W,YBR053C,YGR100W,YIL140W,YBR109C,YJR131W,YHR204W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</si>
  <si>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</si>
  <si>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GO:0030619</t>
  </si>
  <si>
    <t xml:space="preserve">U1 snRNA binding</t>
  </si>
  <si>
    <t xml:space="preserve">YIL061C,YHR165C,YBR119W,YPL169C,YML010W</t>
  </si>
  <si>
    <t xml:space="preserve">YBR119W,YHR165C,YIL061C,YML010W,YPL169C</t>
  </si>
  <si>
    <t xml:space="preserve">GO:0003887</t>
  </si>
  <si>
    <t xml:space="preserve">DNA-directed DNA polymerase activity</t>
  </si>
  <si>
    <t xml:space="preserve">YDL102W,YEL055C,YOR330C,YJR043C,YNL262W,YIL139C,YOR346W,YPL167C,YCR014C,YPR175W,YDR419W,YBL035C,YNL102W,YJR006W</t>
  </si>
  <si>
    <t xml:space="preserve">YBL035C,YCR014C,YDL102W,YDR419W,YEL055C,YIL139C,YJR006W,YJR043C,YNL102W,YNL262W,YOR330C,YOR346W,YPL167C,YPR175W</t>
  </si>
  <si>
    <t xml:space="preserve">GO:0004180</t>
  </si>
  <si>
    <t xml:space="preserve">carboxypeptidase activity</t>
  </si>
  <si>
    <t xml:space="preserve">YPL176C,YGL203C,YOR256C,YJR126C,YJL172W,YMR297W</t>
  </si>
  <si>
    <t xml:space="preserve">YGL203C,YJL172W,YJR126C,YMR297W,YOR256C,YPL176C</t>
  </si>
  <si>
    <t xml:space="preserve">GO:0000774</t>
  </si>
  <si>
    <t xml:space="preserve">adenyl-nucleotide exchange factor activity</t>
  </si>
  <si>
    <t xml:space="preserve">YOL031C,YIL115C,YKL073W,YOR232W,YPL106C,YBR169C,YBR101C</t>
  </si>
  <si>
    <t xml:space="preserve">YBR101C,YBR169C,YIL115C,YKL073W,YOL031C,YOR232W,YPL106C</t>
  </si>
  <si>
    <t xml:space="preserve">GO:0051539</t>
  </si>
  <si>
    <t xml:space="preserve">4 iron, 4 sulfur cluster binding</t>
  </si>
  <si>
    <t xml:space="preserve">YIL003W,YOR196C,YNL240C,YDL102W,YOL043C,YBR163W,YER171W,YKR071C,YHR164C,YNL262W,YOR356W,YGL091C,YPR067W,YPL167C,YPL207W,YPL086C,YGL009C,YJL200C,YGR286C,YKL040C,YKL045W,YNL102W,YLR304C,YLL041C,YJR137C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</si>
  <si>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</si>
  <si>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GO:0008094</t>
  </si>
  <si>
    <t xml:space="preserve">ATP-dependent activity, acting on DNA</t>
  </si>
  <si>
    <t xml:space="preserve">YER179W,YBR245C,YBR114W,YHR120W,YDR076W,YAL019W,YJR052W,YGR056W,YIL126W,YOR191W,YFR038W,YOR304W,YER164W,YOR290C,YJR035W,YLR247C,YLR032W,YPL235W,YDR004W,YBR073W,YER095W</t>
  </si>
  <si>
    <t xml:space="preserve">YAL019W,YBR073W,YBR114W,YBR245C,YDR004W,YDR076W,YER095W,YER164W,YER179W,YFR038W,YGR056W,YHR120W,YIL126W,YJR035W,YJR052W,YLR032W,YLR247C,YOR191W,YOR290C,YOR304W,YPL235W</t>
  </si>
  <si>
    <t xml:space="preserve">GO:0042171</t>
  </si>
  <si>
    <t xml:space="preserve">lysophosphatidic acid acyltransferase activity</t>
  </si>
  <si>
    <t xml:space="preserve">YLR099C,YGR110W,YPR139C,YDR125C,YKR089C,YOR081C</t>
  </si>
  <si>
    <t xml:space="preserve">YDR125C,YGR110W,YKR089C,YLR099C,YOR081C,YPR139C</t>
  </si>
  <si>
    <t xml:space="preserve">GO:0140110</t>
  </si>
  <si>
    <t xml:space="preserve">transcription regulator activity</t>
  </si>
  <si>
    <t xml:space="preserve">YCR082W,YDL056W,YER111C,YIL101C,YPL239W</t>
  </si>
  <si>
    <t xml:space="preserve">GO:0031625</t>
  </si>
  <si>
    <t xml:space="preserve">ubiquitin protein ligase binding</t>
  </si>
  <si>
    <t xml:space="preserve">YJL084C,YOR322C,YDR059C,YGR068C,YFR022W,YDR139C,YJL047C,YGL045W,YBR082C,YGR003W,YBR170C,YKR021W,YIL148W,YBL101C,YLR392C,YKR094C,YLR167W,YLR127C,YDL132W,YOR259C,YOR018W,YLL039C,YJL151C,YKL145W,YPR030W,YGL048C,YIL075C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</si>
  <si>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</si>
  <si>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GO:0030621</t>
  </si>
  <si>
    <t xml:space="preserve">U4 snRNA binding</t>
  </si>
  <si>
    <t xml:space="preserve">YEL026W,YPR178W,YGR218W,YPL169C,YML010W</t>
  </si>
  <si>
    <t xml:space="preserve">YEL026W,YGR218W,YML010W,YPL169C,YPR178W</t>
  </si>
  <si>
    <t xml:space="preserve">GO:1990841</t>
  </si>
  <si>
    <t xml:space="preserve">promoter-specific chromatin binding</t>
  </si>
  <si>
    <t xml:space="preserve">YJL127C,YDR167W,YBL079W,YOR341W,YER165W,YIL076W,YJR009C</t>
  </si>
  <si>
    <t xml:space="preserve">YBL079W,YDR167W,YER165W,YIL076W,YJL127C,YJR009C,YOR341W</t>
  </si>
  <si>
    <t xml:space="preserve">GO:0001002</t>
  </si>
  <si>
    <t xml:space="preserve">RNA polymerase III type 1 promoter sequence-specific DNA binding</t>
  </si>
  <si>
    <t xml:space="preserve">YPR186C,YOR110W,YDR362C,YAL001C,YBR123C,YPL007C,YGR047C</t>
  </si>
  <si>
    <t xml:space="preserve">YAL001C,YBR123C,YDR362C,YGR047C,YOR110W,YPL007C,YPR186C</t>
  </si>
  <si>
    <t xml:space="preserve">GO:0010181</t>
  </si>
  <si>
    <t xml:space="preserve">FMN binding</t>
  </si>
  <si>
    <t xml:space="preserve">YLR011W,YEL047C,YPR048W,YHR042W,YBR052C,YJR051W,YKR072C,YDR032C,YFR030W,YKL088W,YPL207W,YDL171C,YBR035C,YOR054C,YHR179W,YGL148W,YCR004C,YPL171C,YJR137C</t>
  </si>
  <si>
    <t xml:space="preserve">YBR035C,YBR052C,YCR004C,YDL171C,YDR032C,YEL047C,YFR030W,YGL148W,YHR042W,YHR179W,YJR051W,YJR137C,YKL088W,YKR072C,YLR011W,YOR054C,YPL171C,YPL207W,YPR048W</t>
  </si>
  <si>
    <t xml:space="preserve">GO:0005471</t>
  </si>
  <si>
    <t xml:space="preserve">ATP:ADP antiporter activity</t>
  </si>
  <si>
    <t xml:space="preserve">YMR056C,YOR222W,YNL083W,YBL030C,YBR085W</t>
  </si>
  <si>
    <t xml:space="preserve">YBL030C,YBR085W,YMR056C,YNL083W,YOR222W</t>
  </si>
  <si>
    <t xml:space="preserve">GO:0070628</t>
  </si>
  <si>
    <t xml:space="preserve">proteasome binding</t>
  </si>
  <si>
    <t xml:space="preserve">YIR011C,YDR059C,YCR076C,YMR191W,YDR177W,YNL155W,YBR295W,YFR004W,YEL037C,YFR010W,YFL007W</t>
  </si>
  <si>
    <t xml:space="preserve">YBR295W,YCR076C,YDR059C,YDR177W,YEL037C,YFL007W,YFR004W,YFR010W,YIR011C,YMR191W,YNL155W</t>
  </si>
  <si>
    <t xml:space="preserve">GO:0004169</t>
  </si>
  <si>
    <t xml:space="preserve">dolichyl-phosphate-mannose-protein mannosyltransferase activity</t>
  </si>
  <si>
    <t xml:space="preserve">YDL093W,YAL023C,YDR307W,YJR143C,YGR199W,YOR321W,YDL095W</t>
  </si>
  <si>
    <t xml:space="preserve">YAL023C,YDL093W,YDL095W,YDR307W,YGR199W,YJR143C,YOR321W</t>
  </si>
  <si>
    <t xml:space="preserve">GO:0000030</t>
  </si>
  <si>
    <t xml:space="preserve">mannosyltransferase activity</t>
  </si>
  <si>
    <t xml:space="preserve">YBL082C,YNL029C,YKR061W,YOR099W,YGL257C,YIL014W,YDR483W,YAL023C,YJL139C,YNR059W,YIL085C,YBR205W,YDR307W,YJR013W,YBR004C,YBR161W,YBR015C,YPL057C,YNL158W,YJL186W,YNL219C,YGR199W,YOR321W,YER001W,YBR110W,YCL052C,YDL095W,YBR199W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</si>
  <si>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</si>
  <si>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GO:0003713</t>
  </si>
  <si>
    <t xml:space="preserve">transcription coactivator activity</t>
  </si>
  <si>
    <t xml:space="preserve">YOR338W,YGL112C,YHR041C,YKR023W,YML015C,YOR372C,YDR397C,YDR443C,YCR081W,YLR182W,YPL047W,YLR223C,YMR236W,YMR112C,YNL330C,YOL135C,YIR023W,YCL066W,YGL025C,YAL034C,YIL154C,YGL127C,YHR058C,YCR040W,YNL068C,YPL254W,YDR308C,YKL109W,YGR104C,YDR176W,YOL051W,YBR112C,YNL103W,YNR010W,YMR039C,YOL004W,YNL309W,YER159C,YBR111W-A,YDL005C,YBL093C,YDR448W,YOR298C-A,YDR216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</si>
  <si>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</si>
  <si>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GO:0004792</t>
  </si>
  <si>
    <t xml:space="preserve">thiosulfate sulfurtransferase activity</t>
  </si>
  <si>
    <t xml:space="preserve">YOR251C,YHR111W,YOR286W,YOR285W,YGR203W</t>
  </si>
  <si>
    <t xml:space="preserve">YGR203W,YHR111W,YOR251C,YOR285W,YOR286W</t>
  </si>
  <si>
    <t xml:space="preserve">GO:0045182</t>
  </si>
  <si>
    <t xml:space="preserve">translation regulator activity</t>
  </si>
  <si>
    <t xml:space="preserve">YLR067C,YMR257C,YLR203C,YPL074W,YMR064W,YDR197W,YNR045W,YDR350C,YOR302W,YNL255C,YPL184C,YGR222W,YDL069C,YMR116C</t>
  </si>
  <si>
    <t xml:space="preserve">YDL069C,YDR197W,YDR350C,YGR222W,YLR067C,YLR203C,YMR064W,YMR116C,YMR257C,YNL255C,YNR045W,YOR302W,YPL074W,YPL184C</t>
  </si>
  <si>
    <t xml:space="preserve">GO:0030544</t>
  </si>
  <si>
    <t xml:space="preserve">Hsp70 protein binding</t>
  </si>
  <si>
    <t xml:space="preserve">YBR155W,YGR285C,YMR214W,YLR090W,YNL064C,YNL077W,YOR027W</t>
  </si>
  <si>
    <t xml:space="preserve">YBR155W,YGR285C,YLR090W,YMR214W,YNL064C,YNL077W,YOR027W</t>
  </si>
  <si>
    <t xml:space="preserve">GO:0003677</t>
  </si>
  <si>
    <t xml:space="preserve">DNA binding</t>
  </si>
  <si>
    <t xml:space="preserve">YCR106W,YGL209W,YDR207C,YGR140W,YLR014C,YGR249W,YBR239C,YMR094W,YBL054W,YER045C,YLR131C,YDL150W,YKR099W,YGR229C,YHL020C,YDR043C,YPL038W,YER179W,YBR245C,YPL127C,YOR144C,YPR010C,YJR147W,YKL144C,YMR021C,YHR124W,YLR451W,YIR013C,YNL248C,YLR176C,YPL194W,YLR318W,YNL027W,YPL024W,YOL028C,YGR246C,YGL163C,YCR065W,YBR114W,YKL043W,YJR127C,YBR066C,YDR451C,YGL249W,YKR062W,YNL151C,YLR013W,YPR110C,YJR068W,YBR182C,YNR063W,YDL056W,YFL052W,YML027W,YDL154W,YPL248C,YJL025W,YIL119C,YGL254W,YMR168C,YOR207C,YPL177C,YDR369C,YAL015C,YOL012C,YGL237C,YDL102W,YHR120W,YLR098C,YEL055C,YLR182W,YOL089C,YOL043C,YFL003C,YGR071C,YER148W,YML061C,YDR076W,YAL019W,YBR193C,YNL215W,YGR288W,YKL062W,YBR154C,YIL056W,YBR098W,YKL089W,YMR228W,YGR285C,YOR330C,YMR284W,YMR213W,YML099C,YHR143W-A,YHR177W,YPR179C,YDR026C,YNL113W,YOL145C,YER088C,YLL004W,YLR233C,YJL176C,YDL185W,YOL094C,YOR014W,YER171W,YBR033W,YKR064W,YOR033C,YPR186C,YER028C,YDR263C,YGL251C,YOR032C,YCR087C-A,YHR206W,YNL088W,YPR162C,YPR187W,YER184C,YDR520C,YLR442C,YPR022C,YPL230W,YER169W,YOR386W,YDL002C,YMR043W,YML081W,YDL160C-A,YHL022C,YLR266C,YAL051W,YLR373C,YMR111C,YPR065W,YOR217W,YOR172W,YKL114C,YPR008W,YOL095C,YLR234W,YHR164C,YOR140W,YGL169W,YBR089C-A,YPR199C,YLR288C,YMR042W,YBR215W,YKL038W,YER130C,YKL214C,YOR005C,YOR110W,YKL032C,YPL022W,YFR034C,YMR005W,YML095C,YOR380W,YDR362C,YOR113W,YGL033W,YNL216W,YBR009C,YLR278C,YJR140C,YCL067C,YDR174W,YER176W,YML076C,YIR023W,YMR016C,YDR110W,YNL262W,YLL054C,YCL066W,YLR095C,YBL103C,YBR049C,YDR081C,YPR013C,YMR114C,YOR210W,YDR052C,YDR440W,YBR010W,YMR019W,YDL200C,YPR196W,YGR186W,YML113W,YML051W,YIL126W,YIR002C,YLR175W,YHR118C,YPL133C,YOL108C,YLR256W,YDR259C,YER161C,YDR145W,YOR368W,YMR074C,YGL166W,YGL013C,YBR083W,YGL043W,YER064C,YCR096C,YOR358W,YDR295C,YFR037C,YIL131C,YIL130W,YMR241W,YOR038C,YFR038W,YOR258W,YPR019W,YFL021W,YCR039C,YBL019W,YBL021C,YPR104C,YOR346W,YOR341W,YHR191C,YBR297W,YLR228C,YNL031C,YCR097W,YML065W,YMR106C,YLR398C,YOR224C,YMR201C,YMR137C,YKR048C,YNL290W,YCL011C,YDR296W,YJR060W,YOR077W,YCR040W,YDR303C,YPL008W,YPL167C,YAL001C,YMR078C,YCR014C,YCR028C-A,YDR289C,YPL016W,YBL010C,YFL036W,YDR213W,YER162C,YNL030W,YNL068C,YOR344C,YGR005C,YDL170W,YHR081W,YCR033W,YBR240C,YBR026C,YFL031W,YCR066W,YMR136W,YDR291W,YKL109W,YJL206C,YHR146W,YPR175W,YJL092W,YDL156W,YDR314C,YOR304W,YDR334W,YDR419W,YGL035C,YER164W,YOL067C,YBR123C,YHR084W,YBL035C,YKL049C,YDR224C,YHR056C,YGL201C,YOR116C,YDR225W,YBL005W,YDL106C,YGL073W,YBL002W,YLR403W,YHL027W,YNL103W,YJR144W,YBL023C,YPR190C,YPL128C,YMR072W,YNL218W,YMR039C,YMR037C,YPL007C,YDR123C,YML069W,YER105C,YDL220C,YOR151C,YHR178W,YNL312W,YOR162C,YER040W,YDR227W,YER111C,YMR048W,YKL222C,YOR290C,YJL056C,YJR035W,YPL089C,YMR044W,YDR423C,YMR280C,YDL140C,YOL006C,YDL164C,YBR150C,YIL036W,YDR097C,YEL009C,YBR088C,YOL005C,YOR337W,YNL206C,YKL045W,YEL032W,YFR013W,YML010W,YHR006W,YNL102W,YOL116W,YGR159C,YLR032W,YEL007W,YBL003C,YGR258C,YCR092C,YGR044C,YML007W,YDR310C,YBR202W,YML127W,YJL110C,YIL072W,YPL129W,YGR116W,YNL273W,YBL022C,YGR047C,YFL008W,YPR052C,YDL020C,YOR028C,YKR034W,YDR096W,YDR004W,YAR007C,YBL066C,YDR253C,YKL015W,YOL086W-A,YLR323C,YDR034C,YKL185W,YJL173C,YMR176W,YBR073W,YKL082C,YLR150W,YKL054C,YIR017C,YIR018W,YIL101C,YNL007C,YKL112W,YKL113C,YDL227C,YPL082C,YOR298C-A,YDR216W,YCR018C,YJR046W,YLR274W,YER095W,YJL103C,YGL183C,YGR067C,YBR087W,YPL075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</si>
  <si>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</si>
  <si>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GO:0030170</t>
  </si>
  <si>
    <t xml:space="preserve">pyridoxal phosphate binding</t>
  </si>
  <si>
    <t xml:space="preserve">YOL140W,YLR438W,YBL036C,YHR137W,YCL064C,YDR111C,YGL202W,YML082W,YFR055W,YGR257C,YDR294C,YBR263W,YGR019W,YER086W,YLR089C,YAL012W,YCL017C,YDR232W,YPR160W,YER152C,YKL218C,YJL060W,YIL116W,YLR058C,YLR231C,YDR062W,YLR027C,YJR130C,YLR303W,YHR112C,YMR189W,YMR296C,YLL058W,YOR184W,YGL184C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</si>
  <si>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</si>
  <si>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GO:0003690</t>
  </si>
  <si>
    <t xml:space="preserve">double-stranded DNA binding</t>
  </si>
  <si>
    <t xml:space="preserve">YER179W,YPL127C,YDR121W,YFR031C,YDL154W,YNL239W,YHR120W,YFL003C,YMR284W,YIL150C,YJL074C,YPL122C,YGL175C,YBR278W,YLR442C,YER063W,YGL033W,YDR174W,YNL262W,YJR084W,YOR368W,YMR156C,YMR106C,YLR355C,YDR409W,YNL082W,YOL072W,YHR081W,YBR223C,YPR175W,YOR156C,YDR217C,YNL250W,YNL312W,YDR227W,YNL206C,YCR092C,YLR304C,YFL008W,YDR004W,YAR007C,YJL173C,YBR073W,YER095W,YGL183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</si>
  <si>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</si>
  <si>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GO:0015078</t>
  </si>
  <si>
    <t xml:space="preserve">proton transmembrane transporter activity</t>
  </si>
  <si>
    <t xml:space="preserve">YHR026W,YEL027W,YKL080W,YPL234C,YKL016C,YPL078C</t>
  </si>
  <si>
    <t xml:space="preserve">Q0080,Q0085,YEL027W,YHR026W,YKL016C,YKL080W,YPL078C,YPL234C</t>
  </si>
  <si>
    <t xml:space="preserve">GO:0080025</t>
  </si>
  <si>
    <t xml:space="preserve">phosphatidylinositol-3,5-bisphosphate binding</t>
  </si>
  <si>
    <t xml:space="preserve">YOR270C,YGR223C,YBR260C,YPL100W,YCR084C,YFR021W,YNL243W,YJR125C,YPL232W,YKR003W,YGL105W,YDR276C,YHR193C,YDR153C</t>
  </si>
  <si>
    <t xml:space="preserve">YBR260C,YCR084C,YDR153C,YDR276C,YFR021W,YGL105W,YGR223C,YHR193C,YJR125C,YKR003W,YNL243W,YOR270C,YPL100W,YPL232W</t>
  </si>
  <si>
    <t xml:space="preserve">GO:0015116</t>
  </si>
  <si>
    <t xml:space="preserve">sulfate transmembrane transporter activity</t>
  </si>
  <si>
    <t xml:space="preserve">GO:0004865</t>
  </si>
  <si>
    <t xml:space="preserve">protein serine/threonine phosphatase inhibitor activity</t>
  </si>
  <si>
    <t xml:space="preserve">YGL056C,YBR214W,YNL157W,YFR003C,YKL193C</t>
  </si>
  <si>
    <t xml:space="preserve">YBR214W,YFR003C,YGL056C,YKL193C,YNL157W</t>
  </si>
  <si>
    <t xml:space="preserve">GO:0016301</t>
  </si>
  <si>
    <t xml:space="preserve">kinase activity</t>
  </si>
  <si>
    <t xml:space="preserve">YGL021W,YOL045W,YDR208W,YDR466W,YLR113W,YNR027W,YFR007W,YNR012W,YER170W,YHL011C,YBL068W,YKL024C,YNL298W,YPL141C,YJL106W,YKL166C,YMR001C,YHR025W,YHR135C,YFL053W,YGR052W,YCR036W,YMR220W,YGR262C,YPR111W,YBR160W,YCR091W,YMR291W,YPL042C,YBL105C,YNL020C,YPL188W,YPL140C,YDR020C,YNR047W,YPL026C,YGL119W,YBR136W,YBL088C,YOL061W,YDR454C,YLR133W,YHR079C,YNL256W,YGL179C,YHR205W,YPL209C,YLL035W,YKL181W,YOR061W,YNL267W,YLR240W,YDR531W,YJL087C,YLR410W,YPR161C,YBL016W,YKL171W,YAR019C,YGR188C,YDL166C,YBR020W,YOR171C,YAR018C,YKL139W,YIL147C,YMR104C,YNL207W,YKL048C,YDL108W,YGR040W,YBR028C,YOL113W,YIL095W,YER129W,YDR173C,YFL029C,YOL136C,YPL204W,YLR345W,YMR208W,YDR109C,YIL035C,YLR096W,YBR274W,YDL025C,YPL031C,YNL249C,YDR283C,YOR351C,YHL007C,YMR139W,YDR523C,YGL253W,YJR049C,YDR196C,YKL116C,YPL258C,YKL203C,YDR226W,YDR236C,YER123W,YDR017C,YLR446W,YCR008W,YKL198C,YOR143C,YEL029C,YBL009W,YJR057W,YDL101C,YDR300C,YBR059C,YGR194C,YGR092W,YLR305C,YDR315C,YAL038W,YDR127W,YLR362W,YMR216C,YFL033C,YOL016C,YPL214C,YKL126W,YHR033W,YNL154C,YGL158W,YOL055C,YER099C,YJR105W,YOR119C,YCR073C,YDR009W,YHR102W,YML070W,YOR231W,YDL028C,YGR205W,YNR031C,YJL165C,YJL057C,YJL187C,YIL042C,YDL017W,YPL150W,YJR066W,YFR014C,YNL129W,YOR267C,YDR490C,YNL307C,YJL128C,YDR516C,YKL001C,YDR248C,YDL214C,YJL141C,YDR507C,YMR205C,YDR122W,YJL100W,YFR019W,YBR097W,YOL128C,YLR248W,YHL032C,YPR106W,YLL019C,YKL161C,YOL100W,YPL236C,YGL059W,YIL107C,YGR240C,YNL161W,YDL159W,YKL101W,YDR477W,YPR054W,YCR012W,YOR311C,YAL017W,YCL024W,YKL168C,YPL153C,YNL183C,YCL040W,YEL041W,YDR247W,YFR053C,YPL203W,YKL067W,YMR013C,YJL164C,YLR260W,YHR082C,YER052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</si>
  <si>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</si>
  <si>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GO:0004672</t>
  </si>
  <si>
    <t xml:space="preserve">protein kinase activity</t>
  </si>
  <si>
    <t xml:space="preserve">YGL021W,YOL045W,YDR466W,YLR113W,YNL298W,YPL141C,YJL106W,YKL166C,YMR001C,YHR135C,YGR052W,YPR111W,YBR160W,YCR091W,YMR291W,YPL042C,YNL020C,YPL140C,YKL025C,YOR233W,YNR047W,YPL026C,YGL119W,YBR136W,YBL088C,YHR079C,YGL179C,YNL278W,YHR205W,YPL209C,YOR061W,YLR240W,YPR161C,YBL016W,YKL171W,YAR019C,YGR188C,YAR018C,YKL139W,YMR104C,YLR187W,YNL207W,YKL048C,YDL108W,YGR040W,YBR028C,YOL113W,YIL095W,YER129W,YFL029C,YPL204W,YIL035C,YLR096W,YBR274W,YDL025C,YPL031C,YJL095W,YDR283C,YOR351C,YHL007C,YMR139W,YDR523C,YKL116C,YKL203C,YER123W,YCR008W,YKL198C,YBL009W,YDL101C,YBR059C,YGR092W,YLR362W,YMR216C,YFL033C,YOL016C,YKL126W,YNL154C,YGL158W,YHR030C,YOR119C,YCR073C,YHR102W,YOR231W,YDL028C,YJL165C,YJL057C,YJL187C,YIL042C,YDL017W,YPL150W,YJR066W,YFR014C,YJR059W,YOR267C,YNL307C,YJL128C,YDL214C,YJL141C,YDR507C,YDR122W,YBR097W,YOL128C,YLR248W,YPR106W,YLL019C,YKL161C,YOL100W,YPL236C,YGL059W,YNL161W,YDL159W,YKL101W,YDR477W,YPR054W,YAL017W,YCL024W,YKL168C,YPL153C,YNL183C,YDR247W,YPL203W,YJL164C,YGL180W,YHR082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</si>
  <si>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</si>
  <si>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GO:0005085</t>
  </si>
  <si>
    <t xml:space="preserve">guanyl-nucleotide exchange factor activity</t>
  </si>
  <si>
    <t xml:space="preserve">YNR026C,YGL097W,YLR022C,YDR211W,YGR083C,YML097C,YPL161C,YBL060W,YGR070W,YJR031C,YNL272C,YLR425W,YDL077C,YKR026C,YPL048W,YAL024C,YMR218C,YML077W,YPR095C,YGR166W,YER093C,YER155C,YDR137W,YBR131W,YJR074W,YLR291C,YNL297C,YCR038C,YDR407C,YAL041W,YER087C-B,YDR170C,YBR280C,YLR371W,YCL014W,YPL070W,YLR310C,YDL100C,YLR039C,YLR422W,YGL124C,YPR017C,YKR068C,YOR260W,YDR472W,YEL022W,YAL003W,YDR477W,YER019C-A,YLR347C,YDR246W,YKL081W,YMR232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</si>
  <si>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</si>
  <si>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GO:0001046</t>
  </si>
  <si>
    <t xml:space="preserve">core promoter sequence-specific DNA binding</t>
  </si>
  <si>
    <t xml:space="preserve">YDR397C,YPL048W,YLR399C,YDL070W,YER159C</t>
  </si>
  <si>
    <t xml:space="preserve">YDL070W,YDR397C,YER159C,YLR399C,YPL048W</t>
  </si>
  <si>
    <t xml:space="preserve">GO:0000149</t>
  </si>
  <si>
    <t xml:space="preserve">SNARE binding</t>
  </si>
  <si>
    <t xml:space="preserve">YIL068C,YDR468C,YOR106W,YDR164C,YLR360W,YLR423C,YHR161C,YLR026C,YGL095C,YDR189W,YGL212W,YJL204C,YAL014C,YMR197C,YBR080C,YGR241C,YPL166W,YPL232W,YNL049C,YPR032W,YMR183C,YIL109C,YLR078C,YFL038C,YPR049C,YER143W,YKL179C,YOR036W,YOL018C,YHR098C,YGR142W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</si>
  <si>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</si>
  <si>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GO:0051536</t>
  </si>
  <si>
    <t xml:space="preserve">iron-sulfur cluster binding</t>
  </si>
  <si>
    <t xml:space="preserve">YIL003W,YOR196C,YNL240C,YIL103W,YGL220W,YDL102W,YOL043C,YPL202C,YBR014C,YBR163W,YER171W,YKR071C,YHR164C,YNL262W,YJR016C,YOR356W,YCL017C,YGL091C,YPL059W,YPL167C,YPL207W,YDL171C,YER174C,YDL010W,YPL135W,YPL086C,YGL009C,YKL191W,YJL200C,YDR098C,YOR226C,YGR286C,YKL040C,YPL252C,YKL045W,YNL102W,YLR304C,YLL041C,YLL027W,YJR137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</si>
  <si>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</si>
  <si>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GO:0060090</t>
  </si>
  <si>
    <t xml:space="preserve">molecular adaptor activity</t>
  </si>
  <si>
    <t xml:space="preserve">YGL112C,YMR223W,YLR314C,YLR423C,YCR002C,YOL078W,YMR236W,YDR138W,YDL225W,YER093C,YMR224C,YDR145W,YML062C,YML029W,YDR167W,YGR059W,YHL030W,YNR035C,YBR200W,YHR107C,YGR274C,YJR076C,YNL172W,YKL013C,YPR049C,YCR093W,YDR218C,YBR198C,YOR007C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</si>
  <si>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</si>
  <si>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GO:0015616</t>
  </si>
  <si>
    <t xml:space="preserve">DNA translocase activity</t>
  </si>
  <si>
    <t xml:space="preserve">YGL163C,YOR304W,YGR275W,YIL143C,YBR073W</t>
  </si>
  <si>
    <t xml:space="preserve">YBR073W,YGL163C,YGR275W,YIL143C,YOR304W</t>
  </si>
  <si>
    <t xml:space="preserve">GO:0000009</t>
  </si>
  <si>
    <t xml:space="preserve">alpha-1,6-mannosyltransferase activity</t>
  </si>
  <si>
    <t xml:space="preserve">YPL050C,YML115C,YJR075W,YDR245W,YBR004C,YNR030W,YEL036C,YJL183W,YGL038C</t>
  </si>
  <si>
    <t xml:space="preserve">YBR004C,YDR245W,YEL036C,YGL038C,YJL183W,YJR075W,YML115C,YNR030W,YPL050C</t>
  </si>
  <si>
    <t xml:space="preserve">GO:0005078</t>
  </si>
  <si>
    <t xml:space="preserve">MAP-kinase scaffold activity</t>
  </si>
  <si>
    <t xml:space="preserve">YER118C,YDR103W,YDL073W,YJL128C,YLL021W,YLR313C</t>
  </si>
  <si>
    <t xml:space="preserve">YDL073W,YDR103W,YER118C,YJL128C,YLL021W,YLR313C</t>
  </si>
  <si>
    <t xml:space="preserve">GO:0035064</t>
  </si>
  <si>
    <t xml:space="preserve">methylated histone binding</t>
  </si>
  <si>
    <t xml:space="preserve">YHR090C,YPL138C,YPL181W,YKL005C,YJL105W,YPR031W,YOR064C,YCL010C,YER051W,YER164W,YKR029C,YPR023C,YNL097C</t>
  </si>
  <si>
    <t xml:space="preserve">YCL010C,YER051W,YER164W,YHR090C,YJL105W,YKL005C,YKR029C,YNL097C,YOR064C,YPL138C,YPL181W,YPR023C,YPR031W</t>
  </si>
  <si>
    <t xml:space="preserve">GO:0008061</t>
  </si>
  <si>
    <t xml:space="preserve">chitin binding</t>
  </si>
  <si>
    <t xml:space="preserve">YDR371W,YGR282C,YLR308W,YLR286C,YLR307W</t>
  </si>
  <si>
    <t xml:space="preserve">YDR371W,YGR282C,YLR286C,YLR307W,YLR308W</t>
  </si>
  <si>
    <t xml:space="preserve">GO:0001003</t>
  </si>
  <si>
    <t xml:space="preserve">RNA polymerase III type 2 promoter sequence-specific DNA binding</t>
  </si>
  <si>
    <t xml:space="preserve">GO:0004806</t>
  </si>
  <si>
    <t xml:space="preserve">triglyceride lipase activity</t>
  </si>
  <si>
    <t xml:space="preserve">YMR210W,YJR098C,YGR031W,YBR204C,YJR107W,YDR058C,YPR147C,YKR089C,YCR068W,YOR081C,YOR084W,YMR313C,YIL124W</t>
  </si>
  <si>
    <t xml:space="preserve">YBR204C,YCR068W,YDR058C,YGR031W,YIL124W,YJR098C,YJR107W,YKR089C,YMR210W,YMR313C,YOR081C,YOR084W,YPR147C</t>
  </si>
  <si>
    <t xml:space="preserve">GO:0019706</t>
  </si>
  <si>
    <t xml:space="preserve">protein-cysteine S-palmitoyltransferase activity</t>
  </si>
  <si>
    <t xml:space="preserve">YOL003C,YOR034C,YDR126W,YNL326C,YLR246W,YDR264C,YDR459C</t>
  </si>
  <si>
    <t xml:space="preserve">YDR126W,YDR264C,YDR459C,YLR246W,YNL326C,YOL003C,YOR034C</t>
  </si>
  <si>
    <t xml:space="preserve">GO:0043021</t>
  </si>
  <si>
    <t xml:space="preserve">ribonucleoprotein complex binding</t>
  </si>
  <si>
    <t xml:space="preserve">YGR103W,YOR272W,YKR095W,YMR049C,YIL149C,YDL130W,YDL081C,YDL060W</t>
  </si>
  <si>
    <t xml:space="preserve">YDL060W,YDL081C,YDL130W,YGR103W,YIL149C,YKR095W,YMR049C,YOR272W</t>
  </si>
  <si>
    <t xml:space="preserve">GO:0030234</t>
  </si>
  <si>
    <t xml:space="preserve">enzyme regulator activity</t>
  </si>
  <si>
    <t xml:space="preserve">YGR083C,YDL117W,YBR036C,YGL246C,YGL240W,YML100W,YKR026C,YMR261C,YNL059C,YLR291C,YIL102C-A,YHR081W,YGL191W,YNL152W,YCR024C-A,YCL009C,YEL017C-A,YBR109C,YHR027C,YIL075C,YJR045C,YER021W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</si>
  <si>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</si>
  <si>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GO:0003678</t>
  </si>
  <si>
    <t xml:space="preserve">DNA helicase activity</t>
  </si>
  <si>
    <t xml:space="preserve">YLR276C,YHR031C,YML061C,YMR284W,YLR466W,YPR204W,YER171W,YGL251C,YOL095C,YHR164C,YER176W,YPR019W,YMR106C,YMR190C,YDR190C,YPL008W,YJL092W,YGL201C,YIL143C,YDR545W,YPL235W,YER190W,YGR296W,YBR202W,YLR467W,YPL283C,YNL339C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</si>
  <si>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</si>
  <si>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GO:0001094</t>
  </si>
  <si>
    <t xml:space="preserve">TFIID-class transcription factor complex binding</t>
  </si>
  <si>
    <t xml:space="preserve">YHR041C,YNL216W,YLR399C,YDL070W,YDR216W</t>
  </si>
  <si>
    <t xml:space="preserve">YDL070W,YDR216W,YHR041C,YLR399C,YNL216W</t>
  </si>
  <si>
    <t xml:space="preserve">GO:0004708</t>
  </si>
  <si>
    <t xml:space="preserve">MAP kinase kinase activity</t>
  </si>
  <si>
    <t xml:space="preserve">YPL140C,YOR231W,YDL028C,YJL128C,YDL159W</t>
  </si>
  <si>
    <t xml:space="preserve">YDL028C,YDL159W,YJL128C,YOR231W,YPL140C</t>
  </si>
  <si>
    <t xml:space="preserve">GO:0004674</t>
  </si>
  <si>
    <t xml:space="preserve">protein serine/threonine kinase activity</t>
  </si>
  <si>
    <t xml:space="preserve">YGL021W,YOL045W,YDR466W,YLR113W,YNL298W,YPL141C,YJL106W,YKL166C,YMR001C,YHR135C,YGR052W,YGR262C,YPR111W,YBR160W,YCR091W,YMR291W,YPL042C,YBL105C,YNL020C,YPL140C,YOR233W,YNR047W,YPL026C,YBR136W,YBL088C,YHR079C,YGL179C,YHR205W,YPL209C,YOR061W,YPR161C,YBL016W,YKL171W,YAR019C,YGR188C,YAR018C,YKL139W,YMR104C,YNL207W,YKL048C,YDL108W,YGR040W,YBR028C,YOL113W,YIL095W,YER129W,YFL029C,YPL204W,YIL035C,YLR096W,YBR274W,YDL025C,YPL031C,YDR283C,YOR351C,YHL007C,YMR139W,YDR523C,YKL116C,YKL203C,YER123W,YCR008W,YKL198C,YBL009W,YDL101C,YBR059C,YGR092W,YLR362W,YMR216C,YDL079C,YFL033C,YOL016C,YKL126W,YNL154C,YGL158W,YHR030C,YOR119C,YCR073C,YHR102W,YOR231W,YDL028C,YNR031C,YJL165C,YJL057C,YJL187C,YDL017W,YPL150W,YJR066W,YFR014C,YJR059W,YOR267C,YDR490C,YNL307C,YJL128C,YDL214C,YJL141C,YDR507C,YDR122W,YBR097W,YOL128C,YLR248W,YPR106W,YLL019C,YKL161C,YOL100W,YPL236C,YNL161W,YDL159W,YKL101W,YDR477W,YPR054W,YAL017W,YCL024W,YKL168C,YPL153C,YNL183C,YDR247W,YPL203W,YJL164C,YGL180W,YHR082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</si>
  <si>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</si>
  <si>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GO:0030620</t>
  </si>
  <si>
    <t xml:space="preserve">U2 snRNA binding</t>
  </si>
  <si>
    <t xml:space="preserve">YIR009W,YHR165C,YGR218W,YNL286W,YPL213W,YPL169C,YML010W,YML049C</t>
  </si>
  <si>
    <t xml:space="preserve">YGR218W,YHR165C,YIR009W,YML010W,YML049C,YNL286W,YPL169C,YPL213W</t>
  </si>
  <si>
    <t xml:space="preserve">GO:0004857</t>
  </si>
  <si>
    <t xml:space="preserve">enzyme inhibitor activity</t>
  </si>
  <si>
    <t xml:space="preserve">YDR014W-A,YDR386W,YLR073C,YNL307C,YFR017C,YDL181W,YCR030C,YOR173W</t>
  </si>
  <si>
    <t xml:space="preserve">YCR030C,YDL181W,YDR014W-A,YDR386W,YFR017C,YLR073C,YNL307C,YOR173W</t>
  </si>
  <si>
    <t xml:space="preserve">GO:0051879</t>
  </si>
  <si>
    <t xml:space="preserve">Hsp90 protein binding</t>
  </si>
  <si>
    <t xml:space="preserve">YBR155W,YGR099W,YKL117W,YOR035C,YOR027W</t>
  </si>
  <si>
    <t xml:space="preserve">YBR155W,YGR099W,YKL117W,YOR027W,YOR035C</t>
  </si>
  <si>
    <t xml:space="preserve">GO:0005506</t>
  </si>
  <si>
    <t xml:space="preserve">iron ion binding</t>
  </si>
  <si>
    <t xml:space="preserve">YDR402C,YDR297W,YMR009W,YMR272C,YER049W,YDR091C,YGL055W,YGL091C,YPR067W,YHR007C,YDL171C,YDL010W,YPL135W,YOR226C,YKL040C,YLR056W,YJR025C,YBL071W-A,YGR144W,YLL027W</t>
  </si>
  <si>
    <t xml:space="preserve">YBL071W-A,YDL010W,YDL171C,YDR091C,YDR297W,YDR402C,YER049W,YGL055W,YGL091C,YGR144W,YHR007C,YJR025C,YKL040C,YLL027W,YLR056W,YMR009W,YMR272C,YOR226C,YPL135W,YPR067W</t>
  </si>
  <si>
    <t xml:space="preserve">GO:0008198</t>
  </si>
  <si>
    <t xml:space="preserve">ferrous iron binding</t>
  </si>
  <si>
    <t xml:space="preserve">YER049W,YDR353W,YDL120W,YPL135W,YJR097W,YOR226C,YJR025C,YGR144W</t>
  </si>
  <si>
    <t xml:space="preserve">YDL120W,YDR353W,YER049W,YGR144W,YJR025C,YJR097W,YOR226C,YPL135W</t>
  </si>
  <si>
    <t xml:space="preserve">GO:0004190</t>
  </si>
  <si>
    <t xml:space="preserve">aspartic-type endopeptidase activity</t>
  </si>
  <si>
    <t xml:space="preserve">YIR039C,YGL259W,YDR144C,YLR121C,YDR349C,YKL100C,YLR120C,YER143W,YIL015W,YPL154C</t>
  </si>
  <si>
    <t xml:space="preserve">YDR144C,YDR349C,YER143W,YGL259W,YIL015W,YIR039C,YKL100C,YLR120C,YLR121C,YPL154C</t>
  </si>
  <si>
    <t xml:space="preserve">GO:0004679</t>
  </si>
  <si>
    <t xml:space="preserve">AMP-activated protein kinase activity</t>
  </si>
  <si>
    <t xml:space="preserve">YKL166C,YDR422C,YER027C,YGL115W,YGL208W,YDR477W,YPL203W,YJL164C</t>
  </si>
  <si>
    <t xml:space="preserve">YDR422C,YDR477W,YER027C,YGL115W,YGL208W,YJL164C,YKL166C,YPL203W</t>
  </si>
  <si>
    <t xml:space="preserve">GO:0051787</t>
  </si>
  <si>
    <t xml:space="preserve">misfolded protein binding</t>
  </si>
  <si>
    <t xml:space="preserve">YDR411C,YJL073W,YKL133C,YMR115W,YCL044C,YBR201W,YNL007C,YDR258C</t>
  </si>
  <si>
    <t xml:space="preserve">YBR201W,YCL044C,YDR258C,YDR411C,YJL073W,YKL133C,YMR115W,YNL007C</t>
  </si>
  <si>
    <t xml:space="preserve">GO:0031683</t>
  </si>
  <si>
    <t xml:space="preserve">G-protein beta/gamma-subunit complex binding</t>
  </si>
  <si>
    <t xml:space="preserve">YOR281C,YDR183W,YDR264C,YER124C,YER020W,YHR005C</t>
  </si>
  <si>
    <t xml:space="preserve">YDR183W,YDR264C,YER020W,YER124C,YHR005C,YOR281C</t>
  </si>
  <si>
    <t xml:space="preserve">GO:0005313</t>
  </si>
  <si>
    <t xml:space="preserve">L-glutamate transmembrane transporter activity</t>
  </si>
  <si>
    <t xml:space="preserve">GO:0000150</t>
  </si>
  <si>
    <t xml:space="preserve">DNA strand exchange activity</t>
  </si>
  <si>
    <t xml:space="preserve">YER179W,YDR296W,YML032C,YDR004W,YER095W</t>
  </si>
  <si>
    <t xml:space="preserve">YDR004W,YDR296W,YER095W,YER179W,YML032C</t>
  </si>
  <si>
    <t xml:space="preserve">GO:0015205</t>
  </si>
  <si>
    <t xml:space="preserve">nucleobase transmembrane transporter activity</t>
  </si>
  <si>
    <t xml:space="preserve">YER060W-A,YER060W,YAL022C,YOR192C,YLR237W,YBL042C,YBR021W,YOR071C,YER056C,YIR028W</t>
  </si>
  <si>
    <t xml:space="preserve">YAL022C,YBL042C,YBR021W,YER056C,YER060W,YER060W-A,YIR028W,YLR237W,YOR071C,YOR192C</t>
  </si>
  <si>
    <t xml:space="preserve">GO:0042393</t>
  </si>
  <si>
    <t xml:space="preserve">histone binding</t>
  </si>
  <si>
    <t xml:space="preserve">YPL139C,YNL246W,YBR160W,YPL001W,YNL107W,YJL081C,YDL139C,YJL176C,YBR135W,YNL216W,YOR229W,YLR272C,YIL126W,YFR037C,YCR084C,YOR230W,YBR195C,YER030W,YKR048C,YDR485C,YOR213C,YDR334W,YBR175W,YGR270W,YER164W,YJL115W,YML102W,YDR217C,YLL022C,YEL056W,YML069W,YOR290C,YNL206C,YPR018W,YGL150C,YDL070W,YPL129W,YGR116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</si>
  <si>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</si>
  <si>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GO:0005302</t>
  </si>
  <si>
    <t xml:space="preserve">L-tyrosine transmembrane transporter activity</t>
  </si>
  <si>
    <t xml:space="preserve">YJR001W,YNL101W,YBL089W,YER119C,YIL088C,YKL146W</t>
  </si>
  <si>
    <t xml:space="preserve">YBL089W,YER119C,YIL088C,YJR001W,YKL146W,YNL101W</t>
  </si>
  <si>
    <t xml:space="preserve">GO:0016616</t>
  </si>
  <si>
    <t xml:space="preserve">oxidoreductase activity, acting on the CH-OH group of donors, NAD or NADP as acceptor</t>
  </si>
  <si>
    <t xml:space="preserve">YCR105W,YOL165C,YOR388C,YMR318C,YPL113C,YGL157W,YDL243C,YOL126C,YCR107W,YLR450W,YDR368W,YKL055C,YLR426W,YMR041C,YDL078C,YNL181W,YGL185C,YGL039W,YOR120W,YBR149W,YPL033C,YNL331C,YDR541C,YCL018W,YML075C,YJR155W,YAL061W,YOL151W,YER081W,YPR127W,YCL030C,YPL088W,YKL085W,YDL114W,YNL274C,YHR104W,YOL059W,YDL066W,YIL094C,YOR136W,YDL124W,YLR174W,YIL074C,YNL037C,YJR096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</si>
  <si>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</si>
  <si>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GO:0035615</t>
  </si>
  <si>
    <t xml:space="preserve">clathrin adaptor activity</t>
  </si>
  <si>
    <t xml:space="preserve">YOL062C,YBL037W,YNL243W,YPL259C,YHL019C,YPR029C,YLR170C</t>
  </si>
  <si>
    <t xml:space="preserve">YBL037W,YHL019C,YLR170C,YNL243W,YOL062C,YPL259C,YPR029C</t>
  </si>
  <si>
    <t xml:space="preserve">GO:0035091</t>
  </si>
  <si>
    <t xml:space="preserve">phosphatidylinositol binding</t>
  </si>
  <si>
    <t xml:space="preserve">YML104C,YNR006W,YHR016C,YDR080W,YDL077C,YOR357C,YKR078W,YPR097W,YMR004W,YPL115C,YGL212W,YHR105W,YJL036W,YPL045W,YKL091C,YOR132W,YLR148W,YBR200W,YOR069W,YLR396C,YMR231W,YHR108W,YFR024C-A,YNL047C,YDR425W,YER125W,YHL002W,YER120W,YKR031C,YDR358W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</si>
  <si>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</si>
  <si>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GO:0004222</t>
  </si>
  <si>
    <t xml:space="preserve">metalloendopeptidase activity</t>
  </si>
  <si>
    <t xml:space="preserve">YHR024C,YHR134W,YKR087C,YMR274C,YDL216C,YKL134C,YPR122W,YLR389C,YER017C,YPR191W,YDR430C,YMR089C,YPR024W,YCL057W,YBL045C,YLR163C,YJR117W</t>
  </si>
  <si>
    <t xml:space="preserve">YBL045C,YCL057W,YDL216C,YDR430C,YER017C,YHR024C,YHR134W,YJR117W,YKL134C,YKR087C,YLR163C,YLR389C,YMR089C,YMR274C,YPR024W,YPR122W,YPR191W</t>
  </si>
  <si>
    <t xml:space="preserve">GO:0003730</t>
  </si>
  <si>
    <t xml:space="preserve">mRNA 3'-UTR binding</t>
  </si>
  <si>
    <t xml:space="preserve">YDR496C,YBR245C,YNL085W,YDR374C,YHR015W,YLL013C,YGL107C,YER165W,YPL184C,YGR159C,YFR023W,YML117W,YDR293C</t>
  </si>
  <si>
    <t xml:space="preserve">YBR245C,YDR293C,YDR374C,YDR496C,YER165W,YFR023W,YGL107C,YGR159C,YHR015W,YLL013C,YML117W,YNL085W,YPL184C</t>
  </si>
  <si>
    <t xml:space="preserve">GO:0004129</t>
  </si>
  <si>
    <t xml:space="preserve">cytochrome-c oxidase activity</t>
  </si>
  <si>
    <t xml:space="preserve">YIL111W,YLR038C,YLR395C,YGL191W,YNL052W,YHR051W,YMR256C,YDL067C,YGL187C</t>
  </si>
  <si>
    <t xml:space="preserve">Q0045,Q0055,Q0060,Q0065,Q0070,Q0250,Q0275,YDL067C,YGL187C,YGL191W,YHR051W,YIL111W,YLR038C,YLR395C,YMR256C,YNL052W</t>
  </si>
  <si>
    <t xml:space="preserve">GO:0005484</t>
  </si>
  <si>
    <t xml:space="preserve">SNAP receptor activity</t>
  </si>
  <si>
    <t xml:space="preserve">YIL004C,YMR017W,YDR468C,YOR106W,YLR026C,YGR009C,YLR268W,YGL212W,YLR093C,YAL014C,YMR197C,YHL031C,YPL232W,YOR327C,YMR183C,YLR078C,YAL030W,YGL098W,YOR036W,YOL018C,YKL196C,YOR075W,YDR498C,YKL006C-A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</si>
  <si>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</si>
  <si>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GO:0034450</t>
  </si>
  <si>
    <t xml:space="preserve">ubiquitin-ubiquitin ligase activity</t>
  </si>
  <si>
    <t xml:space="preserve">YML111W,YDL190C,YGL141W,YMR275C,YER125W,YNR069C</t>
  </si>
  <si>
    <t xml:space="preserve">YDL190C,YER125W,YGL141W,YML111W,YMR275C,YNR069C</t>
  </si>
  <si>
    <t xml:space="preserve">GO:0070006</t>
  </si>
  <si>
    <t xml:space="preserve">metalloaminopeptidase activity</t>
  </si>
  <si>
    <t xml:space="preserve">YHR047C,YFR006W,YBL091C,YLR244C,YER078C,YKL157W,YLL029W,YHR113W,YIL137C,YKL103C</t>
  </si>
  <si>
    <t xml:space="preserve">YBL091C,YER078C,YFR006W,YHR047C,YHR113W,YIL137C,YKL103C,YKL157W,YLL029W,YLR244C</t>
  </si>
  <si>
    <t xml:space="preserve">GO:0000404</t>
  </si>
  <si>
    <t xml:space="preserve">heteroduplex DNA loop binding</t>
  </si>
  <si>
    <t xml:space="preserve">YDL002C,YNL082W,YLR035C,YOL090W,YCR092C</t>
  </si>
  <si>
    <t xml:space="preserve">YCR092C,YDL002C,YLR035C,YNL082W,YOL090W</t>
  </si>
  <si>
    <t xml:space="preserve">GO:0008270</t>
  </si>
  <si>
    <t xml:space="preserve">zinc ion binding</t>
  </si>
  <si>
    <t xml:space="preserve">YPR062W,YCR105W,YCR106W,YPL165C,YDR207C,YPR009W,YLR014C,YBR239C,YMR318C,YHR047C,YDL030W,YPL111W,YFR005C,YBR267W,YLR451W,YIR013C,YMR247C,YGR058W,YJR159W,YLR013W,YLR070C,YDL043C,YNR063W,YOL033W,YFL052W,YKR023W,YPL248C,YMR168C,YLR098C,YOL089C,YDL175C,YMR083W,YGR288W,YCR090C,YJR063W,YML099C,YHR143W-A,YPL047W,YBR058C,YIL030C,YHR132C,YBR033W,YKR064W,YDR045C,YER184C,YDR520C,YHR144C,YPR022C,YPL103C,YHR035W,YBR263W,YLR266C,YAL051W,YOR172W,YKL114C,YOL133W,YKL034W,YKL038W,YER137C,YOR380W,YLR278C,YML076C,YIR023W,YNL262W,YLL054C,YOL154W,YOR210W,YDR052C,YPR196W,YEL019C,YAL060W,YPL133C,YLR256W,YOR335C,YLR245C,YGR063C,YGL070C,YIL079C,YGL013C,YMR303C,YGL043W,YFR037C,YML107C,YIL130W,YKL084W,YFL021W,YBL019W,YBR297W,YJL089W,YLR228C,YLR005W,YMR201C,YBR018C,YNL155W,YKL060C,YDR409W,YOR077W,YDR126W,YLR394W,YDR303C,YMR080C,YLR024C,YDR213W,YER017C,YBR145W,YDL170W,YAL061W,YOR025W,YBR240C,YNL049C,YMR136W,YJL206C,YJL210W,YDL238C,YLR116W,YGR267C,YNL255C,YML068W,YDR265W,YDL008W,YPR181C,YOR052C,YOR156C,YHR056C,YBL005W,YNL045W,YMR089C,YIL109C,YHR178W,YOR162C,YER040W,YNL310C,YJR024C,YKL222C,YJL056C,YKL157W,YLR058C,YMR280C,YHL010C,YER003C,YFR018C,YPR017C,YBR150C,YKL059C,YOR337W,YGR184C,YOL086C,YGL040C,YLR032W,YJL110C,YBL071W-A,YLL062C,YHR098C,YHR113W,YIL137C,YKR034W,YLR388W,YBL066C,YKL103C,YLR074C,YDR034C,YGL187C,YKL185W,YPL054W,YIR027C,YBR046C,YDR448W,YCR018C,YJL035C,YJL103C,YDL061C,YER091C,YDL168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</si>
  <si>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</si>
  <si>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GO:0009378</t>
  </si>
  <si>
    <t xml:space="preserve">four-way junction helicase activity</t>
  </si>
  <si>
    <t xml:space="preserve">YIR002C,YPR019W,YMR190C,YGL201C,YLR032W,YBR202W</t>
  </si>
  <si>
    <t xml:space="preserve">YBR202W,YGL201C,YIR002C,YLR032W,YMR190C,YPR019W</t>
  </si>
  <si>
    <t xml:space="preserve">GO:0030246</t>
  </si>
  <si>
    <t xml:space="preserve">carbohydrate binding</t>
  </si>
  <si>
    <t xml:space="preserve">YHR210C,YAL058W,YMR099C,YBR019C,YNR071C,YLR080W,YFL048C,YGL156W,YDR057W,YBR229C,YHR204W,YPR026W</t>
  </si>
  <si>
    <t xml:space="preserve">YAL058W,YBR019C,YBR229C,YDR057W,YFL048C,YGL156W,YHR204W,YHR210C,YLR080W,YMR099C,YNR071C,YPR026W</t>
  </si>
  <si>
    <t xml:space="preserve">GO:0005536</t>
  </si>
  <si>
    <t xml:space="preserve">glucose binding</t>
  </si>
  <si>
    <t xml:space="preserve">YDL035C,YGL253W,YDL194W,YDR516C,YCL040W,YFR053C</t>
  </si>
  <si>
    <t xml:space="preserve">YCL040W,YDL035C,YDL194W,YDR516C,YFR053C,YGL253W</t>
  </si>
  <si>
    <t xml:space="preserve">GO:0046912</t>
  </si>
  <si>
    <t xml:space="preserve">acyltransferase activity, acyl groups converted into alkyl on transfer</t>
  </si>
  <si>
    <t xml:space="preserve">YPR001W,YDL131W,YNL104C,YOR108W,YDL182W,YCR005C,YNR001C</t>
  </si>
  <si>
    <t xml:space="preserve">YCR005C,YDL131W,YDL182W,YNL104C,YNR001C,YOR108W,YPR001W</t>
  </si>
  <si>
    <t xml:space="preserve">GO:0004713</t>
  </si>
  <si>
    <t xml:space="preserve">protein tyrosine kinase activity</t>
  </si>
  <si>
    <t xml:space="preserve">YPL140C,YPL204W,YJL187C,YJL128C,YJL141C,YLL019C,YPL153C</t>
  </si>
  <si>
    <t xml:space="preserve">YJL128C,YJL141C,YJL187C,YLL019C,YPL140C,YPL153C,YPL204W</t>
  </si>
  <si>
    <t xml:space="preserve">GO:0004032</t>
  </si>
  <si>
    <t xml:space="preserve">alditol:NADP+ 1-oxidoreductase activity</t>
  </si>
  <si>
    <t xml:space="preserve">YDR368W,YOR120W,YBR149W,YHR104W,YDL124W,YJR096W</t>
  </si>
  <si>
    <t xml:space="preserve">YBR149W,YDL124W,YDR368W,YHR104W,YJR096W,YOR120W</t>
  </si>
  <si>
    <t xml:space="preserve">GO:0030414</t>
  </si>
  <si>
    <t xml:space="preserve">peptidase inhibitor activity</t>
  </si>
  <si>
    <t xml:space="preserve">YLR073C,YLR178C,YLR179C,YMR174C,YNL015W</t>
  </si>
  <si>
    <t xml:space="preserve">GO:0000166</t>
  </si>
  <si>
    <t xml:space="preserve">nucleotide binding</t>
  </si>
  <si>
    <t xml:space="preserve">YGL021W,YGR264C,YOL045W,YKR104W,YLR276C,YDR208W,YGL171W,YER006W,YFL002C,YNR043W,YDR466W,YLR113W,YNR027W,YKL078W,YKR097W,YOR001W,YMR290C,YBR142W,YDR243C,YHR201C,YER015W,YLR397C,YFR007W,YHR216W,YNR012W,YER170W,YER179W,YBR245C,YPL040C,YAL035W,YKR103W,YOR011W,YOR326W,YPL155C,YHL011C,YGR152C,YBL068W,YKL024C,YIL013C,YPL141C,YOR339C,YAL036C,YGL064C,YMR097C,YER025W,YDR093W,YIL003W,YJL106W,YKL166C,YML124C,YMR001C,YDR390C,YHR025W,YNL247W,YOR089C,YPL093W,YHR169W,YGR102C,YNR011C,YHR135C,YDR534C,YGL163C,YDR059C,YFL053W,YOR101W,YLR243W,YGR052W,YBR114W,YIL173W,YCR036W,YMR220W,YDR268W,YGR262C,YMR301C,YGL249W,YPR111W,YBR160W,YDR292C,YJL033W,YCR091W,YPL042C,YJL194W,YCL047C,YNL180C,YML085C,YBL105C,YNL020C,YPL051W,YJR068W,YFR031C,YPL188W,YFL028C,YOR046C,YDR305C,YOL033W,YOR250C,YDL154W,YOR317W,YDL045C,YIR016W,YER047C,YDR020C,YPL160W,YDR061W,YGL210W,YLR069C,YKL025C,YNR070W,YHR091C,YKL132C,YOL097C,YKL110C,YGL120C,YJL138C,YML121W,YNL163C,YDL033C,YDL102W,YEL077C,YHR120W,YJL222W,YBR084W,YHR023W,YNR047W,YHR022C,YPL026C,YEL055C,YGL245W,YGL119W,YBR264C,YMR128W,YLR314C,YHR065C,YBR136W,YDR270W,YLR036C,YOL061W,YFL003C,YBL039C,YGR271W,YDL031W,YML061C,YDR454C,YFL066C,YOR359W,YDR076W,YCR002C,YAL019W,YDR188W,YLR133W,YMR293C,YLR106C,YHR079C,YNL256W,YAL026C,YGL179C,YBR237W,YFR009W,YGL078C,YHR205W,YOR153W,YMR284W,YPR035W,YPL209C,YLL034C,YLL035W,YOR165W,YNL220W,YKL079W,YDR038C,YBR121C,YKL197C,YJL074C,YJL046W,YLR466W,YKL194C,YKL181W,YOR061W,YDR054C,YNL267W,YDR399W,YPR204W,YLR143W,YLR430W,YPL029W,YLR240W,YER087W,YGR094W,YDR531W,YKL173W,YOR274W,YGR173W,YOL049W,YJL087C,YOR303W,YDL185W,YKR059W,YOL094C,YLR369W,YLR410W,YER171W,YPR161C,YGR010W,YDR341C,YIL066C,YPR041W,YML001W,YBR227C,YGL006W,YBL016W,YDR530C,YKL171W,YGL251C,YAR019C,YLR188W,YBL017C,YGR188C,YNL088W,YKL073W,YDR375C,YDL166C,YER183C,YBR020W,YGR124W,YOR171C,YDR091C,YOR386W,YPR088C,YHR168W,YKL215C,YOR204W,YAR018C,YDR332W,YPL217C,YKL139W,YOR094W,YOR217W,YIL147C,YMR104C,YPL218W,YNL207W,YKL048C,YOL095C,YHR164C,YDL108W,YPL074W,YDR039C,YPR033C,YGL169W,YHR011W,YER168C,YAL048C,YNR053C,YLR289W,YLL008W,YGR040W,YBR028C,YOR005C,YOL113W,YIL095W,YNL073W,YGR277C,YBR186W,YPL226W,YIL145C,YFL005W,YPL058C,YEL052W,YDR212W,YLR086W,YER129W,YMR113W,YDR173C,YDL225W,YFL029C,YER173W,YOL136C,YER176W,YPL204W,YML093W,YPL104W,YNL262W,YIR008C,YLR345W,YDL192W,YLL018C,YJL011C,YMR208W,YKR054C,YIL035C,YLR096W,YBR274W,YCL004W,YPL147W,YLR383W,YDL025C,YBL033C,YLR382C,YAR015W,YPL031C,YLR060W,YML051W,YIL126W,YOR191W,YMR246W,YGR185C,YDR283C,YIR002C,YPR047W,YMR207C,YLR229C,YDL143W,YOR351C,YOR335C,YHL007C,YMR138W,YBR080C,YPR066W,YDR523C,YGL253W,YJL014W,YIL078W,YKR001C,YDR135C,YOR241W,YMR023C,YJR049C,YDR196C,YKL116C,YPL258C,YKL203C,YMR109W,YDR226W,YOR076C,YGL091C,YKR002W,YGL034C,YPR173C,YGR163W,YGL115W,YDR236C,YJR064W,YOR133W,YGL234W,YGL167C,YBR208C,YFL022C,YER123W,YLR328W,YKL188C,YDR017C,YGL008C,YOL075C,YFR038W,YLR446W,YDL029W,YBR044C,YPR145W,YGL216W,YOR211C,YCR008W,YNR029C,YKL198C,YBL080C,YMR162C,YER005W,YNR038W,YOR143C,YML065W,YMR106C,YEL029C,YCR024C,YBL009W,YNL090W,YLR398C,YJR057W,YDL101C,YDR177W,YGR059W,YDR300C,YNL112W,YMR190C,YNL290W,YKR084C,YLR361C,YKR086W,YPR080W,YLR212C,YGR194C,YGR092W,YJL155C,YKL080W,YDR021W,YKL154W,YDR190C,YLR305C,YDR315C,YAL038W,YDR127W,YPL008W,YPL167C,YMR080C,YLR362W,YOR142W,YMR078C,YBR295W,YLL015W,YMR216C,YMR217W,YDR023W,YPL207W,YFL033C,YOL016C,YDR040C,YPL214C,YER017C,YER166W,YKL126W,YGL058W,YOR141C,YGR005C,YHR033W,YOL058W,YGR171C,YCR027C,YGR028W,YER031C,YNL200C,YNL329C,YDR011W,YDR172W,YNL154C,YKL204W,YGL158W,YOL023W,YGR061C,YDR291W,YLR306W,YOL055C,YER099C,YJL092W,YJR105W,YHR107C,YKR014C,YHR030C,YDR092W,YER100W,YOR119C,YGR244C,YBR179C,YOR304W,YDR334W,YGL062W,YCR073C,YGR267C,YDR037W,YOR128C,YDR009W,YPR141C,YGR270W,YOL034W,YHR102W,YER036C,YER164W,YLL001W,YML070W,YPL036W,YHR128W,YOR231W,YKL129C,YDL028C,YLR180W,YGR205W,YOR117W,YJR121W,YPL119C,YCL050C,YIL048W,YNR031C,YJL165C,YJL111W,YJL187C,YBL023C,YJR065C,YIL042C,YIL009W,YKL086W,YLL048C,YPR165W,YEL061C,YNL304W,YNL098C,YDL017W,YDL100C,YEL031W,YNL218W,YGR024C,YDL055C,YNL250W,YMR089C,YPL150W,YJR066W,YIL142W,YFR014C,YOR347C,YKL209C,YJR103W,YDL084W,YCL030C,YDL137W,YPR024W,YJL005W,YER103W,YNL129W,YOR291W,YDR194C,YOR290C,YJR035W,YFL038C,YOR267C,YNR057C,YDR490C,YNL307C,YFL037W,YJL128C,YDR516C,YKL210W,YKL001C,YGR204W,YDR248C,YDL214C,YER070W,YJL141C,YDL229W,YLR293C,YNL093W,YIL033C,YDR507C,YJR109C,YGR133W,YMR205C,YDL164C,YJL101C,YPR081C,YJL019W,YDR122W,YDR097C,YJL100W,YJL140W,YFR019W,YDR502C,YBR097W,YOR259C,YLL024C,YLR262C,YEL032W,YOL128C,YLR247C,YOL090W,YBL099W,YLR248W,YHL032C,YPR106W,YNL102W,YLL019C,YDR545W,YLR032W,YKL161C,YLR249W,YJL008C,YDL160C,YOL100W,YPL236C,YNL132W,YER190W,YCR092C,YGL059W,YDR218C,YBL063W,YIL107C,YGR240C,YBR118W,YNL209W,YGR296W,YNL161W,YBR202W,YBR041W,YFL039C,YDL159W,YHL035C,YPL270W,YKL101W,YLL066C,YML133C,YOR155C,YAL005C,YOR262W,YDR477W,YBL022C,YER020W,YFL008W,YLL067C,YPR054W,YCR011C,YCR012W,YER055C,YDR004W,YKL017C,YEL030W,YPL106C,YDR394W,YKL145W,YMR315W,YLR467W,YJL130C,YAL017W,YOR396W,YCL024W,YEL012W,YHR020W,YKL168C,YGR210C,YPL283C,YER013W,YHR019C,YPL153C,YHR005C,YJL225C,YDL007W,YNL183C,YJR010W,YCL040W,YMR186W,YDL125C,YBR073W,YBL076C,YBL111C,YEL041W,YDR247W,YDL126C,YFR053C,YPL203W,YKL067W,YIL177C,YOR168W,YML064C,YJL164C,YNL339C,YJL034W,YOR187W,YPL082C,YBR169C,YKL151C,YJR045C,YLR260W,YLR274W,YLR259C,YOR185C,YBL075C,YER095W,YHR082C,YBR025C,YJL102W,YPL240C,YBR087W,YBR222C,YDR258C,YPL222W,YPL003W,YER052C,YLL026W,YNL014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</si>
  <si>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</si>
  <si>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GO:0016868</t>
  </si>
  <si>
    <t xml:space="preserve">intramolecular transferase activity, phosphotransferases</t>
  </si>
  <si>
    <t xml:space="preserve">YOL056W,YKL127W,YMR278W,YMR105C,YKL152C,YEL058W,YDL021W</t>
  </si>
  <si>
    <t xml:space="preserve">YDL021W,YEL058W,YKL127W,YKL152C,YMR105C,YMR278W,YOL056W</t>
  </si>
  <si>
    <t xml:space="preserve">GO:0019843</t>
  </si>
  <si>
    <t xml:space="preserve">rRNA binding</t>
  </si>
  <si>
    <t xml:space="preserve">YIL018W,YNL075W,YPL146C,YJR145C,YIL091C,YHR147C,YHR148W,YDR412W,YHR066W,YKR081C,YDL213C,YOL077C,YBL038W,YHR088W,YDR337W,YCL031C,YDR312W,YDR385W,YGR150C,YOR133W,YNL137C,YJR113C,YFR031C-A,YBR189W,YGL147C,YOL127W,YML010W,YKL003C,YPR102C,YLR249W,YDR450W,YJR123W,YMR188C,YBR048W,YML026C,YHR203C,YPL131W,YOL041C,YGR085C,YDR025W,YLR185W,YPL081W,YLR186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</si>
  <si>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</si>
  <si>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GO:0008233</t>
  </si>
  <si>
    <t xml:space="preserve">peptidase activity</t>
  </si>
  <si>
    <t xml:space="preserve">YOR003W,YIR039C,YKR098C,YHR047C,YPL246C,YFR006W,YOR197W,YER151C,YGL203C,YDR415C,YIR022W,YML055W,YJR099W,YMR223W,YHR134W,YKR087C,YIL156W,YER144C,YNL191W,YNL123W,YBR058C,YPL191C,YDR101C,YPL020C,YMR154C,YCR045C,YNL238W,YMR274C,YPL072W,YGR098C,YFR044C,YBR074W,YBL067C,YHR165C,YDL216C,YOL057W,YMR114C,YDR331W,YKL134C,YNL223W,YBL091C,YDL122W,YJL197W,YNR020C,YOR256C,YPR122W,YDR144C,YOR124C,YLR389C,YLR299W,YLR121C,YER017C,YER098W,YDR349C,YKL100C,YGR101W,YBR281C,YMR035W,YNL045W,YDR430C,YFR004W,YOR219C,YHR028C,YMR089C,YIL108W,YPR024W,YER078C,YKL157W,YNL186W,YLR120C,YOR157C,YIL031W,YCL057W,YER143W,YPR103W,YMR150C,YFL044C,YDR069C,YOR261C,YBL022C,YLL029W,YIL137C,YBR286W,YFR010W,YJL172W,YKL103C,YLR163C,YIL015W,YJL001W,YPL154C,YEL060C,YJR117W,YMR297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</si>
  <si>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</si>
  <si>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GO:0008289</t>
  </si>
  <si>
    <t xml:space="preserve">lipid binding</t>
  </si>
  <si>
    <t xml:space="preserve">YKR013W,YLR206W,YHR001W,YOL009C,YGL119W,YNL087W,YKL130C,YLR193C,YOR357C,YLR201C,YGR037C,YPR091C,YHR073W,YAR042W,YDL019C,YDL113C,YGL219C,YJL036W,YKR003W,YLL006W,YCR009C,YML072C,YLR457C,YDR425W,YDR372C,YDR388W,YDL161W,YLL040C,YPL145C,YOR086C,YGR086C,YOR237W,YDR153C,YBR086C,YFL014W,YPL004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</si>
  <si>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</si>
  <si>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GO:0001228</t>
  </si>
  <si>
    <t xml:space="preserve">DNA-binding transcription activator activity, RNA polymerase II-specific</t>
  </si>
  <si>
    <t xml:space="preserve">YOR363C,YNL027W,YDL056W,YFL052W,YPL248C,YGL254W,YMR043W,YAL051W,YHL009C,YPR199C,YKL038W,YNL135C,YOR113W,YPL133C,YOL108C,YLR256W,YGL013C,YBR083W,YOR358W,YIL131C,YFL021W,YDR169C,YBL021C,YJL089W,YLR228C,YJR060W,YDR213W,YDL170W,YDR463W,YBL005W,YDL106C,YNL103W,YNL167C,YDR123C,YER111C,YDR423C,YMR280C,YIL036W,YEL009C,YHR006W,YML007W,YDL020C,YDR096W,YKL015W,YIR017C,YPL075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</si>
  <si>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</si>
  <si>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GO:0003746</t>
  </si>
  <si>
    <t xml:space="preserve">translation elongation factor activity</t>
  </si>
  <si>
    <t xml:space="preserve">YJR047C,YLR069C,YPL048W,YDR385W,YOR076C,YOR133W,YKR084C,YPR080W,YEL034W,YLR249W,YBR118W,YAL003W,YKL081W,YOR187W,YNL014W</t>
  </si>
  <si>
    <t xml:space="preserve">YAL003W,YBR118W,YDR385W,YEL034W,YJR047C,YKL081W,YKR084C,YLR069C,YLR249W,YNL014W,YOR076C,YOR133W,YOR187W,YPL048W,YPR080W</t>
  </si>
  <si>
    <t xml:space="preserve">GO:0004359</t>
  </si>
  <si>
    <t xml:space="preserve">glutaminase activity</t>
  </si>
  <si>
    <t xml:space="preserve">YBR248C,YHR074W,YMR095C,YNL334C,YFL060C</t>
  </si>
  <si>
    <t xml:space="preserve">YBR248C,YFL060C,YHR074W,YMR095C,YNL334C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</si>
  <si>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</si>
  <si>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</si>
  <si>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</si>
  <si>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</si>
  <si>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</si>
  <si>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</si>
  <si>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GO:0004177</t>
  </si>
  <si>
    <t xml:space="preserve">aminopeptidase activity</t>
  </si>
  <si>
    <t xml:space="preserve">YHR047C,YDR415C,YNL239W,YOL057W,YBL091C,YNL045W,YOR219C,YHR028C,YER078C,YKL157W,YLL029W,YHR113W,YIL137C,YBR286W,YKL103C</t>
  </si>
  <si>
    <t xml:space="preserve">YBL091C,YBR286W,YDR415C,YER078C,YHR028C,YHR047C,YHR113W,YIL137C,YKL103C,YKL157W,YLL029W,YNL045W,YNL239W,YOL057W,YOR219C</t>
  </si>
  <si>
    <t xml:space="preserve">GO:0016409</t>
  </si>
  <si>
    <t xml:space="preserve">palmitoyltransferase activity</t>
  </si>
  <si>
    <t xml:space="preserve">YOL003C,YOR034C,YDR126W,YNL326C,YLR246W,YOL110W,YDR264C,YKL182W,YDR459C,YKL196C</t>
  </si>
  <si>
    <t xml:space="preserve">YDR126W,YDR264C,YDR459C,YKL182W,YKL196C,YLR246W,YNL326C,YOL003C,YOL110W,YOR034C</t>
  </si>
  <si>
    <t xml:space="preserve">GO:0008157</t>
  </si>
  <si>
    <t xml:space="preserve">protein phosphatase 1 binding</t>
  </si>
  <si>
    <t xml:space="preserve">YIL169C,YOR329C,YOR178C,YBR045C,YPL137C,YFR003C,YAL031C,YIL045W,YER054C,YLR273C</t>
  </si>
  <si>
    <t xml:space="preserve">YAL031C,YBR045C,YER054C,YFR003C,YIL045W,YIL169C,YLR273C,YOR178C,YOR329C,YPL137C</t>
  </si>
  <si>
    <t xml:space="preserve">GO:0003697</t>
  </si>
  <si>
    <t xml:space="preserve">single-stranded DNA binding</t>
  </si>
  <si>
    <t xml:space="preserve">YHR031C,YER179W,YPL024W,YKR062W,YDR121W,YNL239W,YDL088C,YMR153W,YML061C,YIL150C,YLR233C,YBR278W,YDR404C,YLR442C,YPL022W,YNL262W,YIR008C,YKL108W,YMR114C,YLR383W,YOR258W,YPR019W,YDR296W,YKL028W,YNL082W,YCR028C-A,YER162C,YGL058W,YBR223C,YCR066W,YDR291W,YPR175W,YDR314C,YOR304W,YNL255C,YOL034W,YGL201C,YJR144W,YPR190C,YNL312W,YJL140W,YKL045W,YEL032W,YNL102W,YGR258C,YLR304C,YLR103C,YBR202W,YBL022C,YDR004W,YAR007C,YLR274W,YLR259C,YER095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</si>
  <si>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</si>
  <si>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GO:0015036</t>
  </si>
  <si>
    <t xml:space="preserve">disulfide oxidoreductase activity</t>
  </si>
  <si>
    <t xml:space="preserve">YDR513W,YPL059W,YER174C,YDR098C,YLR043C,YGR209C,YCR083W</t>
  </si>
  <si>
    <t xml:space="preserve">YCR083W,YDR098C,YDR513W,YER174C,YGR209C,YLR043C,YPL059W</t>
  </si>
  <si>
    <t xml:space="preserve">GO:0005524</t>
  </si>
  <si>
    <t xml:space="preserve">ATP binding</t>
  </si>
  <si>
    <t xml:space="preserve">YGL021W,YGR264C,YOL045W,YKR104W,YLR276C,YDR208W,YGL171W,YKR024C,YFL002C,YNR043W,YDR466W,YLR113W,YNR027W,YKL078W,YKR097W,YMR290C,YBR142W,YDR243C,YHR064C,YHR031C,YER015W,YLR397C,YFR007W,YNR012W,YER170W,YER179W,YBR245C,YPL040C,YKR103W,YMR167W,YOR011W,YOR326W,YPL155C,YHL011C,YBL068W,YKL024C,YIL013C,YNL298W,YAL029C,YPL141C,YOR339C,YGL064C,YDR093W,YJL050W,YIL003W,YJL106W,YKL166C,YMR001C,YDR390C,YHR025W,YNL247W,YHR169W,YGR102C,YNR011C,YHR135C,YDR534C,YGL163C,YDR059C,YFL053W,YGR052W,YBR114W,YCR036W,YMR220W,YDR268W,YGR262C,YMR301C,YPR111W,YBR160W,YDR406W,YJL033W,YCR091W,YMR291W,YPL042C,YJL194W,YCL047C,YBL105C,YNL020C,YJR068W,YFR031C,YPL188W,YFL028C,YOR046C,YOL033W,YOR250C,YDL154W,YOR317W,YPL140C,YDL045C,YIR016W,YER047C,YDR020C,YPL160W,YDR061W,YKL025C,YNR070W,YHR091C,YKL132C,YOL097C,YKL110C,YGL120C,YJL138C,YOR233W,YDL033C,YEL077C,YHR120W,YBR084W,YNL261W,YHR023W,YNR047W,YHR022C,YPL026C,YGL245W,YGL119W,YMR128W,YHR065C,YBR136W,YDR270W,YLR036C,YBL088C,YOL061W,YFL003C,YBL039C,YGR271W,YDL031W,YML061C,YLR215C,YDR454C,YJL081C,YFL066C,YDR076W,YAL019W,YDR188W,YLR133W,YMR293C,YLR106C,YHR079C,YNL256W,YAL026C,YGL179C,YBR237W,YFR009W,YGL078C,YHR205W,YOR153W,YMR284W,YHL050C,YPR035W,YPL209C,YLL034C,YLL035W,YKL079W,YDR038C,YBR121C,YKL197C,YJL074C,YJL046W,YLR466W,YKL194C,YKL181W,YOR061W,YDR054C,YNL267W,YPR204W,YLR143W,YLR430W,YPL029W,YLR240W,YER087W,YGR094W,YDR531W,YOR274W,YOL049W,YJL087C,YOR303W,YDL185W,YKR059W,YOL094C,YLR369W,YLR410W,YER171W,YPR161C,YGR010W,YDR341C,YIL066C,YBR227C,YGL006W,YBL016W,YDR530C,YKL171W,YGL251C,YAR019C,YLR188W,YGR188C,YNL088W,YKL073W,YDR375C,YDL166C,YER183C,YBR020W,YGR124W,YOR171C,YDR091C,YKL215C,YHL022C,YOR204W,YAR018C,YDR332W,YPL217C,YKL139W,YOR217W,YIL147C,YMR104C,YNL207W,YKL048C,YOL095C,YHR164C,YDL108W,YPL074W,YPR033C,YGL169W,YHR011W,YER168C,YLR419W,YLL008W,YGR040W,YBR028C,YER172C,YOR005C,YOL113W,YIL095W,YNL073W,YGR277C,YBR186W,YPL226W,YIL145C,YPL058C,YEL052W,YDR212W,YLR086W,YER129W,YMR113W,YDR173C,YFL029C,YER173W,YOL136C,YER176W,YPL204W,YML093W,YPL104W,YIR008C,YLR345W,YLL018C,YMR208W,YLR153C,YKR054C,YIL035C,YLR096W,YBR274W,YCL004W,YPL147W,YLR383W,YDL025C,YLR382C,YAR015W,YPL031C,YLR060W,YIL126W,YOR191W,YMR246W,YGR185C,YDR283C,YIR002C,YPR047W,YMR207C,YDL143W,YOR351C,YOR335C,YHL007C,YMR139W,YBR080C,YGL130W,YPR066W,YDR523C,YGL253W,YJL014W,YIL078W,YDR135C,YOR241W,YJR049C,YDR196C,YKL116C,YPL258C,YKL203C,YMR109W,YDR226W,YGL091C,YKR002W,YGL034C,YPR173C,YGL115W,YDR236C,YJR064W,YGL234W,YGL167C,YBR208C,YFL022C,YER123W,YKL188C,YDR017C,YGL008C,YOL075C,YFR038W,YLR446W,YDL029W,YBR044C,YPR145W,YGL216W,YPR019W,YCR008W,YKL198C,YBL080C,YMR162C,YER005W,YNR038W,YOR143C,YML065W,YMR106C,YEL029C,YCR024C,YBL009W,YLR398C,YJR057W,YDL101C,YDR177W,YDR300C,YNL112W,YMR190C,YNL290W,YLR361C,YKR086W,YBR059C,YGR194C,YGR092W,YJL155C,YKL080W,YDR021W,YDR190C,YLR305C,YDR315C,YAL038W,YDR127W,YPL008W,YHR074W,YMR080C,YLR362W,YNL082W,YMR078C,YBR295W,YLL015W,YMR216C,YMR217W,YDR023W,YDL079C,YFL033C,YOL016C,YDR040C,YPL214C,YER017C,YER166W,YKL126W,YGL058W,YOR141C,YHR033W,YOL058W,YGR171C,YGR028W,YNL329C,YDR011W,YNL154C,YKL204W,YGL158W,YGR061C,YDR291W,YLR306W,YER099C,YJL092W,YJR105W,YDR092W,YER100W,YOR119C,YGR244C,YOR304W,YDR334W,YGL062W,YCR073C,YDR037W,YOR128C,YDR009W,YPR141C,YGR270W,YOL034W,YHR102W,YER036C,YER164W,YLR396C,YML070W,YPL036W,YOR231W,YKL129C,YDL028C,YGL201C,YLR180W,YGR205W,YOR117W,YJR121W,YBR218C,YPL119C,YCL050C,YIL048W,YNR031C,YJL165C,YJL057C,YJL111W,YJL187C,YBL023C,YJR065C,YIL042C,YIL009W,YKL086W,YLL048C,YEL061C,YDL017W,YDL100C,YEL031W,YNL218W,YKL218C,YNL250W,YMR089C,YPL150W,YJR066W,YIL142W,YFR014C,YOR347C,YKL209C,YJR103W,YLR035C,YOR328W,YDL084W,YCL030C,YIL143C,YPR024W,YJL005W,YNL040W,YER103W,YJR059W,YNL129W,YOR291W,YDR194C,YOR290C,YJR035W,YOR267C,YNR057C,YDR490C,YNL307C,YJL128C,YDR516C,YKL210W,YKL001C,YGR204W,YDR248C,YDL214C,YER070W,YJL141C,YDL229W,YDR507C,YJR109C,YGR133W,YMR205C,YDL164C,YJL101C,YPR081C,YJL019W,YDR122W,YDR097C,YJL100W,YFR019W,YDR502C,YBR097W,YOR259C,YLL024C,YEL032W,YOL128C,YLR247C,YOL090W,YBL099W,YLR248W,YHL032C,YPR106W,YLL019C,YDR545W,YGL150C,YLR032W,YKL161C,YPL235W,YLR249W,YJL008C,YDL160C,YOL100W,YPL236C,YNL132W,YER190W,YCR092C,YGL059W,YBL063W,YIL107C,YGR240C,YNL209W,YGR296W,YNL161W,YBR202W,YBR041W,YFL039C,YDL159W,YHL035C,YPL270W,YKL101W,YLL066C,YML133C,YOR155C,YAL005C,YDR477W,YBL022C,YFL008W,YLL067C,YPR054W,YCR011C,YCR012W,YER055C,YDR004W,YKL017C,YEL030W,YPL106C,YDR394W,YKL145W,YLR467W,YJL130C,YAL017W,YOR396W,YCL024W,YEL012W,YHR020W,YGL048C,YKL168C,YPL283C,YER013W,YHR019C,YPL153C,YJL225C,YDL007W,YHR218W,YNL183C,YJR010W,YCL040W,YMR186W,YBR073W,YBL076C,YBL111C,YEL041W,YDR247W,YDL126C,YFR053C,YPL203W,YKL067W,YIL177C,YOR168W,YJL164C,YNL339C,YBR094W,YJL034W,YPL082C,YBR169C,YKL151C,YFL016C,YJR045C,YLR260W,YLR274W,YLR259C,YBL075C,YER095W,YHR082C,YBR025C,YPL240C,YBR087W,YOR020C,YBR222C,YDR258C,YPL222W,YPL003W,YER052C,YLL026W,YNL014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</si>
  <si>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</si>
  <si>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GO:0047433</t>
  </si>
  <si>
    <t xml:space="preserve">branched-chain-2-oxoacid decarboxylase activity</t>
  </si>
  <si>
    <t xml:space="preserve">GO:0019888</t>
  </si>
  <si>
    <t xml:space="preserve">protein phosphatase regulator activity</t>
  </si>
  <si>
    <t xml:space="preserve">YJL098W,YNL201C,YGL229C,YBR050C,YOR014W,YAR014C,YDR028C,YOR178C,YBR045C,YIL153W,YKR028W,YPL137C,YBL046W,YFR040W,YAL031C,YAL016W,YBL058W,YER054C,YPL152W,YDL126C,YGL190C,YLR273C</t>
  </si>
  <si>
    <t xml:space="preserve">YAL016W,YAL031C,YAR014C,YBL046W,YBL058W,YBR045C,YBR050C,YDL126C,YDR028C,YER054C,YFR040W,YGL190C,YGL229C,YIL153W,YJL098W,YKR028W,YLR273C,YNL201C,YOR014W,YOR178C,YPL137C,YPL152W</t>
  </si>
  <si>
    <t xml:space="preserve">GO:0004784</t>
  </si>
  <si>
    <t xml:space="preserve">superoxide dismutase activity</t>
  </si>
  <si>
    <t xml:space="preserve">YDR347W,YJR101W,YJR104C,YHR008C,YHR055C,YHR053C</t>
  </si>
  <si>
    <t xml:space="preserve">YDR347W,YHR008C,YHR053C,YHR055C,YJR101W,YJR104C</t>
  </si>
  <si>
    <t xml:space="preserve">GO:0004602</t>
  </si>
  <si>
    <t xml:space="preserve">glutathione peroxidase activity</t>
  </si>
  <si>
    <t xml:space="preserve">YNL229C,YBR244W,YDR513W,YIR038C,YCL035C,YIR037W,YKL026C</t>
  </si>
  <si>
    <t xml:space="preserve">YBR244W,YCL035C,YDR513W,YIR037W,YIR038C,YKL026C,YNL229C</t>
  </si>
  <si>
    <t xml:space="preserve">GO:0070577</t>
  </si>
  <si>
    <t xml:space="preserve">lysine-acetylated histone binding</t>
  </si>
  <si>
    <t xml:space="preserve">YIL126W,YGR252W,YOR290C,YLR399C,YKR008W,YDL070W,YFL007W</t>
  </si>
  <si>
    <t xml:space="preserve">YDL070W,YFL007W,YGR252W,YIL126W,YKR008W,YLR399C,YOR290C</t>
  </si>
  <si>
    <t xml:space="preserve">GO:0004712</t>
  </si>
  <si>
    <t xml:space="preserve">protein serine/threonine/tyrosine kinase activity</t>
  </si>
  <si>
    <t xml:space="preserve">YMR139W,YDL079C,YDL028C,YNL307C,YJL141C,YLL019C,YPL153C</t>
  </si>
  <si>
    <t xml:space="preserve">YDL028C,YDL079C,YJL141C,YLL019C,YMR139W,YNL307C,YPL153C</t>
  </si>
  <si>
    <t xml:space="preserve">GO:0004029</t>
  </si>
  <si>
    <t xml:space="preserve">aldehyde dehydrogenase (NAD+) activity</t>
  </si>
  <si>
    <t xml:space="preserve">YER073W,YMR169C,YMR170C,YGL039W,YHR039C,YMR110C,YPL061W,YKL107W,YOR374W,YNL134C,YLL056C</t>
  </si>
  <si>
    <t xml:space="preserve">YER073W,YGL039W,YHR039C,YKL107W,YLL056C,YMR110C,YMR169C,YMR170C,YNL134C,YOR374W,YPL061W</t>
  </si>
  <si>
    <t xml:space="preserve">GO:0017116</t>
  </si>
  <si>
    <t xml:space="preserve">single-stranded DNA helicase activity</t>
  </si>
  <si>
    <t xml:space="preserve">YHR164C,YPR019W,YGL058W,YCR066W,YGL201C,YBL023C,YNL218W,YEL032W,YBR202W,YLR274W</t>
  </si>
  <si>
    <t xml:space="preserve">YBL023C,YBR202W,YCR066W,YEL032W,YGL058W,YGL201C,YHR164C,YLR274W,YNL218W,YPR019W</t>
  </si>
  <si>
    <t xml:space="preserve">GO:0036381</t>
  </si>
  <si>
    <t xml:space="preserve">pyridoxal 5'-phosphate synthase (glutamine hydrolysing) activity</t>
  </si>
  <si>
    <t xml:space="preserve">GO:0016620</t>
  </si>
  <si>
    <t xml:space="preserve">oxidoreductase activity, acting on the aldehyde or oxo group of donors, NAD or NADP as acceptor</t>
  </si>
  <si>
    <t xml:space="preserve">YER073W,YMR169C,YMR170C,YHR037W,YOR323C,YBR006W,YHR039C,YJL052W,YMR110C,YGR192C,YOR374W,YJR009C,YDR158W</t>
  </si>
  <si>
    <t xml:space="preserve">YBR006W,YDR158W,YER073W,YGR192C,YHR037W,YHR039C,YJL052W,YJR009C,YMR110C,YMR169C,YMR170C,YOR323C,YOR374W</t>
  </si>
  <si>
    <t xml:space="preserve">GO:0004364</t>
  </si>
  <si>
    <t xml:space="preserve">glutathione transferase activity</t>
  </si>
  <si>
    <t xml:space="preserve">YMR251W,YDR513W,YGR154C,YIR038C,YKR076W,YCL035C,YLL060C</t>
  </si>
  <si>
    <t xml:space="preserve">YCL035C,YDR513W,YGR154C,YIR038C,YKR076W,YLL060C,YMR251W</t>
  </si>
  <si>
    <t xml:space="preserve">GO:0008237</t>
  </si>
  <si>
    <t xml:space="preserve">metallopeptidase activity</t>
  </si>
  <si>
    <t xml:space="preserve">YHR047C,YHR134W,YKR087C,YDR101C,YFR044C,YBR074W,YDL216C,YOL057W,YOL154W,YKL134C,YNR020C,YOR256C,YPR122W,YLR389C,YER017C,YBR281C,YNL045W,YDR430C,YFR004W,YMR089C,YIL108W,YPR024W,YER078C,YKL157W,YCL057W,YOR261C,YLL029W,YIL137C,YBR286W,YKL103C,YLR163C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</si>
  <si>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</si>
  <si>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GO:0003688</t>
  </si>
  <si>
    <t xml:space="preserve">DNA replication origin binding</t>
  </si>
  <si>
    <t xml:space="preserve">YJL194W,YNL261W,YBR060C,YIL150C,YNL220W,YLL004W,YPR162C,YMR043W,YKL108W,YDR052C,YHR118C,YDR226W,YIL131C,YPR019W,YML065W,YNL068C,YGL201C,YLR117C,YDL074C,YBL023C,YEL032W,YNL102W,YLR103C,YBR202W,YER177W,YDR099W,YPL153C,YKL112W,YJR046W,YLR274W,YLR259C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</si>
  <si>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</si>
  <si>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GO:0016209</t>
  </si>
  <si>
    <t xml:space="preserve">antioxidant activity</t>
  </si>
  <si>
    <t xml:space="preserve">YIL010W,YML028W,YDR453C,YBR244W,YKL086W,YJR104C,YBL064C,YIR037W,YLR109W,YKL026C,YHR008C,YHR055C,YHR053C</t>
  </si>
  <si>
    <t xml:space="preserve">YBL064C,YBR244W,YDR453C,YHR008C,YHR053C,YHR055C,YIL010W,YIR037W,YJR104C,YKL026C,YKL086W,YLR109W,YML028W</t>
  </si>
  <si>
    <t xml:space="preserve">GO:0051537</t>
  </si>
  <si>
    <t xml:space="preserve">2 iron, 2 sulfur cluster binding</t>
  </si>
  <si>
    <t xml:space="preserve">YGL220W,YBR014C,YKR071C,YJR016C,YDL120W,YPR067W,YPL059W,YER174C,YDL010W,YPL135W,YDR098C,YOR226C,YPR002W,YGR286C,YPL252C,YLL041C,YEL024W,YLL027W,YKL195W</t>
  </si>
  <si>
    <t xml:space="preserve">YBR014C,YDL010W,YDL120W,YDR098C,YEL024W,YER174C,YGL220W,YGR286C,YJR016C,YKL195W,YKR071C,YLL027W,YLL041C,YOR226C,YPL059W,YPL135W,YPL252C,YPR002W,YPR067W</t>
  </si>
  <si>
    <t xml:space="preserve">GO:0016491</t>
  </si>
  <si>
    <t xml:space="preserve">oxidoreductase activity</t>
  </si>
  <si>
    <t xml:space="preserve">YCR105W,YML080W,YOL165C,YKL220C,YOR388C,YGL001C,YDL178W,YMR318C,YIL111W,YOR246C,YIL010W,YOR384W,YPL113C,YHR216W,YBR159W,YMR226C,YER014W,YKR066C,YBL069W,YGL157W,YHR063C,YJL050W,YLR011W,YBR153W,YLL057C,YNR015W,YEL047C,YML028W,YOR375C,YLR214W,YJR159W,YDR402C,YKR009C,YLR070C,YDL243C,YDR256C,YNL009W,YPR048W,YDR453C,YOL126C,YHR042W,YIL043C,YBR166C,YKR043C,YNR060W,YPL091W,YDR297W,YHL021C,YMR009W,YEL071W,YDL085W,YHR183W,YDL246C,YCL026C-B,YDR506C,YBR084W,YMR272C,YCR107W,YDL174C,YER049W,YMR058W,YMR020W,YMR083W,YKL029C,YKL071W,YGR029W,YLR450W,YDL015C,YLR100W,YCR102C,YBR014C,YDR353W,YDR368W,YER023W,YKL055C,YGL256W,YGL160W,YLR426W,YIL066C,YER073W,YPR037C,YMR169C,YJR051W,YDR376W,YIR034C,YMR041C,YER042W,YOR037W,YBR221C,YML054C,YNL229C,YGR234W,YML130C,YNL202W,YDL078C,YFL041W,YHR106W,YMR170C,YOR356W,YNL181W,YPL023C,YBR244W,YGL185C,YGL039W,YAL060W,YDR044W,YMR145C,YDR197W,YNR073C,YBR265W,YBL098W,YGL012W,YLR405W,YHR176W,YOR120W,YMR303C,YDR032C,YLR395C,YGL055W,YDR251W,YGR060W,YDL144C,YBR213W,YDL120W,YBR149W,YFR030W,YHR037W,YLR355C,YJR119C,YNL331C,YLR142W,YDR541C,YOR381W,YDR513W,YDR127W,YOR125C,YKL069W,YGR175C,YHR007C,YOR323C,YCL018W,YBR006W,YML131W,YER051W,YML125C,YML075C,YBR145W,YGL191W,YAL061W,YDL171C,YKL216W,YLL051C,YBR026C,YDL010W,YLR401C,YML087C,YOL151W,YNL052W,YHR051W,YDL022W,YHR039C,YDL215C,YMR015C,YIL049W,YPL231W,YER081W,YPR127W,YGL125W,YBR115C,YBR035C,YKL086W,YAL062W,YGR180C,YCL026C-A,YKL182W,YJR139C,YCL030C,YOR236W,YOL152W,YML120C,YJL052W,YPL088W,YNR050C,YCL033C,YLR364W,YMR110C,YJL026W,YGR154C,YGR204W,YER070W,YJR104C,YKL085W,YPL061W,YDL114W,YKR049C,YEL070W,YHR179W,YMR256C,YER069W,YOL086C,YLR056W,YER101C,YPR167C,YCR004C,YNL280C,YBL064C,YKL107W,YGR255C,YGL205W,YGR192C,YFL018C,YNL274C,YBL071W-A,YGR256W,YHR104W,YKR076W,YNL241C,YER178W,YDL067C,YPL171C,YOL059W,YDL066W,YCL035C,YOR374W,YLL041C,YMR315W,YIL094C,YGL187C,YOR136W,YEL024W,YGL010W,YIL124W,YIL155C,YLR047C,YIR035C,YJR009C,YDR158W,YIL125W,YDL124W,YJL045W,YBR046C,YIR037W,YLR174W,YKL195W,YLR109W,YKL026C,YHR008C,YML086C,YHR009C,YJR137C,YIR036C,YGR088W,YIL074C,YKL150W,YNL037C,YJR096W,YDL168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</si>
  <si>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</si>
  <si>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GO:0016627</t>
  </si>
  <si>
    <t xml:space="preserve">oxidoreductase activity, acting on the CH-CH group of donors</t>
  </si>
  <si>
    <t xml:space="preserve">YDL015C,YKL216W,YIL049W,YGL205W,YKL141W,YJL045W,YMR118C</t>
  </si>
  <si>
    <t xml:space="preserve">YDL015C,YGL205W,YIL049W,YJL045W,YKL141W,YKL216W,YMR118C</t>
  </si>
  <si>
    <t xml:space="preserve">GO:0043138</t>
  </si>
  <si>
    <t xml:space="preserve">3'-5' DNA helicase activity</t>
  </si>
  <si>
    <t xml:space="preserve">YOL095C,YIR002C,YPR019W,YMR190C,YDR190C,YDR291W,YJL092W,YGL201C,YBL023C,YIL143C,YGL150C,YPL235W,YBR202W,YLR274W</t>
  </si>
  <si>
    <t xml:space="preserve">YBL023C,YBR202W,YDR190C,YDR291W,YGL150C,YGL201C,YIL143C,YIR002C,YJL092W,YLR274W,YMR190C,YOL095C,YPL235W,YPR019W</t>
  </si>
  <si>
    <t xml:space="preserve">GO:0031593</t>
  </si>
  <si>
    <t xml:space="preserve">polyubiquitin modification-dependent protein binding</t>
  </si>
  <si>
    <t xml:space="preserve">YHR200W,YMR276W,YEL037C,YER143W,YGR048W,YDL126C</t>
  </si>
  <si>
    <t xml:space="preserve">YDL126C,YEL037C,YER143W,YGR048W,YHR200W,YMR276W</t>
  </si>
  <si>
    <t xml:space="preserve">GO:0046872</t>
  </si>
  <si>
    <t xml:space="preserve">metal ion binding</t>
  </si>
  <si>
    <t xml:space="preserve">YPR062W,YCR105W,YBR037C,YHR046C,YCR106W,YGL209W,YOR360C,YDR207C,YHR043C,YLR014C,YKL220C,YBR239C,YPR043W,YBL055C,YMR318C,YNR027W,YJL208C,YLR131C,YHR047C,YHR201C,YDR075W,YGR123C,YOR384W,YDR370C,YDR043C,YHR216W,YPL038W,YLR417W,YEL039C,YDL030W,YAL035W,YGR208W,YKR066C,YPR113W,YEL038W,YPL111W,YFR006W,YPR010C,YPL273W,YNL259C,YDR146C,YHL011C,YFR005C,YLR205C,YML016C,YBL068W,YNL227C,YNL001W,YJR048W,YBR267W,YMR021C,YHR024C,YOR090C,YLR451W,YIL003W,YIR013C,YML124C,YDR390C,YEL020W-A,YNL247W,YDR539W,YNL141W,YIR015W,YIL021W,YLR318W,YNL027W,YGR246C,YLL057C,YGL163C,YHR044C,YOR196C,YBR114W,YJR127C,YCR036W,YNR052C,YBR066C,YMR247C,YNL072W,YOR091W,YHR115C,YDR452W,YOL054W,YLR214W,YGR058W,YDR386W,YJR159W,YLR013W,YDR402C,YLR070C,YMR127C,YDL167C,YPL042C,YDR256C,YML085C,YDL043C,YNL009W,YBL105C,YPL021W,YNL240C,YGL071W,YNR063W,YGL155W,YNR060W,YFL052W,YNR006W,YER134C,YPL248C,YDR415C,YJL025W,YHL021C,YKL011C,YGL254W,YIL103W,YKL025C,YKL132C,YMR168C,YOL125W,YDR129C,YOR207C,YDR487C,YNL023C,YDL246C,YDL042C,YGL243W,YDR506C,YDL102W,YMR223W,YLR098C,YMR272C,YOL089C,YER062C,YOL043C,YER049W,YBR252W,YDR270W,YHR134W,YKR058W,YMR058W,YOL061W,YDL104C,YKR087C,YOL066C,YDL175C,YMR083W,YLR151C,YKL029C,YGR071C,YBR062C,YGL085W,YLL009C,YDL047W,YOR056C,YGR288W,YKL062W,YHR079C,YCR090C,YNL256W,YPR086W,YJR063W,YOL138C,YBR098W,YDR323C,YBR014C,YML099C,YHR143W-A,YDR421W,YPL047W,YBR058C,YDR347W,YDR182W,YNL220W,YDR038C,YDL090C,YDR101C,YIL030C,YBR125C,YHR132C,YNL111C,YKL181W,YLR134W,YLR420W,YBR163W,YGL256W,YOR274W,YBR091C,YOL049W,YBR228W,YDR066C,YER171W,YKR017C,YBR033W,YKR064W,YOR033C,YMR070W,YPR186C,YER028C,YKL190W,YGL006W,YDR045C,YDR263C,YGL251C,YCR087C-A,YDR481C,YKR071C,YDR336W,YMR234W,YNL088W,YER184C,YDR520C,YNL238W,YKL127W,YHR144C,YPR022C,YPL103C,YDL128W,YPL230W,YER169W,YNL204C,YNL010W,YML081W,YHL022C,YLR266C,YAL051W,YLR373C,YIL044C,YPL138C,YOR172W,YKL114C,YOL133W,YIL147C,YPR008W,YNL207W,YKL048C,YKL034W,YHR164C,YDR039C,YER068W,YAL048C,YMR300C,YLR375W,YKL038W,YDL098C,YDR287W,YDL226C,YOR257W,YER130C,YJR055W,YOR005C,YKL035W,YNL008C,YPL181W,YOL122C,YKL160W,YML054C,YOR380W,YOR113W,YKL149C,YFR044C,YGR234W,YLR433C,YNL084C,YBR074W,YDR001C,YFL041W,YMR073C,YMR113W,YLR278C,YDR173C,YML041C,YML076C,YBR003W,YIR023W,YDR110W,YNL262W,YIR008C,YDL216C,YLL054C,YOR202W,YOL057W,YDL048C,YMR214W,YMR208W,YPR188C,YJL121C,YJR094W-A,YPR013C,YNL083W,YOR210W,YDR052C,YJR016C,YOR356W,YBL033C,YDL209C,YLR060W,YMR019W,YMR026C,YPR196W,YLR090W,YPR074C,YEL019C,YOR191W,YLR427W,YMR027W,YPL028W,YGL067W,YKL134C,YAL060W,YER010C,YMR262W,YKL005C,YPL133C,YMR207C,YLR256W,YGL131C,YOL098C,YOL115W,YOR335C,YBL091C,YCL017C,YJL105W,YPL096W,YLR245C,YGR063C,YMR267W,YPR176C,YGL070C,YIL079C,YGL166W,YDL188C,YOR241W,YGL013C,YMR303C,YNR020C,YMR075W,YOR040W,YGL043W,YGL055W,YOR256C,YLR007W,YGL091C,YKR002W,YBR243C,YJR101W,YJR135W-A,YFR037C,YPR122W,YDR236C,YGL234W,YBR208C,YIL130W,YFL022C,YER139C,YGL008C,YER122C,YAL039C,YKL084W,YOR065W,YPR093C,YML035C,YOR258W,YFL021W,YPR015C,YDR460W,YPR056W,YOR022C,YPL237W,YBL019W,YKL137W,YMR038C,YHR192W,YLR389C,YDL240W,YNR029C,YOR346W,YOR341W,YBR297W,YLR228C,YLR005W,YBR024W,YML065W,YEL029C,YLR355C,YMR201C,YJR119C,YMR137C,YPL015C,YBR018C,YPL069C,YMR278W,YNL155W,YDR436W,YPR031W,YBL056W,YKL060C,YOR127W,YDR409W,YPR067W,YOR077W,YKL028W,YMR100W,YOR381W,YAL038W,YHR076W,YDR127W,YOR125C,YPL059W,YDR303C,YLR298C,YPL167C,YMR080C,YBR295W,YDR143C,YCR014C,YOR064C,YHR007C,YER090W,YDR088C,YPL016W,YLR024C,YJL157C,YPL207W,YPL179W,YCL018W,YDR213W,YLR148W,YDR040C,YPL214C,YDL006W,YER017C,YER051W,YGR181W,YDR178W,YER019W,YAL061W,YOR025W,YDL171C,YNL200C,YBR240C,YLL051C,YGL022W,YDR191W,YDR272W,YCR066W,YER174C,YMR136W,YGR061C,YDL010W,YPL135W,YLR401C,YJL206C,YKR090W,YJL210W,YER099C,YDL238C,YLR116W,YPR183W,YOR119C,YGR244C,YGL062W,YDL131W,YGR267C,YNL130C,YPL086C,YOR128C,YGL009C,YOL068C,YER089C,YNL255C,YDR419W,YML068W,YIL097W,YHR040W,YDR265W,YGL035C,YDL008W,YPR181C,YHR051W,YKL191W,YMR231W,YJL167W,YPR191W,YPL036W,YOR052C,YLR080W,YOR156C,YHR056C,YJL200C,YOR116C,YLR034C,YLR180W,YBR281C,YMR015C,YBL005W,YBR218C,YMR119W,YOL164W,YLR403W,YHL027W,YNL104C,YPL231W,YDR098C,YOR108W,YJL187C,YLR167W,YNR032W,YDL074C,YPL268W,YNL168C,YLR308W,YBL023C,YKR079C,YDL080C,YIL053W,YNL045W,YDL017W,YDL100C,YEL031W,YDL182W,YDR430C,YFR004W,YNL218W,YNL116W,YOR226C,YNL250W,YMR089C,YML072C,YGL156W,YBL052C,YMR037C,YAL002W,YDR373W,YIL109C,YKR038C,YOR151C,YHR178W,YDR151C,YIL108W,YFR027W,YOR162C,YER040W,YOR163W,YCL030C,YPR024W,YJL005W,YNL310C,YNL040W,YKR029C,YJR024C,YOL152W,YBR242W,YKL222C,YNL129W,YOR291W,YER078C,YCL033C,YKL157W,YGL196W,YFL037W,YMR280C,YJL026W,YDL140C,YPL252C,YOL013C,YJR104C,YER003C,YJR109C,YMR205C,YDL164C,YPR017C,YBR150C,YCL057W,YJL100W,YKL059C,YDR379W,YFR019W,YDR502C,YOR337W,YGR184C,YMR105C,YKL045W,YLR044C,YER116C,YBL045C,YLR247C,YHR006W,YNL102W,YOL086C,YLR377C,YGR254W,YGL040C,YLR032W,YMR323W,YER133W,YBR109C,YPL117C,YFL058W,YOR086C,YNL064C,YDR524C,YGR258C,YJR131W,YDR255C,YGR044C,YFL044C,YMR108W,YHR021C,YGR240C,YFL045C,YLR304C,YDL244W,YIL106W,YOL064C,YNL332W,YJL110C,YIL072W,YBL071W-A,YOR155C,YJR078W,YER065C,YLL062C,YDR313C,YLL029W,YER020W,YPL281C,YBL059C-A,YIL137C,YKR034W,YDR096W,YLR136C,YDL066W,YAR007C,YLR388W,YGR211W,YBR286W,YBL066C,YBL049W,YDR253C,YJL172W,YLL041C,YJL130C,YBR111C,YNL077W,YKL015W,YIL094C,YKL103C,YLR307W,YLR074C,YLR164W,YDR034C,YGL187C,YOR136W,YGR144W,YPR107C,YHR005C-A,YKL185W,YLL027W,YLR387C,YHR005C,YOR393W,YKL141W,YMR176W,YLR163C,YPL054W,YIR027C,YHR204W,YBR117C,YKL067W,YHR174W,YLR174W,YKL156W,YDL134C,YDR448W,YKL113C,YDL227C,YHR008C,YGL037C,YJR137C,YDR216W,YGR087C,YCR018C,YJL035C,YFL016C,YHR055C,YGR088W,YEL058W,YGL122C,YHR053C,YJL103C,YBR025C,YDR380W,YNL118C,YNL036W,YGR067C,YNL037C,YOR020C,YDL061C,YLR185W,YER091C,YPL222W,YBR011C,YGL181W,YDL168W,YMR118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</si>
  <si>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</si>
  <si>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GO:0005198</t>
  </si>
  <si>
    <t xml:space="preserve">structural molecule activity</t>
  </si>
  <si>
    <t xml:space="preserve">YDL217C,YLR208W,YOR177C,YOL091W,YMR076C,YDR238C,YLR211C,YGL066W,YCR052W,YLR227C,YMR033W,YGL170C,YGR059W,YBR081C,YGL137W,YDR334W,YDR427W,YGR167W,YNR010W,YIL076W,YNL287W,YJR102C,YGR193C,YDR086C,YLR263W,YDR322C-A,YDR218C,YGL206C,YDR254W,YPR108W,YDL097C,YPL255W,YJL002C,YDL195W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</si>
  <si>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</si>
  <si>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</si>
  <si>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</si>
  <si>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</si>
  <si>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GO:0043130</t>
  </si>
  <si>
    <t xml:space="preserve">ubiquitin binding</t>
  </si>
  <si>
    <t xml:space="preserve">YLR417W,YML097C,YNR006W,YKL213C,YML013W,YDR320C,YBR082C,YKL090W,YMR264W,YBR234C,YDL145C,YER107C,YBR135W,YBR170C,YOR042W,YDL091C,YGR206W,YML101C,YHR186C,YCL008C,YFR021W,YGL137W,YBL047C,YHR108W,YGL110C,YEL037C,YDR273W,YHL010C,YLR421C,YDL161W,YER125W,YJL112W,YHL002W,YBR097W,YER143W,YBL007C,YOR026W,YIL046W,YGR048W,YBL058W,YDR330W,YOL087C,YDR358W,YKL054C,YDL126C,YBR198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</si>
  <si>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</si>
  <si>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GO:0016887</t>
  </si>
  <si>
    <t xml:space="preserve">ATP hydrolysis activity</t>
  </si>
  <si>
    <t xml:space="preserve">YKR104W,YHR064C,YLR397C,YFR007W,YBR245C,YKR103W,YMR167W,YOR011W,YPL155C,YIL013C,YDR093W,YIL003W,YHR169W,YHL014C,YGR262C,YMR301C,YDR406W,YJL194W,YCL047C,YJR068W,YFR031C,YFL028C,YER047C,YPL164C,YNR070W,YGL119W,YGR281W,YDR188W,YLR106C,YFR009W,YOR153W,YLL034C,YKL079W,YDR038C,YKL197C,YJL074C,YOL094C,YLR369W,YPL101W,YBR227C,YJR072C,YLR188W,YDR375C,YDL166C,YDR091C,YPL217C,YOR217W,YPL074W,YBR186W,YPL226W,YMR173W,YEL052W,YDR212W,YLR086W,YLR095C,YPL147W,YLR383W,YDL143W,YBR080C,YJL014W,YDR135C,YGL091C,YHR187W,YPR173C,YJR064W,YOL075C,YFR038W,YDL029W,YGL216W,YMR162C,YML065W,YNL290W,YMR080C,YNL082W,YLL015W,YER017C,YGR028W,YNL329C,YDR011W,YDR334W,YGR270W,YOL034W,YER036C,YER164W,YOR117W,YJR121W,YPL119C,YLR295C,YJL111W,YLL048C,YDL100C,YNL218W,YNL250W,YMR089C,YIL142W,YKL209C,YLR035C,YOR328W,YPR024W,YER103W,YOR291W,YMR044W,YDL229W,YMR312W,YDR097C,YOR259C,YLL024C,YEL032W,YPL271W,YFR013W,YOL090W,YBL099W,YGL150C,YLR249W,YJL008C,YDL160C,YDR377W,YNL209W,YFL039C,YHL035C,YPL270W,YAL005C,YBL022C,YFL008W,YCR011C,YEL030W,YDR394W,YKL145W,YGL048C,YGR210C,YDL007W,YMR186W,YDL004W,YDL126C,YJL159W,YJL034W,YPL082C,YJR045C,YLR259C,YBL075C,YBR025C,YPL240C,YDR258C,YLL026W,YNL014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</si>
  <si>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</si>
  <si>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GO:0051087</t>
  </si>
  <si>
    <t xml:space="preserve">chaperone binding</t>
  </si>
  <si>
    <t xml:space="preserve">YGL018C,YIR004W,YOR057W,YCR060W,YJL073W,YLR200W,YMR214W,YLR090W,YGR125W,YOR133W,YOR232W,YDR168W,YBR044C,YNL281W,YNL310C,YKL117W,YIL022W,YNL064C,YNL077W,YIL016W,YNL007C,YLR259C,YDR214W,YGR142W,YOR020C,YPR158W,YLL026W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</si>
  <si>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</si>
  <si>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GO:1904408</t>
  </si>
  <si>
    <t xml:space="preserve">melatonin binding</t>
  </si>
  <si>
    <t xml:space="preserve">YPR080W,YKL060C,YOR347C,YJL052W,YBR118W,YGR192C,YJR009C,YHR174W</t>
  </si>
  <si>
    <t xml:space="preserve">YBR118W,YGR192C,YHR174W,YJL052W,YJR009C,YKL060C,YOR347C,YPR080W</t>
  </si>
  <si>
    <t xml:space="preserve">GO:0000287</t>
  </si>
  <si>
    <t xml:space="preserve">magnesium ion binding</t>
  </si>
  <si>
    <t xml:space="preserve">YGR208W,YBR176W,YEL038W,YBL068W,YDR093W,YBR252W,YOL061W,YJL079C,YLR151C,YLR215C,YAL026C,YNL220W,YKL181W,YLR134W,YKL127W,YNL010W,YHR168W,YLR060W,YMR267W,YPL148C,YMR162C,YMR278W,YAL038W,YCL018W,YPL214C,YER166W,YER099C,YGR244C,YIL048W,YPL231W,YDL080C,YKL218C,YJL005W,YEL020C,YMR105C,YLR044C,YGR254W,YMR323W,YMR108W,YOR155C,YER055C,YPL281C,YDL066W,YIL094C,YOR136W,YOR393W,YHR174W,YLR174W,YKL113C,YGR087C,YEL058W,YDR380W,YNL037C,YBR011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</si>
  <si>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</si>
  <si>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GO:0003824</t>
  </si>
  <si>
    <t xml:space="preserve">catalytic activity</t>
  </si>
  <si>
    <t xml:space="preserve">YPR062W,YOL140W,YPR060C,YER015W,YLR438W,YHR216W,YOR283W,YBR176W,YLR017W,YHR137W,YJL050W,YOL056W,YHR210C,YLR316C,YOR196C,YLR284C,YKR009C,YPR006C,YHR123W,YOL126C,YGL202W,YGL155W,YOR317W,YDL045C,YLR209C,YEL071W,YDR403W,YML082W,YFR055W,YAL015C,YDR538W,YBR084W,YDL174C,YOL043C,YJR148W,YOL066C,YOL042W,YMR293C,YOR109W,YHR079C,YNL256W,YHR208W,YPR035W,YML060W,YDR036C,YDL090C,YCR026C,YNR033W,YDR294C,YLR134W,YAL054C,YJL087C,YHR029C,YOR033C,YFR015C,YIL066C,YDR263C,YMR099C,YHR144C,YML100W,YMR285C,YBR263W,YER169W,YKL184W,YBR019C,YKL215C,YHL022C,YHR164C,YBR248C,YEL016C,YIL164C,YMR261C,YOR180C,YIL165C,YBR221C,YDL078C,YOL136C,YLR345W,YGR019W,YER086W,YNL106C,YPR069C,YLR153C,YKL106W,YDR051C,YJR016C,YBL033C,YDL200C,YPR074C,YMR246W,YAL012W,YMR207C,YNR073C,YCL017C,YKR072C,YLR245C,YGL130W,YPR176C,YLR359W,YGL253W,YPL262W,YAL021C,YGL234W,YLR328W,YBR213W,YIL002C,YBL019W,YOL065C,YFR030W,YDR408C,YKL088W,YDR232W,YJL155C,YAL038W,YDR127W,YHR190W,YOR142W,YPL207W,YPL214C,YLR146C,YER019W,YEL046C,YER152C,YGR007W,YDR074W,YPR184W,YGL062W,YNR016C,YDL131W,YGR267C,YPL086C,YNR071C,YHR128W,YOL020W,YBR218C,YNL104C,YPL231W,YOR108W,YNL168C,YBR115C,YDL080C,YIL009W,YOR054C,YDL182W,YGL156W,YLR258W,YKL182W,YCL030C,YGR286C,YKL211C,YIL083C,YJL060W,YIL116W,YLR058C,YML118W,YGR204W,YMR120C,YER070W,YER142C,YKL085W,YGR202C,YFR025C,YMR205C,YMR062C,YJL101C,YEL070W,YEL020C,YMR250W,YLR044C,YER069W,YLR377C,YLR231C,YDR062W,YPR167C,YLR027C,YGR258C,YJR130C,YMR108W,YIL107C,YGR240C,YFL030W,YLR303W,YBR041W,YIR031C,YJR078W,YER065C,YKR031C,YDR096W,YHR018C,YJL130C,YHR112C,YOR136W,YBR229C,YMR189W,YDL125C,YLR028C,YMR296C,YFR053C,YBR117C,YLL058W,YOR184W,YKL113C,YPR026W,YEL011W,YOR074C,YJR137C,YGR087C,YJL035C,YKL152C,YDR380W,YNL117W,YNL037C,YDL021W,YBR222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</si>
  <si>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</si>
  <si>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GO:0004634</t>
  </si>
  <si>
    <t xml:space="preserve">phosphopyruvate hydratase activity</t>
  </si>
  <si>
    <t xml:space="preserve">GO:0036402</t>
  </si>
  <si>
    <t xml:space="preserve">proteasome-activating activity</t>
  </si>
  <si>
    <t xml:space="preserve">GO:0044183</t>
  </si>
  <si>
    <t xml:space="preserve">protein folding chaperone</t>
  </si>
  <si>
    <t xml:space="preserve">YHR064C,YDR411C,YLR369W,YEL003W,YBR269C,YDR493W,YDR361C,YJL179W,YBR272C,YGL004C,YDL100C,YER103W,YDL229W,YLL024C,YGR232W,YNL209W,YAL005C,YPL280W,YEL030W,YOR391C,YDR533C,YJL034W,YJR045C,YBL075C,YOR020C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</si>
  <si>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</si>
  <si>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GO:0051082</t>
  </si>
  <si>
    <t xml:space="preserve">unfolded protein binding</t>
  </si>
  <si>
    <t xml:space="preserve">YDR252W,YDR161W,YML028W,YNL315C,YAL058W,YIL104C,YOL022C,YDR518W,YML094W,YDL212W,YOR145C,YDR188W,YHR079C,YHR133C,YJR032W,YMR131C,YJL073W,YLR369W,YEL003W,YNL153C,YKL073W,YGL095C,YDR212W,YMR214W,YIL005W,YLR090W,YDR079W,YOR336W,YDL143W,YJL014W,YJL179W,YPL037C,YFL023W,YJL117W,YJR064W,YOR232W,YDR168W,YBR044C,YNL156C,YDR231C,YKR048C,YGR112W,YLR393W,YHR060W,YMR200W,YJL111W,YDL100C,YIL142W,YJL162C,YER103W,YDL229W,YLL024C,YJL008C,YNL064C,YML048W,YBR072W,YNL209W,YAL005C,YHR193C,YEL030W,YDR171W,YNL077W,YHR005C-A,YMR186W,YCL043C,YNL007C,YJL034W,YHR142W,YFL016C,YJR045C,YLR259C,YBL075C,YPL240C,YDL063C,YOR020C,YPL239W,YLL026W,YLR216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</si>
  <si>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</si>
  <si>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GO:0008177</t>
  </si>
  <si>
    <t xml:space="preserve">succinate dehydrogenase (ubiquinone) activity</t>
  </si>
  <si>
    <t xml:space="preserve">YOR297C,YDR178W,YLL041C,YLR164W,YKL141W,YJL045W,YKL148C</t>
  </si>
  <si>
    <t xml:space="preserve">YDR178W,YJL045W,YKL141W,YKL148C,YLL041C,YLR164W,YOR297C</t>
  </si>
  <si>
    <t xml:space="preserve">GO:0031072</t>
  </si>
  <si>
    <t xml:space="preserve">heat shock protein binding</t>
  </si>
  <si>
    <t xml:space="preserve">YHR064C,YLR369W,YLR090W,YDR168W,YOR178C,YER103W,YDL229W,YLL024C,YNL064C,YNL209W,YAL005C,YEL030W,YJL034W,YFL016C,YJR045C,YBL075C</t>
  </si>
  <si>
    <t xml:space="preserve">YAL005C,YBL075C,YDL229W,YDR168W,YEL030W,YER103W,YFL016C,YHR064C,YJL034W,YJR045C,YLL024C,YLR090W,YLR369W,YNL064C,YNL209W,YOR178C</t>
  </si>
  <si>
    <t xml:space="preserve">GO:0046933</t>
  </si>
  <si>
    <t xml:space="preserve">proton-transporting ATP synthase activity, rotational mechanism</t>
  </si>
  <si>
    <t xml:space="preserve">YDL185W,YML081C-A,YPR020W,YDR298C,YOL077W-A,YJR121W,YLR295C,YPL271W,YBL099W,YDR322C-A,YDR377W,YKL016C,YPL078C,YDL004W,YBR039W</t>
  </si>
  <si>
    <t xml:space="preserve">Q0080,Q0085,Q0130,YBL099W,YBR039W,YDL004W,YDL185W,YDR298C,YDR322C-A,YDR377W,YJR121W,YKL016C,YLR295C,YML081C-A,YOL077W-A,YPL078C,YPL271W,YPR020W</t>
  </si>
  <si>
    <t xml:space="preserve">GO:0004175</t>
  </si>
  <si>
    <t xml:space="preserve">endopeptidase activity</t>
  </si>
  <si>
    <t xml:space="preserve">YMR274C,YMR035W,YOR157C,YPR103W,YMR150C,YHR027C,YJL001W,YEL059C-A,YIL075C</t>
  </si>
  <si>
    <t xml:space="preserve">YEL059C-A,YHR027C,YIL075C,YJL001W,YMR035W,YMR150C,YMR274C,YOR157C,YPR103W</t>
  </si>
  <si>
    <t xml:space="preserve">GO:0030976</t>
  </si>
  <si>
    <t xml:space="preserve">thiamine pyrophosphate binding</t>
  </si>
  <si>
    <t xml:space="preserve">YDL080C,YEL020C,YLR044C,YMR108W,YIL125W,YGR087C,YDR380W</t>
  </si>
  <si>
    <t xml:space="preserve">YDL080C,YDR380W,YEL020C,YGR087C,YIL125W,YLR044C,YMR108W</t>
  </si>
  <si>
    <t xml:space="preserve">GO:0016829</t>
  </si>
  <si>
    <t xml:space="preserve">lyase activity</t>
  </si>
  <si>
    <t xml:space="preserve">YNR043W,YKR097W,YMR096W,YCL064C,YDR539W,YEL021W,YCR053W,YKR009C,YGL026C,YPR006C,YJL097W,YFR055W,YDR487C,YAL015C,YOL043C,YNL316C,YNL256W,YDR047W,YML060W,YDR294C,YLR134W,YOR386W,YKL184W,YBR248C,YOR278W,YOR202W,YER086W,YJR016C,YAL012W,YMR289W,YER010C,YLR359W,YPL262W,YPL123C,YBR213W,YAL039C,YLR105C,YKL060C,YNL169C,YDR127W,YER090W,YPL207W,YFL061W,YEL046C,YOR128C,YGL009C,YJL200C,YNL335W,YDL080C,YKL218C,YPR002W,YKL182W,YJL005W,YIR032C,YKL211C,YOL052C,YGL196W,YER163C,YEL020C,YMR250W,YLR044C,YOR176W,YMR095C,YGR254W,YGL148W,YGL040C,YMR323W,YGR155W,YLR304C,YER065C,YPL281C,YPL280W,YMR322C,YHR018C,YHR112C,YAR008W,YOR393W,YNL334C,YFL060C,YNL333W,YOR391C,YFL059W,YHR174W,YDR533C,YKL151C,YGR087C,YGL184C,YDR380W,YNL036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</si>
  <si>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</si>
  <si>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GO:0051287</t>
  </si>
  <si>
    <t xml:space="preserve">NAD binding</t>
  </si>
  <si>
    <t xml:space="preserve">YOR388C,YPL113C,YKL029C,YCL018W,YER081W,YCL030C,YJL052W,YGR192C,YNL274C,YOL059W,YDL066W,YIL094C,YOR136W,YJR009C,YDR158W,YLR174W,YIL074C,YNL037C</t>
  </si>
  <si>
    <t xml:space="preserve">YCL018W,YCL030C,YDL066W,YDR158W,YER081W,YGR192C,YIL074C,YIL094C,YJL052W,YJR009C,YKL029C,YLR174W,YNL037C,YNL274C,YOL059W,YOR136W,YOR388C,YPL113C</t>
  </si>
  <si>
    <t xml:space="preserve">GO:0003735</t>
  </si>
  <si>
    <t xml:space="preserve">structural constituent of ribosome</t>
  </si>
  <si>
    <t xml:space="preserve">YIL018W,YPR043W,YJR145C,YLL045C,YGR076C,YNL002C,YGR215W,YHR147C,YHR148W,YBR268W,YER117W,YCR046C,YPL013C,YCR003W,YOR063W,YNL081C,YBL038W,YDR347W,YDR036C,YNL178W,YDR337W,YGL129C,YMR225C,YMR121C,YIL093C,YMR286W,YMR142C,YHR141C,YLR439W,YNL252C,YLR204W,YDR494W,YBR031W,YGL103W,YKR057W,YER056C-A,YGR165W,YJL096W,YDL191W,YHR059W,YBR146W,YKL170W,YCR071C,YPL173W,YJR094W-A,YKR085C,YER131W,YDR116C,YBL090W,YBR282W,YKL138C,YNL177C,YNL122C,YGR148C,YNR037C,YMR158W,YDR012W,YGL068W,YDR405W,YHL004W,YGR034W,YNL005C,YIL148W,YDL045W-A,YNL185C,YDL202W,YJR101W,YNL284C,YLR406C,YDR418W,YNL137C,YGR220C,YJR113C,YNR036C,YDR322W,YDR296W,YMR024W,YDR237W,YKL155C,YDR041W,YHL015W,YER050C,YKR094C,YMR193W,YPL220W,YEL050C,YMR194W,YFR031C-A,YBR251W,YNL069C,YLR325C,YPL118W,YML009C,YOR150W,YBR189W,YOR096W,YNR022C,YBR122C,YLR167W,YGL147C,YDR175C,YDR115W,YNL301C,YLR312W-A,YLR344W,YPL198W,YPL183W-A,YJL063C,YOR158W,YPR166C,YPR100W,YLR367W,YMR242C,YNL306W,YIL052C,YGL123W,YDR064W,YOL127W,YKL003C,YPR102C,YFL034C-A,YKR006C,YPR132W,YDR382W,YGL135W,YJL136C,YOR234C,YHR021C,YLR075W,YNL067W,YBL092W,YLR448W,YBL072C,YDL075W,YDL130W,YDL081C,YNL096C,YOR182C,YGR027C,YKL167C,YOR293W,YLR333C,YLR388W,YDR471W,YDL083C,YER102W,YOR369C,YFR049W,YJL177W,YFR032C-A,YMR230W,YGR214W,YHL001W,YDR450W,YNL302C,YJR123W,YPL249C-A,YMR188C,YPL090C,YLR061W,YGR084C,YDL133C-A,YLR048W,YML063W,YBR048W,YML024W,YIL133C,YML026C,YLR264W,YLR340W,YDL184C,YML025C,YLR441C,YOL039W,YJL191W,YDR447C,YKL156W,YLR029C,YGR118W,YPL079W,YDR500C,YGL076C,YHL033C,YHR203C,YML073C,YDL136W,YBL087C,YHR010W,YBR181C,YPL131W,YOR167C,YPL143W,YGL189C,YLR287C-A,YGR085C,YCR031C,YBR084C-A,YDR462W,YDR025W,YBL027W,YBR191W,YIL069C,YNL162W,YOR312C,YDL061C,YLR185W,YER074W,YKL006W,YPL081W,YOL120C,YKL180W,YDL082W,YMR143W,YOL040C,YEL054C,YOL121C,YGL030W,YGL031C,YJL189W,YJL190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</si>
  <si>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</si>
  <si>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sce03008</t>
  </si>
  <si>
    <t xml:space="preserve">Ribosome biogenesis in eukaryotes</t>
  </si>
  <si>
    <t xml:space="preserve">YHR170W,YER006W,YNL075W,YPL043W,YMR239C,YOL010W,YLR397C,YDR398W,YPL126W,YBR257W,YLR197W,YLR022C,YJL069C,YLR059C,YPL093W,YHR089C,YBL018C,YMR093W,YHR148W,YJL109C,YGR128C,YGL099W,YLR222C,YDR478W,YJR002W,YHR196W,YDR324C,YLR107W,YNL163C,YBR167C,YDL014W,YOR056C,YLR106C,YGL019W,YHR062C,YLL034C,YNL221C,YLR409C,YOR061W,YCR057C,YLR129W,YGR090W,YDR339C,YLR145W,YDL166C,YGR276C,YOR310C,YDL208W,YPL217C,YNL207W,YCL031C,YEL026W,YNR053C,YGR030C,YPL204W,YML093W,YIL035C,YHR072W-A,YLR175W,YNL282W,YOR048C,YGR218W,YOR039W,YAL033W,YOR119C,YPL169C,YPR016C,YDR449C,YLR293C,YNL132W,YGL173C,YKL186C,YOR185C,YLR186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</si>
  <si>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</si>
  <si>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sce00040</t>
  </si>
  <si>
    <t xml:space="preserve">Pentose and glucuronate interconversions</t>
  </si>
  <si>
    <t xml:space="preserve">YCR105W,YMR318C,YHL012W,YJR159W,YLR070C,YDL246C,YJR153W,YKL035W,YDR109C,YJL121C,YGR194C,YHR104W</t>
  </si>
  <si>
    <t xml:space="preserve">YCR105W,YDL246C,YDR109C,YGR194C,YHL012W,YHR104W,YJL121C,YJR153W,YJR159W,YKL035W,YLR070C,YMR318C</t>
  </si>
  <si>
    <t xml:space="preserve">sce00062</t>
  </si>
  <si>
    <t xml:space="preserve">Fatty acid elongation</t>
  </si>
  <si>
    <t xml:space="preserve">YBR159W,YCR034W,YJL196C,YJR019C,YJL097W,YDL015C,YLR372W,YBR026C</t>
  </si>
  <si>
    <t xml:space="preserve">YBR026C,YBR159W,YCR034W,YDL015C,YJL097W,YJL196C,YJR019C,YLR372W</t>
  </si>
  <si>
    <t xml:space="preserve">sce01040</t>
  </si>
  <si>
    <t xml:space="preserve">Biosynthesis of unsaturated fatty acids</t>
  </si>
  <si>
    <t xml:space="preserve">YBR159W,YIL160C,YCR034W,YJL196C,YJR019C,YJL097W,YDL015C,YLR372W,YGL055W,YGL205W</t>
  </si>
  <si>
    <t xml:space="preserve">YBR159W,YCR034W,YDL015C,YGL055W,YGL205W,YIL160C,YJL097W,YJL196C,YJR019C,YLR372W</t>
  </si>
  <si>
    <t xml:space="preserve">sce04113</t>
  </si>
  <si>
    <t xml:space="preserve">Meiosis - yeast</t>
  </si>
  <si>
    <t xml:space="preserve">YOR313C,YOL156W,YGR108W,YJL219W,YJL214W,YJR158W,YDL245C,YDR345C,YDR342C,YDR207C,YMR011W,YLR081W,YHR092C,YHR094C,YER179W,YML016C,YHR124W,YAL040C,YJL106W,YKL166C,YPR007C,YMR001C,YPL194W,YOR101W,YKL022C,YBR160W,YJL194W,YNR072W,YHR152W,YDR343C,YBL084C,YHR184W,YLR210W,YNL261W,YFR036W,YLR182W,YEL069C,YGL240W,YBR136W,YOR249C,YKL062W,YDL155W,YBR060C,YDR439W,YJL074C,YLL004W,YDR118W,YOR014W,YAR019C,YGR188C,YPR162C,YDL138W,YHL022C,YDL035C,YLR102C,YLR288C,YGR098C,YCL067C,YER173W,YMR016C,YJL030W,YJR094C,YBR274W,YDR052C,YHR118C,YOR351C,YMR139W,YOR368W,YDR523C,YDL188C,YKL203C,YCR096C,YDL194W,YIR025W,YPR019W,YCR039C,YHR166C,YCR097W,YML065W,YGR059W,YDR436W,YNL318C,YGL086W,YGL116W,YPL179W,YFL033C,YBR045C,YDR260C,YDL008W,YGR109C,YDR113C,YGL201C,YOR073W,YOR195W,YER106W,YLR079W,YJL187C,YFL011W,YBL023C,YDR217C,YNL098C,YDL017W,YLR127C,YNL172W,YJR066W,YPR120C,YMR037C,YER111C,YJL005W,YAL016W,YGR225W,YHR096C,YFR028C,YEL032W,YER133W,YLR263W,YGR044C,YLR103C,YDR310C,YBR202W,YIL072W,YDR477W,YIL026C,YER020W,YFL008W,YDR285W,YPL153C,YPL203W,YPL256C,YDL134C,YJL164C,YJR046W,YLR274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</si>
  <si>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</si>
  <si>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sce00970</t>
  </si>
  <si>
    <t xml:space="preserve">Aminoacyl-tRNA biosynthesis</t>
  </si>
  <si>
    <t xml:space="preserve">YGR264C,YPL040C,YNL247W,YGR102C,YDR268W,YOL033W,YPL160W,YHR091C,YOL097C,YGL245W,YMR293C,YBR121C,YKL194C,YBL013W,YER087W,YGR094W,YDR341C,YPL097W,YPR033C,YHR011W,YNL073W,YPL104W,YLL018C,YLR382C,YLR060W,YGR185C,YPR047W,YOR335C,YIL078W,YFL022C,YBL080C,YCR024C,YDR023W,YGR171C,YDR037W,YPR081C,YHR020W,YHR019C,YBL076C,YOR168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</si>
  <si>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</si>
  <si>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sce03020</t>
  </si>
  <si>
    <t xml:space="preserve">RNA polymerase</t>
  </si>
  <si>
    <t xml:space="preserve">YNR003C,YKR025W,YDL150W,YPR010C,YKL144C,YNL248C,YIL021W,YNL151C,YPR110C,YOR207C,YBR154C,YJR063W,YHR143W-A,YNL113W,YDR045C,YPR187W,YDR404C,YJL011C,YOR210W,YGL070C,YOR341W,YOR340C,YOR224C,YOR116C,YPR190C,YOR151C,YDL140C,YJL140W,YOL005C,YJL148W,YDR156W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</si>
  <si>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</si>
  <si>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sce01232</t>
  </si>
  <si>
    <t xml:space="preserve">Nucleotide metabolism</t>
  </si>
  <si>
    <t xml:space="preserve">YPR062W,YJR069C,YHR216W,YNR012W,YER170W,YKL024C,YML022W,YNL141W,YLR209C,YDR020C,YML056C,YBR252W,YBL039C,YDR454C,YOR111W,YDR400W,YNL220W,YDR399W,YIL066C,YHR144C,YDL166C,YLR245C,YLR359W,YDR226W,YLR432W,YML035C,YER005W,YDR441C,YJR057W,YGL101W,YMR217W,YJR105W,YDL238C,YHR128W,YGR180C,YJR103W,YBR242W,YJL026W,YER070W,YOR155C,YKL067W,YOR074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</si>
  <si>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</si>
  <si>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sce01212</t>
  </si>
  <si>
    <t xml:space="preserve">Fatty acid metabolism</t>
  </si>
  <si>
    <t xml:space="preserve">YER015W,YBR159W,YIL160C,YCR034W,YJL196C,YOR317W,YJL097W,YHR067W,YDL015C,YKL055C,YLR372W,YER061C,YOR221C,YMR246W,YPL028W,YMR207C,YGL055W,YBR026C,YNR016C,YPL231W,YIL009W,YKL182W,YGL205W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</si>
  <si>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</si>
  <si>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sce03040</t>
  </si>
  <si>
    <t xml:space="preserve">Spliceosome</t>
  </si>
  <si>
    <t xml:space="preserve">YLR438C-A,YDR243C,YCR063W,YDL030W,YFR005C,YOR308C,YNR011C,YOR319W,YGR074W,YDL043C,YDR416W,YDR473C,YDR364C,YJR022W,YAL032C,YGL120C,YGR129W,YGR075C,YMR288W,YLR275W,YBR237W,YMR213W,YLL036C,YDR163W,YKL173W,YKL074C,YIL061C,YER146W,YGR091W,YEL026W,YDL098C,YER172C,YJL203W,YOR159C,YHR165C,YPL178W,YPR178W,YMR240C,YJR050W,YBR065C,YER112W,YNL138W-A,YDR381W,YNL112W,YLR147C,YKR086W,YGR006W,YER029C,YDR021W,YNL139C,YLR298C,YDR088C,YPL213W,YPR094W,YBR055C,YPL151C,YMR125W,YBL026W,YPR182W,YLR117C,YNL253W,YDR378C,YDL084W,YER103W,YPR082C,YDL229W,YKL012W,YLL024C,YML049C,YNL209W,YAL005C,YFL017W-A,YNL147W,YER013W,YBL075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</si>
  <si>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</si>
  <si>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sce04070</t>
  </si>
  <si>
    <t xml:space="preserve">Phosphatidylinositol signaling system</t>
  </si>
  <si>
    <t xml:space="preserve">YHR046C,YDR208W,YPR113W,YBR029C,YBL105C,YKL212W,YOR109W,YNL267W,YLR240W,YLR410W,YNL128W,YDR287W,YDR173C,YNL106C,YDR017C,YIL002C,YLR305C,YDR315C,YPL268W,YJR110W,YJL100W,YFR019W,YBR109C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</si>
  <si>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</si>
  <si>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sce00052</t>
  </si>
  <si>
    <t xml:space="preserve">Galactose metabolism</t>
  </si>
  <si>
    <t xml:space="preserve">YOL157C,YJL221C,YIL172C,YJL216C,YGR287C,YHL012W,YGR292W,YIL162W,YBR299W,YKL127W,YBR020W,YBR019C,YKL035W,YGL253W,YLR446W,YBR018C,YMR278W,YDR009W,YDR516C,YMR205C,YMR105C,YGR240C,YCL040W,YFR053C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</si>
  <si>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</si>
  <si>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sce04111</t>
  </si>
  <si>
    <t xml:space="preserve">Cell cycle - yeast</t>
  </si>
  <si>
    <t xml:space="preserve">YPR119W,YGR108W,YJL076W,YMR199W,YDR146C,YAL040C,YLR176C,YMR001C,YPL194W,YNL289W,YKL022C,YDR451C,YPR111W,YBR160W,YJL013C,YJL194W,YFR031C,YDL056W,YML027W,YHR152W,YDR325W,YDL127W,YBL084C,YMR055C,YLR210W,YNL261W,YFR036W,YLR182W,YGL240W,YBR136W,YOR249C,YDL155W,YBR060C,YER147C,YBL097W,YJL074C,YLL004W,YDR118W,YBL016W,YAR019C,YGR188C,YPR162C,YGR113W,YDR180W,YGL003C,YMR043W,YAL024C,YBR133C,YGR233C,YLR102C,YOL133W,YCL061C,YLR288C,YGR040W,YBR135W,YDL003W,YFR034C,YGR098C,YDR328C,YLR086W,YOL001W,YFL029C,YER173W,YDR110W,YLR272C,YJL030W,YBR274W,YDR052C,YPL031C,YHR118C,YJR053W,YOR368W,YDL188C,YAR071W,YCR084C,YPR019W,YHR215W,YHR166C,YML065W,YDL101C,YGR092W,YGL086W,YGL116W,YJL157C,YDR260C,YDL008W,YBR112C,YMR036C,YGR109C,YJR090C,YDR113C,YDL028C,YGL201C,YDL106C,YOR195W,YLR079W,YJL187C,YBL023C,YDR217C,YDL017W,YLR127C,YNL172W,YPR120C,YFL009W,YER111C,YDL132W,YAL016W,YDR507C,YFR028C,YDR499W,YEL032W,YOR026W,YIL046W,YLR103C,YIL106W,YBR202W,YKL101W,YIL026C,YFL008W,YDL179W,YOR083W,YCL024W,YPL153C,YPL256C,YGL190C,YDL134C,YML064C,YBR093C,YJR046W,YLR274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</si>
  <si>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</si>
  <si>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sce03013</t>
  </si>
  <si>
    <t xml:space="preserve">Nucleocytoplasmic transport</t>
  </si>
  <si>
    <t xml:space="preserve">YHR170W,YNL189W,YJR132W,YJR042W,YLR208W,YLR064W,YER110C,YOR046C,YKR082W,YLR018C,YDL088C,YMR153W,YLL023C,YFR002W,YGR072W,YOR098C,YGL241W,YJL041W,YGL092W,YGL238W,YPL125W,YKL205W,YMR308C,YDR395W,YDL064W,YER107C,YMR129W,YOR160W,YKL068W,YMR235C,YPL178W,YKR095W,YGL100W,YJL039C,YAR002W,YDL116W,YGR218W,YDL207W,YGR119C,YBL079W,YHR077C,YDR381W,YPR080W,YDR021W,YNL139C,YMR080C,YMR125W,YKL057C,YDR335W,YML103C,YNL253W,YPL169C,YER105C,YMR047C,YDL084W,YLR335W,YML031W,YLR293C,YBR017C,YIL149C,YGL172W,YBR118W,YLR347C,YKL186C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</si>
  <si>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</si>
  <si>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sce04814</t>
  </si>
  <si>
    <t xml:space="preserve">Motor proteins</t>
  </si>
  <si>
    <t xml:space="preserve">YOR326W,YAL029C,YML124C,YML085C,YDR488C,YIL138C,YHR023W,YKL079W,YHR129C,YIL034C,YKL007W,YPL174C,YKR054C,YMR109W,YGL216W,YLR212C,YNL079C,YPR141C,YDR424C,YKL129C,YEL061C,YFL037W,YBL063W,YFL039C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</si>
  <si>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</si>
  <si>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sce00900</t>
  </si>
  <si>
    <t xml:space="preserve">Terpenoid backbone biosynthesis</t>
  </si>
  <si>
    <t xml:space="preserve">YNR043W,YMR101C,YMR220W,YDR538W,YLR450W,YDL090C,YDR410C,YML126C,YMR274C,YBR002C,YBR003W,YMR208W,YPL028W,YDL193W,YPL069C,YML075C,YJL167W,YKL019W,YPL117C,YJR117W</t>
  </si>
  <si>
    <t xml:space="preserve">YBR002C,YBR003W,YDL090C,YDL193W,YDR410C,YDR538W,YJL167W,YJR117W,YKL019W,YLR450W,YML075C,YML126C,YMR101C,YMR208W,YMR220W,YMR274C,YNR043W,YPL028W,YPL069C,YPL117C</t>
  </si>
  <si>
    <t xml:space="preserve">sce00240</t>
  </si>
  <si>
    <t xml:space="preserve">Pyrimidine metabolism</t>
  </si>
  <si>
    <t xml:space="preserve">YPR062W,YML106W,YMR226C,YNR012W,YKL024C,YEL021W,YDR020C,YBR252W,YBL039C,YOR111W,YMR271C,YDR400W,YLR420W,YOR303W,YIL066C,YHR144C,YLR245C,YER005W,YJR057W,YGL101W,YKL216W,YHR128W,YGR180C,YJR103W,YBR242W,YJL026W,YER070W,YJR109C,YJL130C,YKL067W,YOR074C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</si>
  <si>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</si>
  <si>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sce04146</t>
  </si>
  <si>
    <t xml:space="preserve">Peroxisome</t>
  </si>
  <si>
    <t xml:space="preserve">YML042W,YAR035W,YDR244W,YGL153W,YER015W,YIL160C,YLR191W,YLR284C,YDR256C,YNL009W,YOR317W,YOL147C,YDR142C,YDR347W,YKL197C,YER024W,YOR180C,YNL202W,YMR208W,YPL147W,YMR026C,YMR246W,YGL067W,YDL065C,YJR101W,YKL188C,YNL329C,YJL210W,YDR265W,YIL009W,YJR104C,YEL020C,YLR251W,YFL030W,YGL205W,YDL066W,YDR329C,YLR174W,YHR008C,YGR088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</si>
  <si>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</si>
  <si>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sce00740</t>
  </si>
  <si>
    <t xml:space="preserve">Riboflavin metabolism</t>
  </si>
  <si>
    <t xml:space="preserve">YPR073C,YBR256C,YBR153W,YDL045C,YDR487C,YDR538W,YOL066C,YOL143C,YBL033C,YAR071W,YDR236C,YHR215W,YDL024C,YBR111C,YBR092C,YBR093C</t>
  </si>
  <si>
    <t xml:space="preserve">YAR071W,YBL033C,YBR092C,YBR093C,YBR111C,YBR153W,YBR256C,YDL024C,YDL045C,YDR236C,YDR487C,YDR538W,YHR215W,YOL066C,YOL143C,YPR073C</t>
  </si>
  <si>
    <t xml:space="preserve">sce02010</t>
  </si>
  <si>
    <t xml:space="preserve">ABC transporters</t>
  </si>
  <si>
    <t xml:space="preserve">YOR011W,YIL013C,YMR301C,YDR406W,YNR070W,YGR281W,YOR153W,YLR188W,YPL058C,YPL147W,YDR135C,YKL188C,YLL015W,YDR011W,YKL209C,YOR328W,YPL270W,YCR011C</t>
  </si>
  <si>
    <t xml:space="preserve">YCR011C,YDR011W,YDR135C,YDR406W,YGR281W,YIL013C,YKL188C,YKL209C,YLL015W,YLR188W,YMR301C,YNR070W,YOR011W,YOR153W,YOR328W,YPL058C,YPL147W,YPL270W</t>
  </si>
  <si>
    <t xml:space="preserve">sce00500</t>
  </si>
  <si>
    <t xml:space="preserve">Starch and sucrose metabolism</t>
  </si>
  <si>
    <t xml:space="preserve">YOL157C,YJL221C,YIL172C,YJL216C,YGR287C,YHL012W,YDR261C,YMR306W,YGR292W,YIL162W,YLR342W,YKR058W,YLR300W,YBR299W,YJL137C,YFR015C,YKL127W,YML100W,YMR261C,YKL035W,YDR001C,YBR001C,YGL253W,YLR446W,YMR278W,YPR160W,YDR074W,YPR184W,YGR282C,YOR190W,YLR258W,YDR516C,YMR105C,YGR032W,YBR126C,YCL040W,YFR053C,YIL099W,YPR026W,YEL011W,YBR196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</si>
  <si>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</si>
  <si>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sce00400</t>
  </si>
  <si>
    <t xml:space="preserve">Phenylalanine, tyrosine and tryptophan biosynthesis</t>
  </si>
  <si>
    <t xml:space="preserve">YPR060C,YHR137W,YGL026C,YGL202W,YBR166C,YNL316C,YDR007W,YDR035W,YKL106W,YDR354W,YDR127W,YER090W,YBR249C,YKL211C,YIL116W,YGL148W,YLR027C</t>
  </si>
  <si>
    <t xml:space="preserve">YBR166C,YBR249C,YDR007W,YDR035W,YDR127W,YDR354W,YER090W,YGL026C,YGL148W,YGL202W,YHR137W,YIL116W,YKL106W,YKL211C,YLR027C,YNL316C,YPR060C</t>
  </si>
  <si>
    <t xml:space="preserve">sce01240</t>
  </si>
  <si>
    <t xml:space="preserve">Biosynthesis of cofactors</t>
  </si>
  <si>
    <t xml:space="preserve">YCR105W,YMR318C,YNR027W,YHL012W,YMR096W,YNR041C,YML106W,YDR428C,YER170W,YER014W,YBR176W,YKL024C,YBR256C,YHR063C,YBR153W,YEL021W,YOR196C,YER141W,YOL033W,YDL045C,YGR017W,YKL132C,YDR487C,YDR538W,YBR084W,YGL245W,YMR020W,YBL039C,YJR148W,YOL066C,YMR271C,YNL256W,YDR047W,YHR208W,YNL220W,YBR052C,YJL046W,YNR033W,YKL055C,YLR420W,YPL172C,YDR531W,YOL049W,YOR303W,YOL143C,YGR010W,YLR239C,YDR481C,YDL166C,YBR263W,YER073W,YMR169C,YER061C,YOR278W,YKL035W,YGR277C,YIL145C,YMR113W,YMR170C,YBL033C,YMR289W,YDR044W,YCL017C,YLR359W,YOR209C,YBL098W,YOR241W,YJR049C,YDR196C,YDR032C,YPL258C,YDR226W,YDR236C,YLR328W,YBR213W,YOR143C,YEL029C,YKL088W,YDR232W,YOR125C,YHR074W,YPL214C,YKL216W,YOL055C,YGR267C,YDL205C,YNR058W,YLR180W,YBR035C,YDL055C,YJR103W,YGR286C,YOR236W,YIL083C,YNR057C,YLR058C,YMR110C,YOL096C,YGR204W,YER003C,YJR109C,YPL061W,YJL101C,YKR069W,YDR502C,YOR176W,YMR095C,YGL040C,YLR231C,YFL058W,YCR004C,YJR025C,YJR156C,YFL045C,YDL244W,YGR255C,YFL018C,YNL332W,YFR047C,YJR078W,YOR374W,YJL130C,YGR144W,YNL334C,YFL060C,YNL333W,YML110C,YFL059W,YKL067W,YOR184W,YGL037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</si>
  <si>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</si>
  <si>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sce00770</t>
  </si>
  <si>
    <t xml:space="preserve">Pantothenate and CoA biosynthesis</t>
  </si>
  <si>
    <t xml:space="preserve">YGL154C,YBR176W,YHR063C,YMR020W,YJR148W,YHR208W,YDR531W,YER073W,YMR169C,YGR277C,YIL145C,YMR170C,YJR016C,YDR196C,YPL148C,YLR355C,YKL088W,YCL009C,YIL083C,YMR110C,YPL061W,YMR108W,YOR374W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</si>
  <si>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</si>
  <si>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sce04145</t>
  </si>
  <si>
    <t xml:space="preserve">Phagosome</t>
  </si>
  <si>
    <t xml:space="preserve">YOR270C,YHR026W,YML124C,YOR089C,YML085C,YDR488C,YAL058W,YNR006W,YGR020C,YOR332W,YLR240W,YDL185W,YML001W,YLR268W,YEL051W,YKR054C,YPR079W,YHR039C-A,YMR054W,YEL027W,YBR283C,YER087C-B,YCL005W-A,YKL080W,YPL234C,YKR014C,YBR127C,YFL037W,YDR086C,YFR019W,YLR447C,YPR036W,YER019C-A,YLR378C,YOR075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</si>
  <si>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</si>
  <si>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sce00061</t>
  </si>
  <si>
    <t xml:space="preserve">Fatty acid biosynthesis</t>
  </si>
  <si>
    <t xml:space="preserve">YER015W,YOR317W,YHR067W,YKL055C,YER061C,YOR221C,YMR246W,YMR207C,YBR026C,YNR016C,YPL231W,YIL009W,YKL182W</t>
  </si>
  <si>
    <t xml:space="preserve">YBR026C,YER015W,YER061C,YHR067W,YIL009W,YKL055C,YKL182W,YMR207C,YMR246W,YNR016C,YOR221C,YOR317W,YPL231W</t>
  </si>
  <si>
    <t xml:space="preserve">sce00562</t>
  </si>
  <si>
    <t xml:space="preserve">Inositol phosphate metabolism</t>
  </si>
  <si>
    <t xml:space="preserve">YHR046C,YDR208W,YPR113W,YKL212W,YOR109W,YNL267W,YLR240W,YNL128W,YDR287W,YDR173C,YNL106C,YIL002C,YLR305C,YDR315C,YNL325C,YPL268W,YJR110W,YDR050C,YJL153C,YJL100W,YFR019W</t>
  </si>
  <si>
    <t xml:space="preserve">YDR050C,YDR173C,YDR208W,YDR287W,YDR315C,YFR019W,YHR046C,YIL002C,YJL100W,YJL153C,YJR110W,YKL212W,YLR240W,YLR305C,YNL106C,YNL128W,YNL267W,YNL325C,YOR109W,YPL268W,YPR113W</t>
  </si>
  <si>
    <t xml:space="preserve">sce00230</t>
  </si>
  <si>
    <t xml:space="preserve">Purine metabolism</t>
  </si>
  <si>
    <t xml:space="preserve">YOR360C,YJR069C,YHR201C,YHR216W,YER170W,YHL011C,YBL068W,YML022W,YNL141W,YDR305C,YLR209C,YML056C,YOL061W,YDR454C,YGL248W,YNL220W,YKL181W,YDR399W,YIL066C,YDR530C,YKL127W,YDL166C,YMR300C,YAR015W,YLR359W,YDR226W,YLR432W,YGL234W,YML035C,YER005W,YDR441C,YDR408C,YMR278W,YGL101W,YMR217W,YGR061C,YER099C,YJR105W,YDL238C,YOR128C,YCL050C,YGR180C,YJL005W,YIR032C,YBR242W,YJL026W,YKL001C,YMR120C,YER070W,YMR105C,YIR029W,YOR155C,YBR111C,YJR010W,YLR028C,YIR027C,YKL067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</si>
  <si>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</si>
  <si>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sce04120</t>
  </si>
  <si>
    <t xml:space="preserve">Ubiquitin mediated proteolysis</t>
  </si>
  <si>
    <t xml:space="preserve">YOR339C,YDR390C,YDR059C,YKL022C,YMR022W,YBL084C,YDR457W,YFR036W,YGL240W,YOR249C,YPR180W,YLL036C,YDR054C,YDR118W,YBR082C,YGR003W,YDL064W,YGL003C,YLR102C,YOL133W,YDR328C,YDL190C,YPR066W,YIL148W,YHR166C,YKL010C,YDR177W,YPL046C,YDR409W,YGL116W,YKR094C,YGL058W,YDR260C,YLR306W,YDR092W,YER100W,YGL141W,YDL008W,YJR090C,YDR030C,YLR167W,YLR127C,YNL172W,YFL009W,YDL132W,YKL210W,YOL013C,YER125W,YLL039C,YIL046W,YEL012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</si>
  <si>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</si>
  <si>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sce00790</t>
  </si>
  <si>
    <t xml:space="preserve">Folate biosynthesis</t>
  </si>
  <si>
    <t xml:space="preserve">YKL132C,YNL256W,YNR033W,YDR481C,YMR113W,YBL033C,YMR289W,YOR241W,YGR267C,YHL018W,YOR236W</t>
  </si>
  <si>
    <t xml:space="preserve">YBL033C,YDR481C,YGR267C,YHL018W,YKL132C,YMR113W,YMR289W,YNL256W,YNR033W,YOR236W,YOR241W</t>
  </si>
  <si>
    <t xml:space="preserve">sce00330</t>
  </si>
  <si>
    <t xml:space="preserve">Arginine and proline metabolism</t>
  </si>
  <si>
    <t xml:space="preserve">YPR062W,YLR438W,YPL111W,YMR020W,YER023W,YDR242W,YER073W,YKL184W,YMR169C,YPR069C,YMR170C,YKL106W,YHR037W,YDR300C,YLR142W,YOR323C,YLR146C,YHR033W,YOL052C,YMR110C,YPL061W,YLR027C,YOR374W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</si>
  <si>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</si>
  <si>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sce00563</t>
  </si>
  <si>
    <t xml:space="preserve">Glycosylphosphatidylinositol (GPI)-anchor biosynthesis</t>
  </si>
  <si>
    <t xml:space="preserve">YPL096C-A,YPL175W,YGR216C,YJL132W,YDR302W,YDR182W,YFL025C,YDR437W,YNL038W,YJL091C,YDR331W,YKL165C,YHR188C,YJR013W,YLL031C,YBR004C,YLR088W,YGL142C,YMR281W,YOR149C,YPL076W,YDR434W,YJL062W,YLR459W,YCL052C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</si>
  <si>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</si>
  <si>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sce00220</t>
  </si>
  <si>
    <t xml:space="preserve">Arginine biosynthesis</t>
  </si>
  <si>
    <t xml:space="preserve">YOL140W,YPL111W,YDR111C,YOR375C,YJL088W,YJL071W,YPR035W,YKL106W,YLR089C,YBR208C,YOL058W,YDL215C,YAL062W,YMR062C,YER069W,YLR027C,YHR018C</t>
  </si>
  <si>
    <t xml:space="preserve">YAL062W,YBR208C,YDL215C,YDR111C,YER069W,YHR018C,YJL071W,YJL088W,YKL106W,YLR027C,YLR089C,YMR062C,YOL058W,YOL140W,YOR375C,YPL111W,YPR035W</t>
  </si>
  <si>
    <t xml:space="preserve">sce00860</t>
  </si>
  <si>
    <t xml:space="preserve">Porphyrin metabolism</t>
  </si>
  <si>
    <t xml:space="preserve">YER014W,YER141W,YOL033W,YGL245W,YDR047W,YPL172C,YOR278W,YDR044W,YBR213W,YAL039C,YDL120W,YDR232W,YDL205C,YKL087C,YKR069W,YOR176W,YGL040C</t>
  </si>
  <si>
    <t xml:space="preserve">YAL039C,YBR213W,YDL120W,YDL205C,YDR044W,YDR047W,YDR232W,YER014W,YER141W,YGL040C,YGL245W,YKL087C,YKR069W,YOL033W,YOR176W,YOR278W,YPL172C</t>
  </si>
  <si>
    <t xml:space="preserve">sce04139</t>
  </si>
  <si>
    <t xml:space="preserve">Mitophagy - yeast</t>
  </si>
  <si>
    <t xml:space="preserve">YDR207C,YDR208W,YLR113W,YOL105C,YER151C,YBL105C,YPL140C,YOL009C,YOR008C,YGL019W,YOR330C,YOR061W,YIL065C,YIL147C,YLR006C,YIL035C,YJL095W,YKL203C,YNR051C,YOR039W,YLR356W,YGL219C,YLR147C,YAL010C,YIL146C,YCR079W,YHR030C,YLL001W,YOL027C,YOR231W,YIL098C,YLL006W,YJR066W,YPR024W,YJL128C,YOL004W,YPR049C,YBL078C,YGL180W,YNL283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</si>
  <si>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</si>
  <si>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sce00280</t>
  </si>
  <si>
    <t xml:space="preserve">Valine, leucine and isoleucine degradation</t>
  </si>
  <si>
    <t xml:space="preserve">YIL160C,YJR148W,YHR208W,YDR036C,YER073W,YMR169C,YML126C,YGR019W,YMR170C,YPL028W,YMR110C,YPL061W,YFL018C,YOR374W</t>
  </si>
  <si>
    <t xml:space="preserve">YDR036C,YER073W,YFL018C,YGR019W,YHR208W,YIL160C,YJR148W,YML126C,YMR110C,YMR169C,YMR170C,YOR374W,YPL028W,YPL061W</t>
  </si>
  <si>
    <t xml:space="preserve">sce03022</t>
  </si>
  <si>
    <t xml:space="preserve">Basal transcription factors</t>
  </si>
  <si>
    <t xml:space="preserve">YKR062W,YGL112C,YML015C,YPL011C,YER148W,YDR079C-A,YMR227C,YPR086W,YML098W,YPL122C,YER171W,YMR236W,YDL108W,YGR186W,YML114C,YDR145W,YDR167W,YCR042C,YDR460W,YPR056W,YLR005W,YKL028W,YGR005C,YGR274C,YOR194C,YDR432W,YIL143C,YKL058W,YDR311W,YPL129W,YBR198C,YPR025C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</si>
  <si>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</si>
  <si>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sce04392</t>
  </si>
  <si>
    <t xml:space="preserve">Hippo signaling pathway - multiple species</t>
  </si>
  <si>
    <t xml:space="preserve">YHR135C,YOR373W,YAR019C,YHL007C,YBR083W,YGR092W,YNL154C,YIL106W</t>
  </si>
  <si>
    <t xml:space="preserve">YAR019C,YBR083W,YGR092W,YHL007C,YHR135C,YIL106W,YNL154C,YOR373W</t>
  </si>
  <si>
    <t xml:space="preserve">sce03018</t>
  </si>
  <si>
    <t xml:space="preserve">RNA degradation</t>
  </si>
  <si>
    <t xml:space="preserve">YDL111C,YLR438C-A,YOR001W,YNL232W,YNR024W,YJL050W,YCR035C,YNR052C,YHR069C,YFL028C,YJR022W,YKL025C,YGR158C,YDR280W,YDL175C,YNL278W,YLR369W,YOL142W,YDL165W,YER146W,YLR187W,YER068W,YEL015W,YPR189W,YIL038C,YGL213C,YPR072W,YOL149W,YOL115W,YIL079C,YAL021C,YOR076C,YOR048C,YER112W,YGR095C,YBR044C,YGR195W,YLR398C,YJL124C,YCR077C,YLR270W,YGL094C,YHR081W,YBL026W,YER165W,YOL021C,YDR378C,YNL288W,YNL299W,YMR205C,YCR093W,YGR254W,YMR323W,YDL160C,YGL173C,YGR240C,YPL281C,YEL030W,YNL147W,YOR393W,YHR174W,YJR045C,YLR259C,YNL118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</si>
  <si>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</si>
  <si>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sce03410</t>
  </si>
  <si>
    <t xml:space="preserve">Base excision repair</t>
  </si>
  <si>
    <t xml:space="preserve">YDR121W,YJR068W,YAL015C,YDL102W,YOL043C,YOR330C,YML060W,YML021C,YOL094C,YBR278W,YOR217W,YKL114C,YJR043C,YNL262W,YOR258W,YNL290W,YBR223C,YPR175W,YJL065C,YER142C,YDL164C,YBR088C,YJR006W,YKL113C,YBR087W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</si>
  <si>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</si>
  <si>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sce00514</t>
  </si>
  <si>
    <t xml:space="preserve">Other types of O-glycan biosynthesis</t>
  </si>
  <si>
    <t xml:space="preserve">YDL093W,YOR099W,YGL257C,YIL014W,YDR483W,YAL023C,YNR059W,YBR205W,YDR307W,YJR143C,YGR199W,YOR321W,YER001W,YDL095W</t>
  </si>
  <si>
    <t xml:space="preserve">YAL023C,YBR205W,YDL093W,YDL095W,YDR307W,YDR483W,YER001W,YGL257C,YGR199W,YIL014W,YJR143C,YNR059W,YOR099W,YOR321W</t>
  </si>
  <si>
    <t xml:space="preserve">sce00564</t>
  </si>
  <si>
    <t xml:space="preserve">Glycerophospholipid metabolism</t>
  </si>
  <si>
    <t xml:space="preserve">YML059C,YDR147W,YKR067W,YPR113W,YBR029C,YDL052C,YMR008C,YHR123W,YLR133W,YHR100C,YDL142C,YPL110C,YBL011W,YOL011W,YJR073C,YER026C,YPL206C,YCL004W,YMR165C,YGR110W,YPR139C,YNL169C,YDR503C,YPR140W,YGR170W,YGR007W,YNL130C,YKR089C,YDL022W,YGR157W,YMR006C,YGR202C,YOR081C,YOR175C,YDR284C,YKR031C,YOL059W,YOR311C,YIL124W,YIL155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</si>
  <si>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</si>
  <si>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sce04011</t>
  </si>
  <si>
    <t xml:space="preserve">MAPK signaling pathway - yeast</t>
  </si>
  <si>
    <t xml:space="preserve">YLR332W,YPR119W,YGR108W,YDR208W,YDR466W,YLR113W,YDR389W,YGR023W,YOL105C,YMR199W,YIL159W,YMR306W,YNL298W,YIL113W,YHR135C,YER075C,YLR342W,YBR160W,YDR256C,YBL105C,YBR182C,YPL140C,YOR208W,YER118C,YLR182W,YOR008C,YGR070W,YLR452C,YKL062W,YDR103W,YBR279W,YLR425W,YNL053W,YBL016W,YMR043W,YBR133C,YDL235C,YIL147C,YPL049C,YIR019C,YGR040W,YPL115C,YOL113W,YLR006C,YJL095W,YER155C,YLR229C,YGR014W,YHL007C,YGL089C,YBR083W,YCL027W,YDR144C,YCR084C,YAL041W,YMR164C,YOR127W,YNL271C,YLR305C,YLR362W,YJL157C,YLR371W,YDR480W,YDL006W,YNL154C,YDR420W,YBR200W,YHR030C,YCR073C,YMR172W,YOL151W,YOR212W,YBR112C,YDL022W,YMR036C,YGR109C,YHR084W,YOR231W,YNR031C,YLR079W,YJL187C,YPL187W,YPR165W,YFL026W,YPR120C,YNL167C,YMR037C,YER111C,YPL089C,YDR490C,YJL128C,YLR120C,YER125W,YDR379W,YLL021W,YCL032W,YGR032W,YKL161C,YOL100W,YDL159W,YKL178C,YKL101W,YER177W,YJR086W,YOL059W,YDR099W,YHR005C,YPR075C,YNL145W,YPL256C,YIL015W,YGR088W,YNL283C,YDR461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</si>
  <si>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</si>
  <si>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sce03060</t>
  </si>
  <si>
    <t xml:space="preserve">Protein export</t>
  </si>
  <si>
    <t xml:space="preserve">YML105C,YDR292C,YPL094C,YIR022W,YML055W,YPL210C,YPL243W,YER154W,YPR088C,YJR010C-A,YLR066W,YBR283C,YER087C-B,YKL154W,YDL092W,YMR035W,YOR254C,YDR086C,YMR150C,YER019C-A,YLR378C,YJL034W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</si>
  <si>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</si>
  <si>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sce00071</t>
  </si>
  <si>
    <t xml:space="preserve">Fatty acid degradation</t>
  </si>
  <si>
    <t xml:space="preserve">YER015W,YIL160C,YLR284C,YOR317W,YMR083W,YGL256W,YER073W,YMR169C,YMR170C,YMR246W,YPL028W,YMR303C,YBR145W,YIL009W,YMR110C,YPL061W,YOL086C,YGL205W,YOR374W,YDL168W</t>
  </si>
  <si>
    <t xml:space="preserve">YBR145W,YDL168W,YER015W,YER073W,YGL205W,YGL256W,YIL009W,YIL160C,YLR284C,YMR083W,YMR110C,YMR169C,YMR170C,YMR246W,YMR303C,YOL086C,YOR317W,YOR374W,YPL028W,YPL061W</t>
  </si>
  <si>
    <t xml:space="preserve">sce00561</t>
  </si>
  <si>
    <t xml:space="preserve">Glycerolipid metabolism</t>
  </si>
  <si>
    <t xml:space="preserve">YCR105W,YMR318C,YKR067W,YFL053W,YDL052C,YKL094W,YOR245C,YER062C,YER073W,YNR008W,YMR169C,YBL011W,YMR170C,YMR165C,YOR120W,YDR058C,YPR139C,YDR503C,YER037W,YKR089C,YML070W,YGR205W,YIL053W,YMR110C,YCR068W,YPL061W,YOR081C,YHL032C,YOR175C,YDR284C,YOR374W,YMR313C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</si>
  <si>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</si>
  <si>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sce00053</t>
  </si>
  <si>
    <t xml:space="preserve">Ascorbate and aldarate metabolism</t>
  </si>
  <si>
    <t xml:space="preserve">YCR105W,YMR318C,YER073W,YMR169C,YMR041C,YMR170C,YBR149W,YMR110C,YPL061W,YOR374W,YML086C</t>
  </si>
  <si>
    <t xml:space="preserve">YBR149W,YCR105W,YER073W,YML086C,YMR041C,YMR110C,YMR169C,YMR170C,YMR318C,YOR374W,YPL061W</t>
  </si>
  <si>
    <t xml:space="preserve">sce04122</t>
  </si>
  <si>
    <t xml:space="preserve">Sulfur relay system</t>
  </si>
  <si>
    <t xml:space="preserve">YOR251C,YIL008W,YGL211W,YCL017C,YHR111W,YNL119W,YLR109W</t>
  </si>
  <si>
    <t xml:space="preserve">YCL017C,YGL211W,YHR111W,YIL008W,YLR109W,YNL119W,YOR251C</t>
  </si>
  <si>
    <t xml:space="preserve">sce00460</t>
  </si>
  <si>
    <t xml:space="preserve">Cyanoamino acid metabolism</t>
  </si>
  <si>
    <t xml:space="preserve">YDR321W,YBR263W,YIL164C,YLR160C,YLR157C,YLR155C,YLR158C,YLR299W,YLR058C</t>
  </si>
  <si>
    <t xml:space="preserve">YBR263W,YDR321W,YIL164C,YLR058C,YLR155C,YLR157C,YLR158C,YLR160C,YLR299W</t>
  </si>
  <si>
    <t xml:space="preserve">sce03450</t>
  </si>
  <si>
    <t xml:space="preserve">Non-homologous end-joining</t>
  </si>
  <si>
    <t xml:space="preserve">YDR369C,YMR284W,YOR005C,YMR224C,YLR265C,YGL090W,YMR106C,YCR014C,YNL250W,YKL113C</t>
  </si>
  <si>
    <t xml:space="preserve">YCR014C,YDR369C,YGL090W,YKL113C,YLR265C,YMR106C,YMR224C,YMR284W,YNL250W,YOR005C</t>
  </si>
  <si>
    <t xml:space="preserve">sce03015</t>
  </si>
  <si>
    <t xml:space="preserve">mRNA surveillance pathway</t>
  </si>
  <si>
    <t xml:space="preserve">YOR179C,YML016C,YNL001W,YOR046C,YOR250C,YIR001C,YGR072W,YAL043C,YLR277C,YBR236C,YKL018W,YGR156W,YOR014W,YJR093C,YBR143C,YPL178W,YNL222W,YGL044C,YOL123W,YDL188C,YOR076C,YKR002W,YDR301W,YDL207W,YHR077C,YDR381W,YKR084C,YDR436W,YDR021W,YMR061W,YMR080C,YPL179W,YMR125W,YDR172W,YER165W,YPL169C,YNL317W,YLR115W,YDL084W,YAL016W,YDR195W,YKL059C,YER133W,YDR228C,YPR107C,YGL190C,YKL186C,YDL134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</si>
  <si>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</si>
  <si>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sce00410</t>
  </si>
  <si>
    <t xml:space="preserve">beta-Alanine metabolism</t>
  </si>
  <si>
    <t xml:space="preserve">YKR009C,YMR020W,YDR036C,YER073W,YMR169C,YIL145C,YGR019W,YMR170C,YMR110C,YPL061W,YMR250W,YGL205W,YOR374W</t>
  </si>
  <si>
    <t xml:space="preserve">YDR036C,YER073W,YGL205W,YGR019W,YIL145C,YKR009C,YMR020W,YMR110C,YMR169C,YMR170C,YMR250W,YOR374W,YPL061W</t>
  </si>
  <si>
    <t xml:space="preserve">sce00290</t>
  </si>
  <si>
    <t xml:space="preserve">Valine, leucine and isoleucine biosynthesis</t>
  </si>
  <si>
    <t xml:space="preserve">YCL064C,YJR148W,YHR208W,YER086W,YJR016C,YLR355C,YCL018W,YGL009C,YCL009C,YNL104C,YOR108W,YMR108W</t>
  </si>
  <si>
    <t xml:space="preserve">YCL009C,YCL018W,YCL064C,YER086W,YGL009C,YHR208W,YJR016C,YJR148W,YLR355C,YMR108W,YNL104C,YOR108W</t>
  </si>
  <si>
    <t xml:space="preserve">sce00360</t>
  </si>
  <si>
    <t xml:space="preserve">Phenylalanine metabolism</t>
  </si>
  <si>
    <t xml:space="preserve">YHR137W,YGL202W,YDR242W,YKL106W,YIL116W,YLR027C,YDR380W</t>
  </si>
  <si>
    <t xml:space="preserve">YDR242W,YDR380W,YGL202W,YHR137W,YIL116W,YKL106W,YLR027C</t>
  </si>
  <si>
    <t xml:space="preserve">sce00910</t>
  </si>
  <si>
    <t xml:space="preserve">Nitrogen metabolism</t>
  </si>
  <si>
    <t xml:space="preserve">YOR375C,YPR035W,YJR149W,YIL164C,YDL171C,YDL215C,YAL062W,YNL036W</t>
  </si>
  <si>
    <t xml:space="preserve">YAL062W,YDL171C,YDL215C,YIL164C,YJR149W,YNL036W,YOR375C,YPR035W</t>
  </si>
  <si>
    <t xml:space="preserve">sce04144</t>
  </si>
  <si>
    <t xml:space="preserve">Endocytosis</t>
  </si>
  <si>
    <t xml:space="preserve">YDR208W,YLR417W,YLR206W,YOR089C,YJL053W,YPL002C,YNR006W,YGL210W,YOL062C,YNL265C,YJL049W,YER144C,YDR323C,YJR031C,YKL079W,YLR181C,YIL034C,YOR181W,YML001W,YBR234C,YOR357C,YKL007W,YOR094W,YIL044C,YGL095C,YJR005W,YDL226C,YFL005W,YBL037W,YDL192W,YKL002W,YPL065W,YIL062C,YOR275C,YHR012W,YKL041W,YLR229C,YGR206W,YPR173C,YER122C,YDL029W,YCL008C,YMR077C,YJL036W,YDR486C,YDR170C,YLR370C,YJR125C,YER031C,YNR035C,YKR014C,YOR069W,YBL047C,YJR065C,YJL154C,YPR165W,YLR025W,YJR102C,YDL137W,YER103W,YDR388W,YDL161W,YJR058C,YDL229W,YER125W,YHL002W,YLL024C,YKL013C,YDR524C,YDR069C,YNL209W,YEL022W,YAL005C,YGL206C,YKR031C,YKR035W-A,YDR153C,YBL075C,YGL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</si>
  <si>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</si>
  <si>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sce00130</t>
  </si>
  <si>
    <t xml:space="preserve">Ubiquinone and other terpenoid-quinone biosynthesis</t>
  </si>
  <si>
    <t xml:space="preserve">YNR041C,YGL202W,YDR538W,YBR052C,YDR032C,YOR125C,YOL096C,YCR004C,YGR255C,YML110C</t>
  </si>
  <si>
    <t xml:space="preserve">YBR052C,YCR004C,YDR032C,YDR538W,YGL202W,YGR255C,YML110C,YNR041C,YOL096C,YOR125C</t>
  </si>
  <si>
    <t xml:space="preserve">sce00780</t>
  </si>
  <si>
    <t xml:space="preserve">Biotin metabolism</t>
  </si>
  <si>
    <t xml:space="preserve">YKL055C,YDL141W,YER061C,YNR058W,YGR286C,YNR057C</t>
  </si>
  <si>
    <t xml:space="preserve">YDL141W,YER061C,YGR286C,YKL055C,YNR057C,YNR058W</t>
  </si>
  <si>
    <t xml:space="preserve">sce00600</t>
  </si>
  <si>
    <t xml:space="preserve">Sphingolipid metabolism</t>
  </si>
  <si>
    <t xml:space="preserve">YKR053C,YBR183W,YDR297W,YDR294C,YOR171C,YPL087W,YBR265W,YKL008C,YER019W,YJL134W,YHL003C,YDR062W,YMR296C,YLR260W</t>
  </si>
  <si>
    <t xml:space="preserve">YBR183W,YBR265W,YDR062W,YDR294C,YDR297W,YER019W,YHL003C,YJL134W,YKL008C,YKR053C,YLR260W,YMR296C,YOR171C,YPL087W</t>
  </si>
  <si>
    <t xml:space="preserve">sce03250</t>
  </si>
  <si>
    <t xml:space="preserve">Viral life cycle - HIV-1</t>
  </si>
  <si>
    <t xml:space="preserve">YNR006W,YJR017C,YOR160W,YBR289W,YGR252W,YOR275C,YGR063C,YPR173C,YGR218W,YCL008C,YMR077C,YLR025W,YLR293C,YML010W,YOR185C</t>
  </si>
  <si>
    <t xml:space="preserve">YBR289W,YCL008C,YGR063C,YGR218W,YGR252W,YJR017C,YLR025W,YLR293C,YML010W,YMR077C,YNR006W,YOR160W,YOR185C,YOR275C,YPR173C</t>
  </si>
  <si>
    <t xml:space="preserve">sce00760</t>
  </si>
  <si>
    <t xml:space="preserve">Nicotinate and nicotinamide metabolism</t>
  </si>
  <si>
    <t xml:space="preserve">YCL047C,YLR209C,YDL042C,YDR400W,YGR010W,YGL067W,YOR209C,YJR049C,YLR328W,YPL015C,YGL224C,YHR074W,YBR006W,YOR025W,YDR191W,YOL068C,YNL129W,YOR155C,YFR047C,YGL037C</t>
  </si>
  <si>
    <t xml:space="preserve">YBR006W,YCL047C,YDL042C,YDR191W,YDR400W,YFR047C,YGL037C,YGL067W,YGL224C,YGR010W,YHR074W,YJR049C,YLR209C,YLR328W,YNL129W,YOL068C,YOR025W,YOR155C,YOR209C,YPL015C</t>
  </si>
  <si>
    <t xml:space="preserve">sce00640</t>
  </si>
  <si>
    <t xml:space="preserve">Propanoate metabolism</t>
  </si>
  <si>
    <t xml:space="preserve">YKR009C,YDR036C,YAL054C,YGR019W,YLR153C,YMR207C,YOR142W,YGR244C,YNR016C,YOL151W,YPR002W,YGL205W,YFL018C</t>
  </si>
  <si>
    <t xml:space="preserve">YAL054C,YDR036C,YFL018C,YGL205W,YGR019W,YGR244C,YKR009C,YLR153C,YMR207C,YNR016C,YOL151W,YOR142W,YPR002W</t>
  </si>
  <si>
    <t xml:space="preserve">sce00350</t>
  </si>
  <si>
    <t xml:space="preserve">Tyrosine metabolism</t>
  </si>
  <si>
    <t xml:space="preserve">YHR137W,YGL202W,YMR083W,YGL256W,YKL106W,YMR303C,YBR006W,YBR145W,YNL168C,YIL116W,YOL086C,YLR027C,YDL168W</t>
  </si>
  <si>
    <t xml:space="preserve">YBR006W,YBR145W,YDL168W,YGL202W,YGL256W,YHR137W,YIL116W,YKL106W,YLR027C,YMR083W,YMR303C,YNL168C,YOL086C</t>
  </si>
  <si>
    <t xml:space="preserve">sce00250</t>
  </si>
  <si>
    <t xml:space="preserve">Alanine, aspartate and glutamate metabolism</t>
  </si>
  <si>
    <t xml:space="preserve">YDR111C,YOR375C,YDR321W,YPR035W,YMR084W,YNL220W,YOR303W,YGR124W,YMR300C,YGR019W,YKL106W,YLR089C,YLR359W,YPR145W,YLR160C,YHR037W,YLR157C,YLR155C,YLR158C,YBR006W,YOL058W,YDL171C,YLR351C,YDL215C,YAL062W,YJR109C,YMR250W,YLR027C,YFL030W,YKL104C,YHR018C,YJL130C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</si>
  <si>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</si>
  <si>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sce03420</t>
  </si>
  <si>
    <t xml:space="preserve">Nucleotide excision repair</t>
  </si>
  <si>
    <t xml:space="preserve">YIL021W,YDR121W,YJR068W,YDL102W,YDR079C-A,YBR154C,YHR143W-A,YPL122C,YOL094C,YER171W,YBR278W,YPR187W,YDR404C,YOR217W,YOL133W,YDL108W,YPL022W,YML095C,YJR043C,YNL262W,YOR210W,YGL070C,YDR460W,YPR056W,YLR005W,YOR224C,YMR201C,YNL290W,YER162C,YPR175W,YJL092W,YDR030C,YEL037C,YOR151C,YNL312W,YIL143C,YJR035W,YJL065C,YDL140C,YDL164C,YBR088C,YJL140W,YOL005C,YDR311W,YGR258C,YAR007C,YJR006W,YPR025C,YBR087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</si>
  <si>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</si>
  <si>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sce00515</t>
  </si>
  <si>
    <t xml:space="preserve">Mannose type O-glycan biosynthesis</t>
  </si>
  <si>
    <t xml:space="preserve">sce00100</t>
  </si>
  <si>
    <t xml:space="preserve">Steroid biosynthesis</t>
  </si>
  <si>
    <t xml:space="preserve">YCR048W,YGL001C,YLR100W,YNR019W,YGL012W,YGR060W,YMR202W,YHR190W,YGR175C,YHR007C,YHR072W,YKR089C,YMR015C,YKL140W,YOR081C,YLR056W,YNL280C,YML008C</t>
  </si>
  <si>
    <t xml:space="preserve">YCR048W,YGL001C,YGL012W,YGR060W,YGR175C,YHR007C,YHR072W,YHR190W,YKL140W,YKR089C,YLR056W,YLR100W,YML008C,YMR015C,YMR202W,YNL280C,YNR019W,YOR081C</t>
  </si>
  <si>
    <t xml:space="preserve">sce00030</t>
  </si>
  <si>
    <t xml:space="preserve">Pentose phosphate pathway</t>
  </si>
  <si>
    <t xml:space="preserve">YHL011C,YBL068W,YHR163W,YCR036W,YHR183W,YOL061W,YKL181W,YKL127W,YJL121C,YPR074C,YLR354C,YNR034W,YMR278W,YKL060C,YGR043C,YER099C,YCR073W-A,YGR248W,YOR095C,YDR248C,YMR205C,YMR105C,YLR377C,YGR240C,YGR256W,YNL241C,YBR117C,YBR196C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</si>
  <si>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</si>
  <si>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sce00650</t>
  </si>
  <si>
    <t xml:space="preserve">Butanoate metabolism</t>
  </si>
  <si>
    <t xml:space="preserve">YML126C,YGR019W,YPL028W,YAL060W,YBR006W,YAL061W,YCL009C,YMR250W,YMR108W</t>
  </si>
  <si>
    <t xml:space="preserve">YAL060W,YAL061W,YBR006W,YCL009C,YGR019W,YML126C,YMR108W,YMR250W,YPL028W</t>
  </si>
  <si>
    <t xml:space="preserve">sce03440</t>
  </si>
  <si>
    <t xml:space="preserve">Homologous recombination</t>
  </si>
  <si>
    <t xml:space="preserve">YGL163C,YDR386W,YDR369C,YDL102W,YBL088C,YDR076W,YBR098W,YLR234W,YJR043C,YMR224C,YMR190C,YNL250W,YNL312W,YML032C,YDR363W-A,YDR004W,YAR007C,YBR073W,YDL059C,YJR006W,YER095W</t>
  </si>
  <si>
    <t xml:space="preserve">YAR007C,YBL088C,YBR073W,YBR098W,YDL059C,YDL102W,YDR004W,YDR076W,YDR363W-A,YDR369C,YDR386W,YER095W,YGL163C,YJR006W,YJR043C,YLR234W,YML032C,YMR190C,YMR224C,YNL250W,YNL312W</t>
  </si>
  <si>
    <t xml:space="preserve">sce00450</t>
  </si>
  <si>
    <t xml:space="preserve">Selenocompound metabolism</t>
  </si>
  <si>
    <t xml:space="preserve">YGR264C,YML082W,YFR055W,YDR353W,YHR106W,YAL012W,YGR171C,YJR130C,YJR010W,YLL058W,YGL184C,YER091C</t>
  </si>
  <si>
    <t xml:space="preserve">YAL012W,YDR353W,YER091C,YFR055W,YGL184C,YGR171C,YGR264C,YHR106W,YJR010W,YJR130C,YLL058W,YML082W</t>
  </si>
  <si>
    <t xml:space="preserve">sce00270</t>
  </si>
  <si>
    <t xml:space="preserve">Cysteine and methionine metabolism</t>
  </si>
  <si>
    <t xml:space="preserve">YER043C,YEL038W,YPL273W,YLR017W,YCL064C,YOR251C,YOL126C,YGL202W,YMR009W,YPR118W,YML082W,YFR055W,YJR148W,YHR208W,YOL049W,YDL078C,YPR069C,YKL106W,YAL012W,YGR012W,YKL069W,YLR146C,YLR180W,YER081W,YJR139C,YJR024C,YOL052C,YKL085W,YJL101C,YDR502C,YLR027C,YJR130C,YGR155W,YLR303W,YLL062C,YDR158W,YLL058W,YOR184W,YNL277W,YGL184C,YIL074C,YER091C,YER052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</si>
  <si>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</si>
  <si>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sce03430</t>
  </si>
  <si>
    <t xml:space="preserve">Mismatch repair</t>
  </si>
  <si>
    <t xml:space="preserve">YMR167W,YJR068W,YPL164C,YDL102W,YOL094C,YOR033C,YOR217W,YJR043C,YNL290W,YNL082W,YJL092W,YNL312W,YDL164C,YDR097C,YBR088C,YOL090W,YCR092C,YAR007C,YJR006W,YBR087W</t>
  </si>
  <si>
    <t xml:space="preserve">YAR007C,YBR087W,YBR088C,YCR092C,YDL102W,YDL164C,YDR097C,YJL092W,YJR006W,YJR043C,YJR068W,YMR167W,YNL082W,YNL290W,YNL312W,YOL090W,YOL094C,YOR033C,YOR217W,YPL164C</t>
  </si>
  <si>
    <t xml:space="preserve">sce00510</t>
  </si>
  <si>
    <t xml:space="preserve">N-Glycan biosynthesis</t>
  </si>
  <si>
    <t xml:space="preserve">YBL082C,YGR227W,YGL027C,YOR002W,YGL065C,YOR085W,YDL232W,YML019W,YPL227C,YLR057W,YOR103C,YBR243C,YGL226C-A,YGR036C,YOR067C,YNR030W,YNL048W,YGL022W,YPR183W,YIL049W,YNL219C,YMR149W,YEL002C,YBR110W,YJR131W,YBR229C,YGL047W,YMR013C,YJL002C,YBR070C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</si>
  <si>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</si>
  <si>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sce00310</t>
  </si>
  <si>
    <t xml:space="preserve">Lysine degradation</t>
  </si>
  <si>
    <t xml:space="preserve">YHR109W,YER073W,YMR169C,YIR034C,YMR170C,YDR440W,YPL028W,YHR119W,YBR006W,YJL168C,YNR050C,YMR110C,YPL061W,YFL018C,YOR374W,YDR148C</t>
  </si>
  <si>
    <t xml:space="preserve">YBR006W,YDR148C,YDR440W,YER073W,YFL018C,YHR109W,YHR119W,YIR034C,YJL168C,YMR110C,YMR169C,YMR170C,YNR050C,YOR374W,YPL028W,YPL061W</t>
  </si>
  <si>
    <t xml:space="preserve">sce00620</t>
  </si>
  <si>
    <t xml:space="preserve">Pyruvate metabolism</t>
  </si>
  <si>
    <t xml:space="preserve">YCR105W,YDL178W,YMR318C,YKR097W,YOL126C,YEL071W,YDL174C,YMR083W,YKL029C,YGL256W,YAL054C,YNL071W,YER073W,YMR169C,YBR221C,YML054C,YDL078C,YMR170C,YLR153C,YPL028W,YMR207C,YPL262W,YMR303C,YOR040W,YBL015W,YAL038W,YBR145W,YDR272W,YGL062W,YNR016C,YDL131W,YOL151W,YBR218C,YNL104C,YOR108W,YDL182W,YOR347C,YMR110C,YKL085W,YPL061W,YOL086C,YFL018C,YIR031C,YER178W,YPL280W,YMR322C,YOR374W,YML004C,YOR391C,YDR533C,YNL117W,YDL168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</si>
  <si>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</si>
  <si>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sce01100</t>
  </si>
  <si>
    <t xml:space="preserve">Metabolic pathways</t>
  </si>
  <si>
    <t xml:space="preserve">YOL157C,YJL221C,YIL172C,YJL216C,YPR062W,YIL020C,YPR073C,YCR105W,YGR264C,YHR046C,YBR038W,YOR360C,YDR208W,YOL140W,YOR388C,YJR069C,YNR043W,YPR060C,YGL001C,YDL178W,YMR318C,YNR027W,YKR097W,YBL082C,YIL111W,YGR287C,YHL012W,YGL154C,YHR201C,YER043C,YMR096W,YNR041C,YML106W,YER015W,YLR438W,YHR216W,YBR159W,YMR226C,YDR371W,YOR270C,YKR053C,YEL039C,YNR012W,YDR428C,YER014W,YDR147W,YPR001W,YGR208W,YKR067W,YPR113W,YBR176W,YEL038W,YPL111W,YPL273W,YHL011C,YDR261C,YHR026W,YPL096C-A,YLR017W,YIL160C,YMR306W,YBL068W,YKL024C,YHR137W,YJR048W,YBR256C,YPL175W,YCL064C,YBR029C,YHR063C,YOR251C,YGR292W,YOL056W,YML022W,YDR111C,YBR183W,YHR025W,YBR153W,YNL141W,YGR102C,YHR163W,YEL021W,YFL053W,YOR196C,YPL050C,YCR036W,YMR220W,YIL162W,YLR342W,YGR227W,YDL052C,YCR053W,YOR375C,YJR159W,YKR009C,YLR070C,YGL026C,YDR256C,YKL094W,YCL047C,YNL009W,YPR006C,YER141W,YCR034W,YHR123W,YOL126C,YGL202W,YBR166C,YJL196C,YGL027C,YJR019C,YDR305C,YOL033W,YPL091W,YDR297W,YOR317W,YDL045C,YLR209C,YDR020C,YMR009W,YHR109W,YOR002W,YPR118W,YGR216C,YEL071W,YJL097W,YDL093W,YGR017W,YKL132C,YML082W,YFR055W,YDL085W,YDR487C,YHR183W,YDL246C,YDR538W,YDL042C,YJL132W,YGL065C,YGR020C,YBR084W,YOR245C,YDL103C,YGL245W,YDL174C,YER062C,YHR067W,YOR085W,YML056C,YKL212W,YBR252W,YNL316C,YJR153W,YKR058W,YOL061W,YDR321W,YMR020W,YBL039C,YJR148W,YOL066C,YMR083W,YLR300W,YDL232W,YDR454C,YLL009C,YGL248W,YOR111W,YJL088W,YLR133W,YPL053C,YMR293C,YOR109W,YMR271C,YDR302W,YNL256W,YLR450W,YDL015C,YDR047W,YHR208W,YLR100W,YJL071W,YDR400W,YPR035W,YHR100C,YMR084W,YDR182W,YNL220W,YDR036C,YER023W,YBR052C,YDL086W,YJL046W,YDR007W,YBR299W,YDR294C,YKL181W,YNL267W,YDR399W,YOR332W,YKL055C,YLR134W,YLR420W,YML115C,YBL013W,YLR240W,YPL172C,YFL017C,YGL256W,YFL025C,YDR531W,YJL137C,YOR274W,YDL141W,YOL049W,YAL054C,YDL142C,YOR303W,YOL143C,YDL185W,YEL066W,YNL071W,YFR015C,YGR010W,YIL066C,YDR437W,YLR239C,YDR530C,YDR481C,YMR099C,YJR149W,YKL127W,YHR144C,YDL166C,YER183C,YML100W,YAL023C,YDR242W,YML019W,YBR020W,YGR124W,YOR171C,YBR263W,YER073W,YKL184W,YBR019C,YNL128W,YNR008W,YMR169C,YKL215C,YPL087W,YLR372W,YIR034C,YML126C,YER061C,YMR041C,YBL011W,YOR221C,YBR248C,YMR300C,YOR278W,YDR287W,YIL164C,YJR073C,YMR261C,YDR035W,YEL051W,YNR059W,YKL035W,YGR277C,YNL038W,YBR221C,YML054C,YIL145C,YPL227C,YER026C,YNL229C,YFR044C,YDR001C,YDL078C,YMR113W,YDR173C,YOL136C,YGR019W,YOR202W,YJL091C,YER086W,YNL106C,YPR069C,YMR208W,YDR109C,YMR170C,YLR153C,YKL106W,YJL121C,YDR307W,YCL004W,YJR016C,YDR331W,YBL033C,YDR440W,YPL023C,YAR015W,YLR089C,YML081C-A,YPR074C,YLR057W,YMR165C,YMR246W,YOR103C,YPL028W,YGL067W,YAL012W,YKL165C,YMR207C,YLR354C,YDR044W,YOR269W,YMR145C,YGR012W,YHR119W,YFR033C,YNR073C,YCL017C,YBR265W,YHR188C,YLR245C,YBR001C,YPL132W,YLR359W,YGL253W,YOR209C,YLR038C,YPL262W,YHR039C-A,YJR013W,YMR054W,YBL098W,YGL012W,YOR241W,YOR120W,YJR049C,YDR196C,YJR075W,YMR303C,YDR032C,YOR040W,YLR395C,YGL055W,YPL258C,YPL148C,YDR226W,YLR432W,YEL027W,YDR058C,YAR071W,YPR139C,YBR243C,YGR060W,YDR236C,YBL015W,YGL234W,YBR208C,YLR328W,YBR213W,YDR354W,YIL002C,YGL008C,YAL039C,YLR446W,YOR065W,YML035C,YPR145W,YBR149W,YHR215W,YNR034W,YLR160C,YMR202W,YBL080C,YER005W,YFR030W,YHR037W,YOR143C,YPR020W,YEL029C,YLR157C,YDR441C,YLR355C,YJR057W,YDR408C,YDR300C,YPL015C,YBR018C,YPL069C,YMR278W,YKL088W,YLL031C,YLR142W,YCL005W-A,YKL008C,YDR232W,YKL060C,YGL224C,YGR194C,YDR245W,YJL155C,YKL080W,YGL101W,YDL024C,YLR305C,YLR155C,YBR004C,YNL169C,YDR315C,YAL038W,YDR127W,YLR158C,YOR125C,YKL069W,YLR088W,YHR190W,YGL226C-A,YHR074W,YGR036C,YOR142W,YGR175C,YLR299W,YHR007C,YER090W,YPR160W,YOR067C,YPL234C,YMR217W,YOR323C,YBR249C,YCL018W,YNR030W,YGR170W,YBR006W,YPL214C,YLR146C,YML075C,YGR043C,YBR145W,YDR178W,YER019W,YGL191W,YHR033W,YOL058W,YOR025W,YNL048W,YGR171C,YEL046C,YDL171C,YKL216W,YGL142C,YGL022W,YBR026C,YHR072W,YDR191W,YDR272W,YGR061C,YBR015C,YOL055C,YGR007W,YER099C,YDR074W,YJR105W,YDL238C,YPR184W,YDR298C,YPR183W,YOL077W-A,YGR244C,YER037W,YGL062W,YNR016C,YDL131W,YJL168C,YGR267C,YNL130C,YOR128C,YGL009C,YOL068C,YKR089C,YOL151W,YDR009W,YNL052W,YDL205C,YCR073W-A,YHR051W,YMR281W,YJL167W,YJR143C,YPR191W,YML070W,YPL036W,YHR128W,YDR019C,YLR351C,YNR058W,YDR529C,YNL325C,YJL200C,YDL215C,YBR127C,YLR180W,YMR015C,YGR282C,YHL018W,YPL076W,YGR248W,YGR205W,YKL087C,YCL009C,YJL166W,YJR121W,YBR218C,YKL192C,YIL049W,YCL050C,YLR295C,YNL104C,YPL231W,YER081W,YOR095C,YPR127W,YGL125W,YOR108W,YPL268W,YJL186W,YNL168C,YLR308W,YBR115C,YDL080C,YNL219C,YIL053W,YIL009W,YBR035C,YGR157W,YBR023C,YNL045W,YGR199W,YDL182W,YKR080W,YAL062W,YOR190W,YDL055C,YMR149W,YGR180C,YNL192W,YLR258W,YOR347C,YPR002W,YPR193C,YKL182W,YDR434W,YJR103W,YJR139C,YCL030C,YEL002C,YGR286C,YEL036C,YJL005W,YOR236W,YIR032C,YKL211C,YJR024C,YOL052C,YBR242W,YNL129W,YIL083C,YML120C,YJL052W,YJL060W,YNR057C,YNR050C,YIL116W,YJL062W,YGL196W,YLR058C,YCR005C,YMR110C,YDR516C,YOR321W,YJL026W,YOL096C,YKL001C,YLR286C,YGR204W,YDR248C,YMR120C,YER070W,YAL044C,YCR068W,YJR110W,YDR050C,YER003C,YER163C,YKL085W,YER001W,YGR202C,YFR025C,YLR459W,YJR109C,YPL061W,YJL134W,YMR205C,YMR062C,YJL101C,YKR069W,YJL153C,YEL070W,YJL100W,YMR256C,YHL003C,YFR019W,YDR502C,YOR081C,YLR447C,YMR250W,YMR105C,YLR044C,YER069W,YOR176W,YPL271W,YMR095C,YBL045C,YBL099W,YHL032C,YOR175C,YOL086C,YPR036W,YLR377C,YGR032W,YIR029W,YGR254W,YGL148W,YGL040C,YLR056W,YIR038C,YLR231C,YMR323W,YDR062W,YPL117C,YFL058W,YBR110W,YPR167C,YCR004C,YLR027C,YCL052C,YJR130C,YJR131W,YNL280C,YJL068C,YJR025C,YDR322C-A,YMR108W,YML008C,YBL064C,YGR155W,YIL107C,YJR156C,YGR240C,YFL030W,YFL045C,YLR304C,YDL244W,YDR377W,YLR303W,YJL183W,YOL064C,YGR255C,YGL205W,YGR192C,YFL018C,YNL274C,YNL332W,YIR031C,YOR155C,YGR256W,YFR047C,YJR078W,YHR104W,YER065C,YLL062C,YNL241C,YER178W,YDL067C,YCR012W,YER055C,YPL281C,YPL280W,YMR322C,YKR031C,YDL066W,YOR374W,YKL104C,YOR311C,YHR018C,YLL041C,YJL130C,YGR183C,YKL016C,YBR111C,YIL094C,YLR307W,YMR313C,YLR164W,YNL092W,YGL187C,YDL095W,YOR136W,YEL024W,YGR144W,YBR126C,YIL124W,YBR229C,YPL078C,YML004C,YOR393W,YKL141W,YGL047W,YMR189W,YJR010W,YJR009C,YCL040W,YNL334C,YDR158W,YIL125W,YDL004W,YLR028C,YFL060C,YNL333W,YOR391C,YMR296C,YDR234W,YML110C,YNR001C,YFR053C,YFL059W,YBR039W,YHR001W-A,YIR027C,YJL045W,YBR117C,YIL099W,YKL067W,YLL058W,YHR174W,YLR174W,YOR168W,YBR092C,YMR013C,YOR184W,YPR026W,YDR533C,YEL011W,YBR093C,YOR074C,YML086C,YGL037C,YJL002C,YKL148C,YNL277W,YJR137C,YGR087C,YKL152C,YGR088W,YGL184C,YEL058W,YLR260W,YIL074C,YDR380W,YDR148C,YNL117W,YGL038C,YNL036W,YNL037C,YDL021W,YBR196C,YOR020W-A,YBR222C,YER091C,YDL168W,YER052C,YMR118C,YBR070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</si>
  <si>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</si>
  <si>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sce00480</t>
  </si>
  <si>
    <t xml:space="preserve">Glutathione metabolism</t>
  </si>
  <si>
    <t xml:space="preserve">YNL009W,YPL091W,YHR183W,YOL049W,YIL066C,YKL184W,YKL215C,YNL229C,YFR044C,YPR069C,YLR299W,YLR146C,YGR180C,YJL026W,YER070W,YER163C,YJL101C,YIR038C,YBL064C,YGR256W,YNL241C,YDL066W,YLR174W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</si>
  <si>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</si>
  <si>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sce00380</t>
  </si>
  <si>
    <t xml:space="preserve">Tryptophan metabolism</t>
  </si>
  <si>
    <t xml:space="preserve">YDR428C,YDR256C,YGL202W,YDR242W,YER073W,YMR169C,YIL164C,YMR170C,YPL028W,YBL098W,YJL060W,YMR110C,YPL061W,YLR231C,YJR025C,YFL018C,YJR078W,YOR374W,YGR088W,YDR148C</t>
  </si>
  <si>
    <t xml:space="preserve">YBL098W,YDR148C,YDR242W,YDR256C,YDR428C,YER073W,YFL018C,YGL202W,YGR088W,YIL164C,YJL060W,YJR025C,YJR078W,YLR231C,YMR110C,YMR169C,YMR170C,YOR374W,YPL028W,YPL061W</t>
  </si>
  <si>
    <t xml:space="preserve">sce00340</t>
  </si>
  <si>
    <t xml:space="preserve">Histidine metabolism</t>
  </si>
  <si>
    <t xml:space="preserve">YIL020C,YER073W,YMR169C,YBR248C,YOR202W,YMR170C,YCL030C,YIL116W,YMR110C,YFR025C,YPL061W,YER055C,YOR374W,YNL092W</t>
  </si>
  <si>
    <t xml:space="preserve">YBR248C,YCL030C,YER055C,YER073W,YFR025C,YIL020C,YIL116W,YMR110C,YMR169C,YMR170C,YNL092W,YOR202W,YOR374W,YPL061W</t>
  </si>
  <si>
    <t xml:space="preserve">sce00513</t>
  </si>
  <si>
    <t xml:space="preserve">Various types of N-glycan biosynthesis</t>
  </si>
  <si>
    <t xml:space="preserve">YBL082C,YPL050C,YGL065C,YOR085W,YDL232W,YPL053C,YML115C,YML019W,YNR059W,YLR057W,YOR103C,YJR075W,YDR245W,YGL226C-A,YNR030W,YNL048W,YGL022W,YBR015C,YJL186W,YNL219C,YMR149W,YEL002C,YEL036C,YER001W,YBR110W,YJR131W,YJL183W,YGL047W,YJL002C,YGL038C,YBR070C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</si>
  <si>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</si>
  <si>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sce00750</t>
  </si>
  <si>
    <t xml:space="preserve">Vitamin B6 metabolism</t>
  </si>
  <si>
    <t xml:space="preserve">YNR027W,YMR096W,YCR053W,YGR017W,YEL029C,YPR127W,YBR035C,YMR095C,YNL334C,YFL060C,YNL333W,YFL059W,YOR184W</t>
  </si>
  <si>
    <t xml:space="preserve">YBR035C,YCR053W,YEL029C,YFL059W,YFL060C,YGR017W,YMR095C,YMR096W,YNL333W,YNL334C,YNR027W,YOR184W,YPR127W</t>
  </si>
  <si>
    <t xml:space="preserve">sce01250</t>
  </si>
  <si>
    <t xml:space="preserve">Biosynthesis of nucleotide sugars</t>
  </si>
  <si>
    <t xml:space="preserve">YHL012W,YDL103C,YMR084W,YFL017C,YKL127W,YBR020W,YBR019C,YKL035W,YGL253W,YLR446W,YBR018C,YMR278W,YDR009W,YDL055C,YDR516C,YER003C,YMR105C,YFL045C,YKL104C,YCL040W,YFR053C,YEL058W,YBR196C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</si>
  <si>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</si>
  <si>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sce00785</t>
  </si>
  <si>
    <t xml:space="preserve">Lipoic acid metabolism</t>
  </si>
  <si>
    <t xml:space="preserve">YOR196C,YJL046W,YNL071W,YLR239C,YBR221C,YDR019C,YAL044C,YFL018C,YER178W,YMR189W,YIL125W,YDR148C</t>
  </si>
  <si>
    <t xml:space="preserve">YAL044C,YBR221C,YDR019C,YDR148C,YER178W,YFL018C,YIL125W,YJL046W,YLR239C,YMR189W,YNL071W,YOR196C</t>
  </si>
  <si>
    <t xml:space="preserve">sce00670</t>
  </si>
  <si>
    <t xml:space="preserve">One carbon pool by folate</t>
  </si>
  <si>
    <t xml:space="preserve">YBR084W,YBL013W,YER183C,YBR263W,YPL023C,YDR408C,YDR019C,YGL125W,YKR080W,YOR236W,YLR058C,YGR204W,YMR120C,YLR028C,YOR074C</t>
  </si>
  <si>
    <t xml:space="preserve">YBL013W,YBR084W,YBR263W,YDR019C,YDR408C,YER183C,YGL125W,YGR204W,YKR080W,YLR028C,YLR058C,YMR120C,YOR074C,YOR236W,YPL023C</t>
  </si>
  <si>
    <t xml:space="preserve">sce04130</t>
  </si>
  <si>
    <t xml:space="preserve">SNARE interactions in vesicular transport</t>
  </si>
  <si>
    <t xml:space="preserve">YIL004C,YDR468C,YOR106W,YLR026C,YLR268W,YGL212W,YAL014C,YMR197C,YHL031C,YPL232W,YOR327C,YMR183C,YLR078C,YAL030W,YGL098W,YOL018C,YKL196C,YOR075W,YDR498C,YKL006C-A</t>
  </si>
  <si>
    <t xml:space="preserve">YAL014C,YAL030W,YDR468C,YDR498C,YGL098W,YGL212W,YHL031C,YIL004C,YKL006C-A,YKL196C,YLR026C,YLR078C,YLR268W,YMR183C,YMR197C,YOL018C,YOR075W,YOR106W,YOR327C,YPL232W</t>
  </si>
  <si>
    <t xml:space="preserve">sce04136</t>
  </si>
  <si>
    <t xml:space="preserve">Autophagy - other</t>
  </si>
  <si>
    <t xml:space="preserve">YMR028W,YLR240W,YPL120W,YNR007C,YPL100W,YBR217W,YPL149W,YNL242W,YNL223W,YDL188C,YKL203C,YHR186C,YFR021W,YPR185W,YJR066W,YDL149W,YBR097W,YPR049C,YBL078C,YHR171W,YDL134C,YNL006W,YGL180W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</si>
  <si>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</si>
  <si>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</si>
  <si>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</si>
  <si>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OR003W,YDR207C,YKL166C,YOR101W,YDR495C,YJR007W,YOR106W,YLR423C,YMR028W,YKL062W,YGL179C,YHR205W,YLR240W,YPL120W,YML001W,YLR211C,YBR234C,YDR080W,YDL077C,YNR007C,YGL095C,YKL048C,YPL100W,YER129W,YBR217W,YNL101W,YDR173C,YGL212W,YPL149W,YPL031C,YIL062C,YNL242W,YDR283C,YNL223W,YMR197C,YBR080C,YLR431C,YCL038C,YDL188C,YBR131W,YKL203C,YHR186C,YDR017C,YDL029W,YFR021W,YPL045W,YPL166W,YLR370C,YDR022C,YPR185W,YPR040W,YLL042C,YFL033C,YLR148W,YNR035C,YHR030C,YLR396C,YMR231W,YJR065C,YNL098C,YBL050W,YJR066W,YMR037C,YAL002W,YHR071W,YGL124C,YCR068W,YJR110W,YMR159C,YBR128C,YEL009C,YDL149W,YBR097W,YKL013C,YPR049C,YDR062W,YBL078C,YDR477W,YJL178C,YHR171W,YMR296C,YPL203W,YDL134C,YPL154C,YNL006W,YJL164C,YKL196C,YEL060C,YGL180W,YKL146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</si>
  <si>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</si>
  <si>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sce00520</t>
  </si>
  <si>
    <t xml:space="preserve">Amino sugar and nucleotide sugar metabolism</t>
  </si>
  <si>
    <t xml:space="preserve">YBR038W,YHL012W,YDR371W,YIL043C,YDL103C,YMR084W,YFL017C,YKL127W,YBR020W,YBR019C,YKL035W,YGL253W,YLR446W,YBR018C,YMR278W,YML125C,YML087C,YDR009W,YLR308W,YBR023C,YDL055C,YNL192W,YDR516C,YLR286C,YER003C,YMR105C,YFL045C,YKL104C,YLR307W,YCL040W,YFR053C,YEL058W,YKL150W,YBR196C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</si>
  <si>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</si>
  <si>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sce00630</t>
  </si>
  <si>
    <t xml:space="preserve">Glyoxylate and dicarboxylate metabolism</t>
  </si>
  <si>
    <t xml:space="preserve">YOR388C,YDR428C,YPR001W,YDR256C,YPR006C,YOL126C,YPR035W,YAL054C,YBR263W,YDL078C,YLR153C,YPL028W,YDR019C,YGR205W,YLR058C,YCR005C,YAL044C,YKL085W,YFL030W,YLR304C,YFL018C,YNL274C,YIR031C,YER065C,YMR189W,YNR001C,YGR088W,YNL117W,YBR222C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</si>
  <si>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</si>
  <si>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sce03030</t>
  </si>
  <si>
    <t xml:space="preserve">YNL072W,YDR121W,YJR068W,YDL102W,YOL094C,YBR278W,YMR234W,YOR217W,YHR164C,YJR043C,YNL262W,YIR008C,YPR019W,YNL290W,YPR175W,YBL035C,YGL201C,YBL023C,YNL312W,YJL065C,YDL164C,YBR088C,YKL045W,YEL032W,YNL102W,YBR202W,YAR007C,YJR006W,YKL113C,YLR274W,YBR087W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</si>
  <si>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</si>
  <si>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sce00565</t>
  </si>
  <si>
    <t xml:space="preserve">Ether lipid metabolism</t>
  </si>
  <si>
    <t xml:space="preserve">YHR123W,YOR269W,YNL130C,YKR089C,YOR081C,YOR175C,YKR031C,YIL124W</t>
  </si>
  <si>
    <t xml:space="preserve">YHR123W,YIL124W,YKR031C,YKR089C,YNL130C,YOR081C,YOR175C,YOR269W</t>
  </si>
  <si>
    <t xml:space="preserve">sce00260</t>
  </si>
  <si>
    <t xml:space="preserve">Glycine, serine and threonine metabolism</t>
  </si>
  <si>
    <t xml:space="preserve">YMR226C,YGR208W,YCL064C,YOL056W,YHR025W,YCR053W,YGL026C,YBR263W,YER026C,YER086W,YAL012W,YDR232W,YEL046C,YDR019C,YGR205W,YER081W,YJR139C,YGL196W,YLR058C,YAL044C,YGR155W,YFL030W,YFL018C,YMR189W,YDR158W,YOR184W,YKL152C,YIL074C,YDL021W,YER052C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</si>
  <si>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</si>
  <si>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sce00730</t>
  </si>
  <si>
    <t xml:space="preserve">Thiamine metabolism</t>
  </si>
  <si>
    <t xml:space="preserve">YPR073C,YDR481C,YCL017C,YPL258C,YDR226W,YAR071W,YHR215W,YOR143C,YDL024C,YPL214C,YOL055C,YFL058W,YJR156C,YDL244W,YNL332W,YGR144W,YBR092C,YBR093C</t>
  </si>
  <si>
    <t xml:space="preserve">YAR071W,YBR092C,YBR093C,YCL017C,YDL024C,YDL244W,YDR226W,YDR481C,YFL058W,YGR144W,YHR215W,YJR156C,YNL332W,YOL055C,YOR143C,YPL214C,YPL258C,YPR073C</t>
  </si>
  <si>
    <t xml:space="preserve">sce00051</t>
  </si>
  <si>
    <t xml:space="preserve">Fructose and mannose metabolism</t>
  </si>
  <si>
    <t xml:space="preserve">YFL053W,YJR159W,YDL246C,YOL136C,YLR345W,YNR073C,YGL253W,YLR446W,YKL060C,YJL155C,YML070W,YDL055C,YDR516C,YDR050C,YER003C,YMR205C,YEL070W,YLR377C,YIL107C,YGR240C,YFL045C,YCL040W,YFR053C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</si>
  <si>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</si>
  <si>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sce01110</t>
  </si>
  <si>
    <t xml:space="preserve">Biosynthesis of secondary metabolites</t>
  </si>
  <si>
    <t xml:space="preserve">YIL020C,YCR105W,YHR046C,YOL140W,YNR043W,YPR060C,YGL001C,YMR318C,YKR097W,YHL012W,YNR041C,YLR438W,YHR216W,YBR159W,YER170W,YER014W,YPR001W,YGR208W,YKR067W,YBR176W,YPL111W,YPL273W,YHL011C,YIL160C,YBL068W,YHR137W,YBR256C,YCL064C,YBR029C,YHR063C,YMR101C,YOL056W,YHR025W,YDR539W,YHR163W,YMR220W,YIL162W,YDL052C,YCR053W,YGL026C,YDR256C,YNL009W,YPR006C,YER141W,YCR034W,YHR123W,YOL126C,YGL202W,YBR166C,YJL196C,YJR019C,YOL033W,YDL045C,YLR209C,YJL097W,YML082W,YFR055W,YDR487C,YHR183W,YDR538W,YGL245W,YML056C,YNL316C,YKR058W,YOL061W,YDR321W,YJR148W,YMR083W,YJL088W,YLR450W,YDL015C,YDR047W,YHR208W,YLR100W,YJL071W,YER023W,YBR052C,YDL090C,YDR007W,YKL181W,YDR399W,YKL055C,YLR134W,YPL172C,YGL256W,YJL137C,YOR274W,YAL054C,YOL143C,YNL071W,YFR015C,YDR410C,YMR099C,YKL127W,YDL166C,YML100W,YGR124W,YBR263W,YER073W,YKL184W,YBR019C,YMR169C,YLR372W,YIR034C,YML126C,YBL011W,YOR221C,YBR248C,YMR300C,YOR278W,YDR287W,YMR274C,YJR073C,YMR261C,YDR035W,YKL035W,YBR221C,YIL145C,YBR002C,YER026C,YDR001C,YDL078C,YBR003W,YOR202W,YER086W,YMR208W,YMR170C,YLR153C,YKL106W,YJL121C,YJR016C,YBL033C,YAR015W,YPR074C,YMR165C,YPL028W,YAL012W,YAL060W,YMR207C,YLR354C,YDR044W,YGR012W,YBR001C,YDL193W,YLR359W,YGL253W,YPL262W,YGL012W,YMR303C,YDR032C,YDR226W,YLR432W,YPR139C,YGR060W,YDR236C,YGL234W,YBR213W,YDR354W,YLR446W,YML035C,YPR145W,YNR034W,YLR160C,YMR202W,YER005W,YLR157C,YLR355C,YDR408C,YDR300C,YPL069C,YMR278W,YLR142W,YDR232W,YKL060C,YLR155C,YNL169C,YAL038W,YDR127W,YLR158C,YOR125C,YHR190W,YDR503C,YOR142W,YGR175C,YHR007C,YER090W,YPR160W,YOR323C,YBR249C,YCL018W,YGR170W,YML075C,YGR043C,YBR145W,YDR178W,YAL061W,YHR033W,YOL058W,YEL046C,YDL171C,YHR072W,YGR061C,YER099C,YDR074W,YPR184W,YGR244C,YNR016C,YDL131W,YOR128C,YGL009C,YKR089C,YDL205C,YCR073W-A,YDL022W,YJL167W,YDR019C,YJL200C,YLR180W,YMR015C,YGR248W,YGR205W,YCL009C,YKL019W,YNL104C,YER081W,YOR095C,YOR108W,YBR115C,YDL080C,YGR157W,YDL182W,YDL055C,YLR258W,YOR347C,YJR139C,YCL030C,YKL211C,YJL052W,YNR050C,YIL116W,YLR058C,YCR005C,YMR110C,YDR516C,YOL096C,YDR248C,YMR120C,YAL044C,YDR050C,YER003C,YKL085W,YFR025C,YPL061W,YMR205C,YMR062C,YKR069W,YJL153C,YDR502C,YOR081C,YMR250W,YMR105C,YLR044C,YER069W,YOR176W,YOR175C,YOL086C,YLR377C,YGR254W,YGL148W,YGL040C,YLR056W,YMR323W,YPL117C,YCR004C,YLR027C,YJR130C,YNL280C,YMR108W,YML008C,YGR155W,YGR240C,YFL030W,YFL045C,YLR304C,YLR303W,YGR255C,YGL205W,YGR192C,YFL018C,YNL274C,YIR031C,YGR256W,YER065C,YLL062C,YNL241C,YER178W,YDR284C,YCR012W,YER055C,YPL281C,YKR031C,YOL059W,YDL066W,YOR374W,YOR311C,YHR018C,YLL041C,YIL094C,YLR164W,YOR136W,YBR126C,YIL155C,YOR393W,YKL141W,YMR189W,YJR010W,YJR009C,YCL040W,YDR158W,YIL125W,YLR028C,YDR234W,YML110C,YNR001C,YFR053C,YJL045W,YBR117C,YKL067W,YLL058W,YHR174W,YLR174W,YOR184W,YPR026W,YEL011W,YKL148C,YNL277W,YJR117W,YGR087C,YKL152C,YGR088W,YGL184C,YIL074C,YDR148C,YNL117W,YNL037C,YDL021W,YBR196C,YER091C,YDL168W,YER052C,YMR118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</si>
  <si>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</si>
  <si>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sce01210</t>
  </si>
  <si>
    <t xml:space="preserve">2-Oxocarboxylic acid metabolism</t>
  </si>
  <si>
    <t xml:space="preserve">YOL140W,YPR001W,YDR111C,YNL009W,YGL202W,YJR148W,YHR208W,YJL071W,YKL106W,YJR016C,YLR089C,YLR355C,YCL018W,YDL131W,YGL009C,YJL200C,YCL009C,YNL104C,YOR108W,YDL182W,YCR005C,YMR062C,YER069W,YLR027C,YMR108W,YLR304C,YDL066W,YIL094C,YOR136W,YDR158W,YDR234W,YNR001C,YLR174W,YNL037C,YER052C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</si>
  <si>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</si>
  <si>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sce00920</t>
  </si>
  <si>
    <t xml:space="preserve">Sulfur metabolism</t>
  </si>
  <si>
    <t xml:space="preserve">YOR251C,YML082W,YDR530C,YGR012W,YFR030W,YCL050C,YKL001C,YPR167C,YJR130C,YLR303W,YOL064C,YJR010W,YLL058W,YNL277W,YJR137C</t>
  </si>
  <si>
    <t xml:space="preserve">YCL050C,YDR530C,YFR030W,YGR012W,YJR010W,YJR130C,YJR137C,YKL001C,YLL058W,YLR303W,YML082W,YNL277W,YOL064C,YOR251C,YPR167C</t>
  </si>
  <si>
    <t xml:space="preserve">sce00300</t>
  </si>
  <si>
    <t xml:space="preserve">Lysine biosynthesis</t>
  </si>
  <si>
    <t xml:space="preserve">YGL202W,YIR034C,YDL131W,YJL200C,YBR115C,YDL182W,YJR139C,YNR050C,YIL094C,YDR158W,YDR234W,YER052C</t>
  </si>
  <si>
    <t xml:space="preserve">YBR115C,YDL131W,YDL182W,YDR158W,YDR234W,YER052C,YGL202W,YIL094C,YIR034C,YJL200C,YJR139C,YNR050C</t>
  </si>
  <si>
    <t xml:space="preserve">sce04141</t>
  </si>
  <si>
    <t xml:space="preserve">Protein processing in endoplasmic reticulum</t>
  </si>
  <si>
    <t xml:space="preserve">YNR026C,YOL031C,YDR059C,YMR022W,YLR208W,YJR007W,YAL058W,YGL027C,YLR207W,YKL213C,YPL094C,YDR518W,YDR411C,YML013W,YOR085W,YDL232W,YHR079C,YOR288C,YIL030C,YJL073W,YBR082C,YMR264W,YKL073W,YML019W,YOL133W,YBR273C,YPL218W,YBR170C,YDR328C,YML130C,YMR214W,YIL005W,YLR090W,YLR057W,YOR103C,YDR283C,YOR336W,YPL096W,YDL190C,YML029W,YBR283C,YER087C-B,YGL226C-A,YGL022W,YNL049C,YER100W,YPR181C,YLR080W,YFL048C,YMR276W,YOR254C,YEL037C,YMR149W,YIL109C,YEL002C,YDL132W,YER103W,YCR067C,YOL013C,YDL229W,YDR221W,YDR086C,YLL024C,YDR057W,YNL064C,YMR161W,YJR131W,YDL072C,YBR072W,YFL044C,YNL209W,YAL005C,YER019C-A,YHR098C,YLR378C,YGR048W,YBL058W,YPL106C,YDR171W,YNL077W,YIL016W,YBR229C,YMR186W,YCL043C,YDL126C,YBR201W,YJL034W,YJL002C,YBR169C,YBL075C,YPL240C,YBR101C,YDL195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</si>
  <si>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</si>
  <si>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sce04213</t>
  </si>
  <si>
    <t xml:space="preserve">Longevity regulating pathway - multiple species</t>
  </si>
  <si>
    <t xml:space="preserve">YKL166C,YOR101W,YDR256C,YDL042C,YKL062W,YHR205W,YDR347W,YDL035C,YNL330C,YPL149W,YKL203C,YHR186C,YJR101W,YGL115W,YPL015C,YFL033C,YOR025W,YDR191W,YOL068C,YNL098C,YJR066W,YMR037C,YJL005W,YER103W,YJR104C,YDL229W,YLL024C,YNL209W,YAL005C,YDR096W,YPL203W,YJL164C,YHR008C,YGL037C,YGR088W,YBL075C,YDR258C,YLL026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</si>
  <si>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</si>
  <si>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sce00680</t>
  </si>
  <si>
    <t xml:space="preserve">Methane metabolism</t>
  </si>
  <si>
    <t xml:space="preserve">YOR388C,YGR208W,YOL056W,YFL053W,YAL054C,YBR263W,YLR153C,YKL060C,YML070W,YER081W,YLR058C,YMR205C,YLR377C,YGR254W,YMR323W,YJL068C,YGR240C,YFL030W,YPL281C,YOR393W,YHR174W,YOR184W,YKL152C,YIL074C,YDL021W,YDL168W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</si>
  <si>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</si>
  <si>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sce01230</t>
  </si>
  <si>
    <t xml:space="preserve">Biosynthesis of amino acids</t>
  </si>
  <si>
    <t xml:space="preserve">YIL020C,YOL140W,YPR060C,YPR001W,YGR208W,YPL111W,YHL011C,YBL068W,YCL064C,YOL056W,YDR111C,YHR025W,YCR053W,YGL026C,YNL009W,YGL202W,YBR166C,YML082W,YFR055W,YNL316C,YOL061W,YJR148W,YJL088W,YHR208W,YJL071W,YPR035W,YER023W,YDR007W,YKL181W,YGR124W,YBR263W,YIR034C,YBR248C,YDR035W,YOR202W,YER086W,YKL106W,YJL121C,YJR016C,YLR089C,YPR074C,YAL012W,YLR354C,YGR012W,YDR354W,YPR145W,YLR355C,YDR300C,YKL060C,YAL038W,YDR127W,YER090W,YOR323C,YBR249C,YCL018W,YGR043C,YHR033W,YOL058W,YEL046C,YDL171C,YER099C,YGL062W,YDL131W,YGL009C,YJL200C,YLR180W,YCL009C,YBR218C,YNL104C,YER081W,YOR095C,YOR108W,YBR115C,YDL182W,YOR347C,YJR139C,YCL030C,YKL211C,YJL052W,YNR050C,YIL116W,YLR058C,YCR005C,YDR050C,YFR025C,YMR205C,YMR062C,YDR502C,YER069W,YGR254W,YGL148W,YMR323W,YLR027C,YJR130C,YMR108W,YGR155W,YGR240C,YLR304C,YLR303W,YGR192C,YCR012W,YER055C,YPL281C,YDL066W,YHR018C,YIL094C,YOR136W,YOR393W,YJR009C,YDR158W,YDR234W,YNR001C,YBR117C,YLL058W,YHR174W,YLR174W,YOR184W,YNL277W,YKL152C,YGL184C,YIL074C,YNL037C,YDL021W,YER091C,YER052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</si>
  <si>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</si>
  <si>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sce00190</t>
  </si>
  <si>
    <t xml:space="preserve">Oxidative phosphorylation</t>
  </si>
  <si>
    <t xml:space="preserve">YIL111W,YOR270C,YEL039C,YHR026W,YJR048W,YER141W,YDL085W,YGR020C,YLL009C,YOR332W,YPL172C,YDL185W,YEL051W,YML081C-A,YMR145C,YFR033C,YMR267W,YPL132W,YLR038C,YHR039C-A,YMR054W,YLR395C,YEL027W,YGL008C,YOR065W,YPR020W,YCL005W-A,YKL080W,YPL234C,YDR178W,YGL191W,YDR298C,YOL077W-A,YNL052W,YHR051W,YPR191W,YPL036W,YDR529C,YBR127C,YJL166W,YJR121W,YKL192C,YLR295C,YML120C,YMR256C,YLR447C,YPL271W,YBL045C,YBL099W,YPR036W,YDR322C-A,YDR377W,YDL067C,YLL041C,YGR183C,YKL016C,YLR164W,YGL187C,YEL024W,YPL078C,YKL141W,YDL004W,YBR039W,YHR001W-A,YJL045W,YKL148C,YOR020W-A,YBR011C,YMR118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</si>
  <si>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</si>
  <si>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sce00010</t>
  </si>
  <si>
    <t xml:space="preserve">Glycolysis / Gluconeogenesis</t>
  </si>
  <si>
    <t xml:space="preserve">YCR105W,YMR318C,YKR097W,YOL056W,YMR083W,YLR134W,YGL256W,YAL054C,YNL071W,YMR099C,YKL127W,YER073W,YBR019C,YMR169C,YBR221C,YMR170C,YLR153C,YGL253W,YMR303C,YLR446W,YMR278W,YKL060C,YAL038W,YBR145W,YDL080C,YOR347C,YJL052W,YMR110C,YDR516C,YDR050C,YPL061W,YMR205C,YMR105C,YLR044C,YOL086C,YLR377C,YGR254W,YMR323W,YGR240C,YGR192C,YFL018C,YER178W,YCR012W,YPL281C,YOR374W,YOR393W,YJR009C,YCL040W,YFR053C,YHR174W,YGR087C,YKL152C,YDL021W,YBR196C,YDL168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</si>
  <si>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</si>
  <si>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</si>
  <si>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</si>
  <si>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YKR097W,YPR001W,YNL009W,YOL126C,YNL071W,YBR221C,YDL078C,YPL262W,YOR142W,YDR178W,YGR244C,YGL062W,YBR218C,YCR005C,YKL085W,YLR304C,YFL018C,YER178W,YDL066W,YLL041C,YLR164W,YOR136W,YKL141W,YIL125W,YNR001C,YJL045W,YLR174W,YKL148C,YDR148C,YNL037C,YMR118C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</si>
  <si>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</si>
  <si>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sce01200</t>
  </si>
  <si>
    <t xml:space="preserve">Carbon metabolism</t>
  </si>
  <si>
    <t xml:space="preserve">YOR388C,YKR097W,YPR001W,YGR208W,YHL011C,YBL068W,YCL064C,YOL056W,YDR111C,YHR163W,YFL053W,YKR009C,YDR256C,YNL009W,YPR006C,YOL126C,YHR183W,YOL061W,YKL029C,YDR036C,YKL181W,YAL054C,YNL071W,YBR263W,YBR221C,YDL078C,YER086W,YLR153C,YKL106W,YJL121C,YLR089C,YPR074C,YPL028W,YLR354C,YGR012W,YGL253W,YPL262W,YLR446W,YNR034W,YKL060C,YAL038W,YOR142W,YGR043C,YDR178W,YER099C,YGR244C,YGL062W,YCR073W-A,YML070W,YDR019C,YGR248W,YGR205W,YBR218C,YER081W,YOR095C,YOR347C,YJL052W,YLR058C,YCR005C,YDR516C,YDR248C,YAL044C,YDR050C,YKL085W,YMR205C,YLR377C,YGR254W,YMR323W,YLR027C,YJL068C,YGR240C,YFL030W,YLR304C,YLR303W,YGL205W,YGR192C,YFL018C,YIR031C,YGR256W,YER065C,YNL241C,YER178W,YCR012W,YPL281C,YDL066W,YLL041C,YLR164W,YOR136W,YOR393W,YKL141W,YMR189W,YJR009C,YCL040W,YIL125W,YNR001C,YFR053C,YJL045W,YBR117C,YHR174W,YLR174W,YOR184W,YKL148C,YKL152C,YGR088W,YIL074C,YDR148C,YNL117W,YNL037C,YDL021W,YBR196C,YDL168W,YMR118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</si>
  <si>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</si>
  <si>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sce03050</t>
  </si>
  <si>
    <t xml:space="preserve">Proteasome</t>
  </si>
  <si>
    <t xml:space="preserve">YHR200W,YIL007C,YBR173C,YOR117W,YDR427W,YFR004W,YLR421C,YOR157C,YOR259C,YGR135W,YPR103W,YDR363W-A,YOR362C,YOR261C,YBL041W,YDL147W,YDR394W,YKL145W,YGL011C,YOL038W,YFL007W,YPR108W,YGL048C,YDL097C,YHR027C,YFR052W,YMR314W,YDL007W,YER012W,YJL001W,YML092C,YIL075C,YFR050C,YER021W,YGR253C,YER094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</si>
  <si>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</si>
  <si>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sce03010</t>
  </si>
  <si>
    <t xml:space="preserve">Ribosome</t>
  </si>
  <si>
    <t xml:space="preserve">YIL018W,YPR043W,YJR145C,YLL045C,YLR009W,YNL002C,YHR147C,YER117W,YCR046C,YPL013C,YCR003W,YOR063W,YNL081C,YNL178W,YDR337W,YMR121C,YMR286W,YMR142C,YHR141C,YBR031W,YGL103W,YKR057W,YER056C-A,YJL096W,YDL191W,YBR146W,YPL173W,YJR094W-A,YER131W,YDR116C,YGR148C,YDR012W,YGL068W,YDR405W,YHL004W,YGR034W,YIL148W,YNL185C,YDL202W,YNL284C,YLR406C,YDR418W,YGR220C,YJR113C,YNR036C,YDR237W,YDR041W,YHL015W,YER050C,YKR094C,YMR193W,YPL220W,YMR194W,YFR031C-A,YBR251W,YNL069C,YLR325C,YML009C,YOR150W,YBR189W,YOR096W,YLR167W,YGL147C,YDR115W,YNL301C,YLR344W,YPL198W,YPL183W-A,YJL063C,YPR166C,YLR367W,YMR242C,YNL306W,YIL052C,YGL123W,YDR064W,YOL127W,YKL003C,YPR102C,YFL034C-A,YPR132W,YDR382W,YGL135W,YJL136C,YOR234C,YHR021C,YLR075W,YNL067W,YBL092W,YLR448W,YBL072C,YDL075W,YDL130W,YDL081C,YNL096C,YOR182C,YGR027C,YOR293W,YLR333C,YLR388W,YDR471W,YDL083C,YER102W,YOR369C,YJL177W,YFR032C-A,YMR230W,YGR214W,YHL001W,YDR450W,YNL302C,YJR123W,YPL249C-A,YMR188C,YPL090C,YLR061W,YDL133C-A,YLR048W,YML063W,YBR048W,YML024W,YIL133C,YML026C,YLR264W,YLR340W,YDL184C,YML025C,YLR441C,YOL039W,YJL191W,YDR447C,YKL156W,YLR029C,YGR118W,YPL079W,YDR500C,YGL076C,YHL033C,YHR203C,YML073C,YDL136W,YBL087C,YHR010W,YBR181C,YPL131W,YOR167C,YPL143W,YGL189C,YLR287C-A,YGR085C,YCR031C,YBR084C-A,YDR025W,YBL027W,YBR191W,YIL069C,YNL162W,YOR312C,YDL061C,YLR185W,YER074W,YKL006W,YPL081W,YOL120C,YKL180W,YDL082W,YMR143W,YOL040C,YEL054C,YOL121C,YGL030W,YGL031C,YJL189W,YJL190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</si>
  <si>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</si>
  <si>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74160</t>
  </si>
  <si>
    <t xml:space="preserve">Gene expression (Transcription)</t>
  </si>
  <si>
    <t xml:space="preserve">YPR119W,YGR108W,YOR370C,YDR185C,YDR208W,YNR003C,YJL058C,YDR083W,YDL150W,YMR199W,YPR010C,YKL144C,YAL040C,YNL248C,YOR295W,YMR001C,YIL021W,YNL027W,YGR246C,YML028W,YKR062W,YNL151C,YBR160W,YPR110C,YGL112C,YPL091W,YNL107W,YPL140C,YJL025W,YML015C,YGL254W,YJR017C,YOR207C,YDL042C,YOL012C,YOR123C,YBR270C,YBL088C,YOR244W,YER148W,YDR079C-A,YNL230C,YMR227C,YBR154C,YPR086W,YOL078W,YJR063W,YHR205W,YBR236C,YHR143W-A,YML098W,YOL145C,YOR061W,YPL122C,YBR279W,YGL207W,YER171W,YGL244W,YHR090C,YDR045C,YKL125W,YLR193C,YPR187W,YDR404C,YMR236W,YDL002C,YKL139W,YDL108W,YLR418C,YBR089C-A,YLR226W,YKL032C,YMR005W,YDR362C,YJL031C,YBR009C,YNL039W,YDR174W,YPL178W,YGL213C,YJL011C,YIL035C,YOR210W,YBR010W,YER093C,YGR186W,YMR233W,YKL005C,YGR063C,YDR145W,YGL130W,YPR176C,YGL070C,YGL043W,YKL203C,YIL148W,YMR277W,YDR167W,YOR039W,YER139C,YCR042C,YDR460W,YPR056W,YOR341W,YLR005W,YNL031C,YOR340C,YJR082C,YOR224C,YDL101C,YPL046C,YPR031W,YKL028W,YAL001C,YOR064C,YDR289C,YNL030W,YKR094C,YKL126W,YMR125W,YGR005C,YOR213C,YGR274C,YBR123C,YMR036C,YGR109C,YPR133C,YKL049C,YDR224C,YOR231W,YOR116C,YDR225W,YBL002W,YOR194C,YJL006C,YLR167W,YPR190C,YMR072W,YPR120C,YML069W,YOR151C,YIL143C,YJL005W,YJL128C,YNL097C,YDL140C,YKL053C-A,YJL140W,YOL005C,YKL058W,YML010W,YDR311W,YOL100W,YBL003C,YDL159W,YPL129W,YGR116W,YNL241C,YGR047C,YPL256C,YBR198C,YLR168C,YNL006W,YPR025C,YBR196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</si>
  <si>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</si>
  <si>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1483191</t>
  </si>
  <si>
    <t xml:space="preserve">Synthesis of PC</t>
  </si>
  <si>
    <t xml:space="preserve">YML042W,YBR177C,YMR210W,YDR147W,YHR123W,YPL095C,YLR133W,YJR073C,YMR165C,YNL130C,YGR202C</t>
  </si>
  <si>
    <t xml:space="preserve">YBR177C,YDR147W,YGR202C,YHR123W,YJR073C,YLR133W,YML042W,YMR165C,YMR210W,YNL130C,YPL095C</t>
  </si>
  <si>
    <t xml:space="preserve">74158</t>
  </si>
  <si>
    <t xml:space="preserve">RNA Polymerase III Transcription</t>
  </si>
  <si>
    <t xml:space="preserve">YNR003C,YDL150W,YKL144C,YGR246C,YNL151C,YPR110C,YGL254W,YOR207C,YER148W,YBR154C,YHR143W-A,YDR045C,YPR187W,YDR362C,YNL039W,YJL011C,YOR210W,YOR224C,YAL001C,YBR123C,YOR116C,YPR190C,YGR047C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</si>
  <si>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</si>
  <si>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</si>
  <si>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</si>
  <si>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</si>
  <si>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</si>
  <si>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425393</t>
  </si>
  <si>
    <t xml:space="preserve">Transport of inorganic cations/anions and amino acids/oligopeptides</t>
  </si>
  <si>
    <t xml:space="preserve">YOL157C,YJL221C,YIL172C,YJL216C,YKR093W,YNL003C,YNL125C,YGR287C,YGR292W,YDR456W,YOR306C,YJR001W,YBR299W,YBR235W,YPR003C,YOR222W,YBR294W,YCL038C,YLR348C,YPL134C,YCR075C,YKL221W,YOL119C,YJR106W,YHL036W,YGR055W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</si>
  <si>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</si>
  <si>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418346</t>
  </si>
  <si>
    <t xml:space="preserve">Platelet homeostasis</t>
  </si>
  <si>
    <t xml:space="preserve">YOR360C,YLR113W,YMR008C,YHR042W,YNL012W,YGL006W,YOL011W,YMR006C</t>
  </si>
  <si>
    <t xml:space="preserve">YGL006W,YHR042W,YLR113W,YMR006C,YMR008C,YNL012W,YOL011W,YOR360C</t>
  </si>
  <si>
    <t xml:space="preserve">1483257</t>
  </si>
  <si>
    <t xml:space="preserve">Phospholipid metabolism</t>
  </si>
  <si>
    <t xml:space="preserve">YML042W,YBR177C,YDR208W,YMR210W,YML059C,YDR147W,YPR113W,YBR029C,YDL052C,YKL094W,YMR008C,YHR123W,YBR042C,YHR001W,YGR015C,YPL095C,YNL012W,YOR245C,YKL212W,YLR133W,YOR109W,YCR026C,YNL267W,YDR018C,YLR240W,YDL142C,YLR099C,YDR481C,YOR171C,YNL128W,YOL011W,YEL016C,YJR073C,YDL192W,YNL106C,YMR165C,YGR110W,YDR058C,YJL054W,YIL002C,YOR022C,YOL065C,YOR298W,YLR305C,YDR125C,YPR140W,YGR007W,YNL130C,YDL022W,YMR006C,YDL137W,YJR110W,YGR202C,YJL100W,YBR097W,YPL145C,YOR175C,YKR031C,YOL059W,YOR237W,YIL155C,YLR260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</si>
  <si>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</si>
  <si>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76066</t>
  </si>
  <si>
    <t xml:space="preserve">RNA Polymerase III Transcription Initiation From Type 2 Promoter</t>
  </si>
  <si>
    <t xml:space="preserve">YNR003C,YDL150W,YKL144C,YGR246C,YNL151C,YPR110C,YOR207C,YER148W,YBR154C,YHR143W-A,YDR045C,YPR187W,YDR362C,YNL039W,YJL011C,YOR210W,YOR224C,YAL001C,YBR123C,YOR116C,YPR190C,YGR047C</t>
  </si>
  <si>
    <t xml:space="preserve">YAL001C,YBR123C,YBR154C,YDL150W,YDR045C,YDR362C,YER148W,YGR047C,YGR246C,YHR143W-A,YJL011C,YKL144C,YNL039W,YNL151C,YNR003C,YOR116C,YOR207C,YOR210W,YOR224C,YPR110C,YPR187W,YPR190C</t>
  </si>
  <si>
    <t xml:space="preserve">3215018</t>
  </si>
  <si>
    <t xml:space="preserve">Processing and activation of SUMO</t>
  </si>
  <si>
    <t xml:space="preserve">YDR510W,YDR390C,YPR180W,YPL020C,YDL064W</t>
  </si>
  <si>
    <t xml:space="preserve">YDL064W,YDR390C,YDR510W,YPL020C,YPR180W</t>
  </si>
  <si>
    <t xml:space="preserve">9033241</t>
  </si>
  <si>
    <t xml:space="preserve">Peroxisomal protein import</t>
  </si>
  <si>
    <t xml:space="preserve">YML042W,YDR244W,YGL153W,YIL160C,YDR059C,YLR191W,YKR009C,YDR256C,YHR042W,YJR019C,YDR142C,YLR151C,YBR082C,YGR037C,YML054C,YNL202W,YMR026C,YIL148W,YLR389C,YKR094C,YDR265W,YLR167W,YEL020C,YGL205W,YDL066W,YJR154W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</si>
  <si>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</si>
  <si>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73762</t>
  </si>
  <si>
    <t xml:space="preserve">RNA Polymerase I Transcription Initiation</t>
  </si>
  <si>
    <t xml:space="preserve">YPR010C,YNL248C,YPR110C,YBR154C,YJR063W,YHR143W-A,YKL125W,YPR187W,YOR210W,YOR341W,YOR340C,YOR224C</t>
  </si>
  <si>
    <t xml:space="preserve">YBR154C,YHR143W-A,YJR063W,YKL125W,YNL248C,YOR210W,YOR224C,YOR340C,YOR341W,YPR010C,YPR110C,YPR187W</t>
  </si>
  <si>
    <t xml:space="preserve">352230</t>
  </si>
  <si>
    <t xml:space="preserve">Amino acid transport across the plasma membrane</t>
  </si>
  <si>
    <t xml:space="preserve">YOL157C,YJL221C,YIL172C,YJL216C,YNL125C,YGR287C,YGR292W,YOR306C,YBR299W,YCL038C,YKL221W,YOL119C,YHL036W,YGR055W</t>
  </si>
  <si>
    <t xml:space="preserve">YBR299W,YCL038C,YGR055W,YGR287C,YGR292W,YHL036W,YIL172C,YJL216C,YJL221C,YKL221W,YNL125C,YOL119C,YOL157C,YOR306C</t>
  </si>
  <si>
    <t xml:space="preserve">429958</t>
  </si>
  <si>
    <t xml:space="preserve">mRNA decay by 3' to 5' exoribonuclease</t>
  </si>
  <si>
    <t xml:space="preserve">YDL111C,YNL232W,YCR035C,YHR069C,YGR158C,YDR280W,YOL142W,YPR189W,YGL213C,YGR095C,YGR195W,YLR398C,YLR270W,YOL021C</t>
  </si>
  <si>
    <t xml:space="preserve">YCR035C,YDL111C,YDR280W,YGL213C,YGR095C,YGR158C,YGR195W,YHR069C,YLR270W,YLR398C,YNL232W,YOL021C,YOL142W,YPR189W</t>
  </si>
  <si>
    <t xml:space="preserve">1483206</t>
  </si>
  <si>
    <t xml:space="preserve">Glycerophospholipid biosynthesis</t>
  </si>
  <si>
    <t xml:space="preserve">YML042W,YBR177C,YMR210W,YDR147W,YPR113W,YBR029C,YDL052C,YKL094W,YMR008C,YHR123W,YBR042C,YHR001W,YGR015C,YPL095C,YNL012W,YOR245C,YLR133W,YDR018C,YDL142C,YLR099C,YDR481C,YOR171C,YOL011W,YJR073C,YMR165C,YGR110W,YDR058C,YJL054W,YOR022C,YOR298W,YDR125C,YPR140W,YGR007W,YNL130C,YDL022W,YMR006C,YGR202C,YPL145C,YOR175C,YKR031C,YOL059W,YOR237W,YIL155C,YLR260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</si>
  <si>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</si>
  <si>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4551638</t>
  </si>
  <si>
    <t xml:space="preserve">SUMOylation of chromatin organization proteins</t>
  </si>
  <si>
    <t xml:space="preserve">YDR510W,YNL021W,YJR042W,YLR208W,YKR082W,YDL088C,YFR002W,YOR098C,YJL061W,YPR068C,YDR002W,YDL064W,YFL049W,YER107C,YBR009C,YKR095W,YGL100W,YJL039C,YDL116W,YGR119C,YBL079W,YDR409W,YNL030W,YKL057C,YOR156C,YML103C,YMR047C,YML031W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</si>
  <si>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</si>
  <si>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4570464</t>
  </si>
  <si>
    <t xml:space="preserve">SUMOylation of RNA binding proteins</t>
  </si>
  <si>
    <t xml:space="preserve">YDR510W,YJR042W,YLR208W,YKR082W,YDL088C,YFR002W,YOR098C,YJL061W,YDR002W,YDL064W,YOR310C,YER107C,YPL190C,YKR095W,YGL100W,YJL039C,YDL116W,YGR119C,YBL079W,YKL057C,YML103C,YMR047C,YML031W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</si>
  <si>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</si>
  <si>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73857</t>
  </si>
  <si>
    <t xml:space="preserve">RNA Polymerase II Transcription</t>
  </si>
  <si>
    <t xml:space="preserve">YPR119W,YGR108W,YOR370C,YDR185C,YDR208W,YJL058C,YMR199W,YAL040C,YOR295W,YMR001C,YIL021W,YNL027W,YML028W,YKR062W,YBR160W,YGL112C,YPL091W,YNL107W,YPL140C,YML015C,YJR017C,YOR123C,YBR270C,YBL088C,YOR244W,YER148W,YDR079C-A,YNL230C,YMR227C,YBR154C,YPR086W,YOL078W,YHR205W,YBR236C,YHR143W-A,YML098W,YOL145C,YOR061W,YPL122C,YBR279W,YGL207W,YER171W,YGL244W,YHR090C,YLR193C,YPR187W,YDR404C,YMR236W,YKL139W,YDL108W,YLR418C,YLR226W,YMR005W,YJL031C,YPL178W,YGL213C,YIL035C,YOR210W,YER093C,YGR186W,YMR233W,YKL005C,YGR063C,YDR145W,YGL130W,YPR176C,YGL070C,YGL043W,YKL203C,YIL148W,YMR277W,YDR167W,YOR039W,YER139C,YCR042C,YDR460W,YPR056W,YLR005W,YJR082C,YOR224C,YDL101C,YPL046C,YPR031W,YKL028W,YOR064C,YDR289C,YKR094C,YKL126W,YMR125W,YGR005C,YOR213C,YGR274C,YMR036C,YGR109C,YPR133C,YOR231W,YOR194C,YJL006C,YLR167W,YPR120C,YML069W,YOR151C,YIL143C,YJL005W,YJL128C,YNL097C,YDL140C,YKL053C-A,YJL140W,YOL005C,YKL058W,YML010W,YDR311W,YOL100W,YDL159W,YPL129W,YGR116W,YNL241C,YPL256C,YBR198C,YLR168C,YNL006W,YPR025C,YBR196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</si>
  <si>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</si>
  <si>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390247</t>
  </si>
  <si>
    <t xml:space="preserve">Beta-oxidation of very long chain fatty acids</t>
  </si>
  <si>
    <t xml:space="preserve">YIL160C,YKR009C,YJR019C,YGR037C,YNL202W,YPL147W</t>
  </si>
  <si>
    <t xml:space="preserve">YGR037C,YIL160C,YJR019C,YKR009C,YNL202W,YPL147W</t>
  </si>
  <si>
    <t xml:space="preserve">425407</t>
  </si>
  <si>
    <t xml:space="preserve">SLC-mediated transmembrane transport</t>
  </si>
  <si>
    <t xml:space="preserve">YOL157C,YJL221C,YIL172C,YJL216C,YKR093W,YNL003C,YNL125C,YGR287C,YHR032W,YBR220C,YGR292W,YMR056C,YDR456W,YOR306C,YJR001W,YDR497C,YBR299W,YBR235W,YAL022C,YDR205W,YPR003C,YOR222W,YOR316C,YBR294W,YDR338C,YCL038C,YMR243C,YEL004W,YLR348C,YPL134C,YCR075C,YKL221W,YHR175W,YBR241C,YOL119C,YGL104C,YJR106W,YIL023C,YHL036W,YBL030C,YGR055W,YBR085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</si>
  <si>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</si>
  <si>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3232142</t>
  </si>
  <si>
    <t xml:space="preserve">SUMOylation of ubiquitinylation proteins</t>
  </si>
  <si>
    <t xml:space="preserve">YDR510W,YOR295W,YJR042W,YLR208W,YKR082W,YDL088C,YFR002W,YOR098C,YJL061W,YDR002W,YDL064W,YER107C,YKR095W,YGL100W,YMR233W,YJL039C,YDL116W,YGR119C,YBL079W,YDR409W,YKL057C,YOR156C,YML103C,YMR047C,YML031W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</si>
  <si>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</si>
  <si>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556833</t>
  </si>
  <si>
    <t xml:space="preserve">Metabolism of lipids</t>
  </si>
  <si>
    <t xml:space="preserve">YML042W,YBR177C,YDR208W,YMR210W,YML059C,YNR043W,YGL001C,YER015W,YKR053C,YDR147W,YPR113W,YIL160C,YBR029C,YLR242C,YOR100C,YDL052C,YKR009C,YKL094W,YMR008C,YHR123W,YBR042C,YJR019C,YHR001W,YOR317W,YJL097W,YGR015C,YPL095C,YNL012W,YMR272C,YOR245C,YGR281W,YKL212W,YDR422C,YLR133W,YOR109W,YDL015C,YCR026C,YDR294C,YNL267W,YDR018C,YLR240W,YDL142C,YLR426W,YLR099C,YDR481C,YOR171C,YNL128W,YPL087W,YML126C,YGR037C,YOL011W,YEL016C,YJR073C,YHR073W,YML054C,YAR042W,YNL202W,YDL192W,YNL106C,YMR208W,YDL019C,YPL147W,YMR165C,YMR246W,YER027C,YBR265W,YDR135C,YGR110W,YGL126W,YDR058C,YGR060W,YGL115W,YJL054W,YBR291C,YIL002C,YOR022C,YPL033C,YDR319C,YOL065C,YPL069C,YKL008C,YOR298W,YLR305C,YDR125C,YHR190W,YDR503C,YGR175C,YLR299W,YPR140W,YHR007C,YML075C,YER019W,YBR026C,YHR072W,YHR146W,YGR007W,YNR016C,YNL130C,YDL022W,YJL167W,YIL049W,YIL009W,YNL045W,YMR006C,YNL173C,YDL137W,YKL117W,YMR110C,YJR110W,YGR202C,YJL134W,YDL114W,YJL100W,YHL003C,YBR097W,YEL020C,YPL145C,YHL032C,YOR175C,YGL208W,YLR056W,YPL117C,YNL280C,YGL205W,YDR477W,YDR284C,YKR031C,YOL059W,YOR237W,YIL155C,YJR154W,YLR260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</si>
  <si>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</si>
  <si>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73843</t>
  </si>
  <si>
    <t xml:space="preserve">5-Phosphoribose 1-diphosphate biosynthesis</t>
  </si>
  <si>
    <t xml:space="preserve">8852135</t>
  </si>
  <si>
    <t xml:space="preserve">Protein ubiquitination</t>
  </si>
  <si>
    <t xml:space="preserve">YDR244W,YGL153W,YOR339C,YDR059C,YMR022W,YLR191W,YJR099W,YBR058C,YDR054C,YBR082C,YMR026C,YMR304W,YIL148W,YDR177W,YKR094C,YGL058W,YDR265W,YLR167W,YKL210W,YEL012W</t>
  </si>
  <si>
    <t xml:space="preserve">YBR058C,YBR082C,YDR054C,YDR059C,YDR177W,YDR244W,YDR265W,YEL012W,YGL058W,YGL153W,YIL148W,YJR099W,YKL210W,YKR094C,YLR167W,YLR191W,YMR022W,YMR026C,YMR304W,YOR339C</t>
  </si>
  <si>
    <t xml:space="preserve">68689</t>
  </si>
  <si>
    <t xml:space="preserve">CDC6 association with the ORC:origin complex</t>
  </si>
  <si>
    <t xml:space="preserve">YJL194W,YNL261W,YBR060C,YLL004W,YPR162C,YML065W</t>
  </si>
  <si>
    <t xml:space="preserve">YBR060C,YJL194W,YLL004W,YML065W,YNL261W,YPR162C</t>
  </si>
  <si>
    <t xml:space="preserve">8956321</t>
  </si>
  <si>
    <t xml:space="preserve">Nucleotide salvage</t>
  </si>
  <si>
    <t xml:space="preserve">YKL033W-A,YNR012W,YML022W,YLR209C,YDR020C,YLR245C,YBR284W,YML035C,YJR105W,YJL070C</t>
  </si>
  <si>
    <t xml:space="preserve">YBR284W,YDR020C,YJL070C,YJR105W,YKL033W-A,YLR209C,YLR245C,YML022W,YML035C,YNR012W</t>
  </si>
  <si>
    <t xml:space="preserve">1482925</t>
  </si>
  <si>
    <t xml:space="preserve">Acyl chain remodelling of PG</t>
  </si>
  <si>
    <t xml:space="preserve">YMR008C,YBR042C,YNL012W,YDR018C,YDL142C,YOL011W,YMR006C</t>
  </si>
  <si>
    <t xml:space="preserve">YBR042C,YDL142C,YDR018C,YMR006C,YMR008C,YNL012W,YOL011W</t>
  </si>
  <si>
    <t xml:space="preserve">71336</t>
  </si>
  <si>
    <t xml:space="preserve">YHL011C,YBL068W,YHR163W,YCR036W,YHR183W,YOL061W,YKL181W,YJL121C,YLR354C,YMR278W,YER099C,YOR095C,YNL241C</t>
  </si>
  <si>
    <t xml:space="preserve">YBL068W,YCR036W,YER099C,YHL011C,YHR163W,YHR183W,YJL121C,YKL181W,YLR354C,YMR278W,YNL241C,YOL061W,YOR095C</t>
  </si>
  <si>
    <t xml:space="preserve">2514853</t>
  </si>
  <si>
    <t xml:space="preserve">Condensation of Prometaphase Chromosomes</t>
  </si>
  <si>
    <t xml:space="preserve">YFR031C,YDR325W,YBL097W,YOR061W,YLR086W,YLR272C,YIL035C,YOR039W</t>
  </si>
  <si>
    <t xml:space="preserve">YBL097W,YDR325W,YFR031C,YIL035C,YLR086W,YLR272C,YOR039W,YOR061W</t>
  </si>
  <si>
    <t xml:space="preserve">4085377</t>
  </si>
  <si>
    <t xml:space="preserve">SUMOylation of SUMOylation proteins</t>
  </si>
  <si>
    <t xml:space="preserve">YDR510W,YJR042W,YLR208W,YKR082W,YDL088C,YFR002W,YOR098C,YJL061W,YDR002W,YDL064W,YER107C,YKR095W,YGL100W,YJL039C,YDL116W,YGR119C,YBL079W,YDR409W,YKL057C,YOR156C,YML103C,YMR047C,YML031W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</si>
  <si>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</si>
  <si>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75876</t>
  </si>
  <si>
    <t xml:space="preserve">Synthesis of very long-chain fatty acyl-CoAs</t>
  </si>
  <si>
    <t xml:space="preserve">YER015W,YOR317W,YJL097W,YDL015C,YMR246W,YIL009W</t>
  </si>
  <si>
    <t xml:space="preserve">YDL015C,YER015W,YIL009W,YJL097W,YMR246W,YOR317W</t>
  </si>
  <si>
    <t xml:space="preserve">2990846</t>
  </si>
  <si>
    <t xml:space="preserve">SUMOylation</t>
  </si>
  <si>
    <t xml:space="preserve">YDR510W,YNL021W,YOR295W,YDR390C,YJR042W,YCR065W,YLR208W,YKR082W,YDR288W,YDL088C,YFR002W,YOR098C,YPR180W,YJL061W,YJL074C,YPL020C,YPR068C,YDR002W,YHR090C,YDL064W,YNL088W,YOR310C,YFL049W,YER107C,YDL003W,YBR009C,YPL190C,YMR235C,YBL103C,YLR383W,YKR095W,YGL100W,YMR233W,YEL019C,YJL039C,YLR007W,YDL116W,YIL131C,YGR119C,YBL079W,YNL112W,YDR409W,YOR064C,YNL030W,YKL057C,YDR314C,YOL034W,YOR156C,YML103C,YDR217C,YMR047C,YML031W,YNL097C,YDL105W,YJL141C,YML032C,YOL006C,YBR088C,YIL026C,YFL008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</si>
  <si>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</si>
  <si>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194068</t>
  </si>
  <si>
    <t xml:space="preserve">Bile acid and bile salt metabolism</t>
  </si>
  <si>
    <t xml:space="preserve">YGL001C,YKR009C,YJR019C,YGR281W,YHR073W,YAR042W,YDL019C,YGR060W,YPL145C</t>
  </si>
  <si>
    <t xml:space="preserve">YAR042W,YDL019C,YGL001C,YGR060W,YGR281W,YHR073W,YJR019C,YKR009C,YPL145C</t>
  </si>
  <si>
    <t xml:space="preserve">5633007</t>
  </si>
  <si>
    <t xml:space="preserve">Regulation of TP53 Activity</t>
  </si>
  <si>
    <t xml:space="preserve">YPR119W,YGR108W,YDR208W,YJL058C,YMR199W,YAL040C,YOR295W,YBR160W,YPL140C,YJR017C,YBR270C,YBL088C,YOR244W,YOL078W,YHR205W,YOR061W,YGL207W,YHR090C,YIL035C,YER093C,YMR233W,YKL203C,YIL148W,YOR039W,YJR082C,YDL101C,YPR031W,YOR064C,YKR094C,YKL126W,YGR109C,YOR231W,YLR167W,YPR120C,YML069W,YJL128C,YNL097C,YOL100W,YDL159W,YPL256C,YNL006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</si>
  <si>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</si>
  <si>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8866654</t>
  </si>
  <si>
    <t xml:space="preserve">E3 ubiquitin ligases ubiquitinate target proteins</t>
  </si>
  <si>
    <t xml:space="preserve">YDR244W,YGL153W,YDR059C,YLR191W,YBR082C,YMR026C,YIL148W,YKR094C,YDR265W,YLR167W</t>
  </si>
  <si>
    <t xml:space="preserve">YBR082C,YDR059C,YDR244W,YDR265W,YGL153W,YIL148W,YKR094C,YLR167W,YLR191W,YMR026C</t>
  </si>
  <si>
    <t xml:space="preserve">6804757</t>
  </si>
  <si>
    <t xml:space="preserve">Regulation of TP53 Degradation</t>
  </si>
  <si>
    <t xml:space="preserve">YPR119W,YGR108W,YJL058C,YMR199W,YAL040C,YOR295W,YBR160W,YBR270C,YBL088C,YOL078W,YHR205W,YER093C,YMR233W,YKL203C,YIL148W,YDL101C,YKR094C,YKL126W,YGR109C,YLR167W,YPR120C,YOL100W,YPL256C,YNL006W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</si>
  <si>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</si>
  <si>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</si>
  <si>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</si>
  <si>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72731</t>
  </si>
  <si>
    <t xml:space="preserve">Recycling of eIF2:GDP</t>
  </si>
  <si>
    <t xml:space="preserve">YER025W,YDR211W,YJR007W,YGR083C,YKR026C,YLR291C,YPL237W,YOR260W</t>
  </si>
  <si>
    <t xml:space="preserve">YDR211W,YER025W,YGR083C,YJR007W,YKR026C,YLR291C,YOR260W,YPL237W</t>
  </si>
  <si>
    <t xml:space="preserve">1614635</t>
  </si>
  <si>
    <t xml:space="preserve">Sulfur amino acid metabolism</t>
  </si>
  <si>
    <t xml:space="preserve">YER043C,YEL038W,YLR017W,YOR251C,YMR009W,YPR118W,YAL012W,YLR348C,YLR180W,YDR502C,YGR155W</t>
  </si>
  <si>
    <t xml:space="preserve">YAL012W,YDR502C,YEL038W,YER043C,YGR155W,YLR017W,YLR180W,YLR348C,YMR009W,YOR251C,YPR118W</t>
  </si>
  <si>
    <t xml:space="preserve">15869</t>
  </si>
  <si>
    <t xml:space="preserve">Metabolism of nucleotides</t>
  </si>
  <si>
    <t xml:space="preserve">YKL033W-A,YJR069C,YHR216W,YNR012W,YER170W,YKL024C,YML022W,YPL091W,YLR209C,YDR020C,YML056C,YBR252W,YBL039C,YDR454C,YNL220W,YHR144C,YDL166C,YLR245C,YLR359W,YDR226W,YLR432W,YGL234W,YBR284W,YML035C,YER005W,YMR217W,YGR061C,YJR105W,YDL238C,YJR103W,YJL070C,YMR120C,YJR109C,YJL130C,YBR111C,YKL067W,YOR074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</si>
  <si>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</si>
  <si>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68877</t>
  </si>
  <si>
    <t xml:space="preserve">Mitotic Prometaphase</t>
  </si>
  <si>
    <t xml:space="preserve">YMR001C,YFR031C,YDR325W,YMR076C,YBL097W,YJL074C,YOR061W,YDL003W,YLR086W,YLR272C,YIL035C,YOR039W,YIL026C,YFL008W</t>
  </si>
  <si>
    <t xml:space="preserve">YBL097W,YDL003W,YDR325W,YFL008W,YFR031C,YIL026C,YIL035C,YJL074C,YLR086W,YLR272C,YMR001C,YMR076C,YOR039W,YOR061W</t>
  </si>
  <si>
    <t xml:space="preserve">432142</t>
  </si>
  <si>
    <t xml:space="preserve">Platelet sensitization by LDL</t>
  </si>
  <si>
    <t xml:space="preserve">YLR113W,YMR008C,YNL012W,YOL011W,YMR006C</t>
  </si>
  <si>
    <t xml:space="preserve">YLR113W,YMR006C,YMR008C,YNL012W,YOL011W</t>
  </si>
  <si>
    <t xml:space="preserve">9013026</t>
  </si>
  <si>
    <t xml:space="preserve">RHOB GTPase cycle</t>
  </si>
  <si>
    <t xml:space="preserve">YIL118W,YMR017W,YPL176C,YBL105C,YDL135C,YGR009C,YJL201W,YKR055W,YOR256C,YNL090W,YPL242C,YOR327C,YPR165W,YJR126C</t>
  </si>
  <si>
    <t xml:space="preserve">YBL105C,YDL135C,YGR009C,YIL118W,YJL201W,YJR126C,YKR055W,YMR017W,YNL090W,YOR256C,YOR327C,YPL176C,YPL242C,YPR165W</t>
  </si>
  <si>
    <t xml:space="preserve">212436</t>
  </si>
  <si>
    <t xml:space="preserve">Generic Transcription Pathway</t>
  </si>
  <si>
    <t xml:space="preserve">YPR119W,YGR108W,YOR370C,YDR185C,YDR208W,YJL058C,YMR199W,YAL040C,YOR295W,YMR001C,YIL021W,YML028W,YBR160W,YPL091W,YPL140C,YJR017C,YBR270C,YBL088C,YOR244W,YDR079C-A,YNL230C,YBR154C,YOL078W,YHR205W,YHR143W-A,YOR061W,YPL122C,YGL207W,YER171W,YHR090C,YLR193C,YPR187W,YDR404C,YKL139W,YDL108W,YLR226W,YJL031C,YIL035C,YOR210W,YER093C,YGR186W,YMR233W,YKL005C,YGR063C,YPR176C,YGL070C,YGL043W,YKL203C,YIL148W,YMR277W,YOR039W,YDR460W,YPR056W,YLR005W,YJR082C,YOR224C,YDL101C,YPL046C,YPR031W,YOR064C,YKR094C,YKL126W,YGR005C,YMR036C,YGR109C,YOR231W,YJL006C,YLR167W,YPR120C,YML069W,YOR151C,YIL143C,YJL005W,YJL128C,YNL097C,YDL140C,YKL053C-A,YJL140W,YOL005C,YML010W,YDR311W,YOL100W,YDL159W,YNL241C,YPL256C,YLR168C,YNL006W,YPR025C,YBR196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</si>
  <si>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</si>
  <si>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</si>
  <si>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</si>
  <si>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9615933</t>
  </si>
  <si>
    <t xml:space="preserve">Postmitotic nuclear pore complex (NPC) reformation</t>
  </si>
  <si>
    <t xml:space="preserve">YDR510W,YGL097W,YDL064W,YMR235C,YLR293C</t>
  </si>
  <si>
    <t xml:space="preserve">YDL064W,YDR510W,YGL097W,YLR293C,YMR235C</t>
  </si>
  <si>
    <t xml:space="preserve">192105</t>
  </si>
  <si>
    <t xml:space="preserve">Synthesis of bile acids and bile salts</t>
  </si>
  <si>
    <t xml:space="preserve">YGL001C,YKR009C,YJR019C,YHR073W,YAR042W,YDL019C,YGR060W,YPL145C</t>
  </si>
  <si>
    <t xml:space="preserve">YAR042W,YDL019C,YGL001C,YGR060W,YHR073W,YJR019C,YKR009C,YPL145C</t>
  </si>
  <si>
    <t xml:space="preserve">450385</t>
  </si>
  <si>
    <t xml:space="preserve">Butyrate Response Factor 1 (BRF1) binds and destabilizes mRNA</t>
  </si>
  <si>
    <t xml:space="preserve">YDL111C,YNL232W,YCR035C,YHR069C,YGR158C,YDR280W,YHR205W,YKL171W,YOL142W,YOL149W,YGR095C,YGR195W,YKL126W,YOL021C,YDR151C,YGL173C,YNL118C</t>
  </si>
  <si>
    <t xml:space="preserve">YCR035C,YDL111C,YDR151C,YDR280W,YGL173C,YGR095C,YGR158C,YGR195W,YHR069C,YHR205W,YKL126W,YKL171W,YNL118C,YNL232W,YOL021C,YOL142W,YOL149W</t>
  </si>
  <si>
    <t xml:space="preserve">198725</t>
  </si>
  <si>
    <t xml:space="preserve">Nuclear Events (kinase and transcription factor activation)</t>
  </si>
  <si>
    <t xml:space="preserve">YLR113W,YIL113W,YHR205W,YNL053W,YBL016W,YMR043W,YGR040W,YBR028C,YKL126W,YHR030C,YPR054W</t>
  </si>
  <si>
    <t xml:space="preserve">YBL016W,YBR028C,YGR040W,YHR030C,YHR205W,YIL113W,YKL126W,YLR113W,YMR043W,YNL053W,YPR054W</t>
  </si>
  <si>
    <t xml:space="preserve">109582</t>
  </si>
  <si>
    <t xml:space="preserve">Hemostasis</t>
  </si>
  <si>
    <t xml:space="preserve">YOR360C,YLR113W,YER170W,YGR152C,YKL166C,YML124C,YMR092C,YKL094W,YML085C,YBL105C,YMR008C,YHR042W,YIL043C,YNL233W,YDR288W,YDR164C,YNL012W,YDR323C,YIL034C,YGL006W,YAL024C,YKL007W,YKR019C,YOL011W,YBR204C,YLR229C,YMR197C,YCR038C,YDR168W,YPR031W,YOR301W,YPL232W,YBR179C,YLR310C,YEL061C,YMR006C,YMR183C,YKL209C,YLR422W,YJR104C,YIL033C,YBL007C,YBR109C,YOL100W,YFL039C,YER020W,YPL203W,YJL164C,YBR025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</si>
  <si>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</si>
  <si>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76002</t>
  </si>
  <si>
    <t xml:space="preserve">Platelet activation, signaling and aggregation</t>
  </si>
  <si>
    <t xml:space="preserve">YLR113W,YGR152C,YML124C,YMR092C,YKL094W,YML085C,YBL105C,YMR008C,YIL043C,YNL233W,YDR288W,YDR164C,YNL012W,YAL024C,YOL011W,YBR204C,YMR197C,YCR038C,YDR168W,YPR031W,YPL232W,YLR310C,YMR006C,YMR183C,YKL209C,YJR104C,YBR109C,YOL100W,YFL039C,YER020W,YBR025C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</si>
  <si>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</si>
  <si>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3108232</t>
  </si>
  <si>
    <t xml:space="preserve">SUMO E3 ligases SUMOylate target proteins</t>
  </si>
  <si>
    <t xml:space="preserve">YDR510W,YNL021W,YOR295W,YJR042W,YCR065W,YLR208W,YKR082W,YDR288W,YDL088C,YFR002W,YOR098C,YJL061W,YJL074C,YPR068C,YDR002W,YHR090C,YDL064W,YNL088W,YOR310C,YFL049W,YER107C,YDL003W,YBR009C,YPL190C,YMR235C,YBL103C,YLR383W,YKR095W,YGL100W,YMR233W,YEL019C,YJL039C,YLR007W,YDL116W,YIL131C,YGR119C,YBL079W,YNL112W,YDR409W,YOR064C,YNL030W,YKL057C,YDR314C,YOL034W,YOR156C,YML103C,YDR217C,YMR047C,YML031W,YNL097C,YDL105W,YJL141C,YML032C,YOL006C,YBR088C,YIL026C,YFL008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</si>
  <si>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</si>
  <si>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5627123</t>
  </si>
  <si>
    <t xml:space="preserve">RHO GTPases activate PAKs</t>
  </si>
  <si>
    <t xml:space="preserve">YNL298W,YHR023W,YOL113W,YPR188C,YLR229C,YHL007C,YGL106W</t>
  </si>
  <si>
    <t xml:space="preserve">YGL106W,YHL007C,YHR023W,YLR229C,YNL298W,YOL113W,YPR188C</t>
  </si>
  <si>
    <t xml:space="preserve">75105</t>
  </si>
  <si>
    <t xml:space="preserve">Fatty acyl-CoA biosynthesis</t>
  </si>
  <si>
    <t xml:space="preserve">YER015W,YOR317W,YJL097W,YDL015C,YMR246W,YBR291C,YNR016C,YIL009W</t>
  </si>
  <si>
    <t xml:space="preserve">YBR291C,YDL015C,YER015W,YIL009W,YJL097W,YMR246W,YNR016C,YOR317W</t>
  </si>
  <si>
    <t xml:space="preserve">499943</t>
  </si>
  <si>
    <t xml:space="preserve">Interconversion of nucleotide di- and triphosphates</t>
  </si>
  <si>
    <t xml:space="preserve">YER170W,YKL024C,YPL091W,YBR252W,YBL039C,YDR454C,YHR144C,YDL166C,YDR226W,YJR103W,YKL067W,YOR074C</t>
  </si>
  <si>
    <t xml:space="preserve">YBL039C,YBR252W,YDL166C,YDR226W,YDR454C,YER170W,YHR144C,YJR103W,YKL024C,YKL067W,YOR074C,YPL091W</t>
  </si>
  <si>
    <t xml:space="preserve">3247509</t>
  </si>
  <si>
    <t xml:space="preserve">Chromatin modifying enzymes</t>
  </si>
  <si>
    <t xml:space="preserve">YPR119W,YGR108W,YPL165C,YPL139C,YLR015W,YER045C,YMR199W,YBR030W,YNL021W,YAL040C,YBR160W,YHR207C,YPL001W,YMR020W,YMR263W,YOR244W,YJL081C,YLR321C,YDR257C,YBR034C,YPR068C,YJL176C,YHR090C,YPR034W,YER169W,YCR052W,YBR133C,YAL013W,YAR003W,YBR009C,YOR229W,YGL194C,YDR440W,YIL126W,YHR119W,YMR033W,YFR037C,YIL084C,YOR230W,YBR195C,YBR103W,YJR082C,YJR119C,YPR031W,YOR064C,YPL016W,YNL030W,YCR033W,YBR175W,YJL168C,YNR023W,YBR112C,YGR109C,YKL049C,YDR224C,YDR225W,YBL002W,YLR357W,YEL056W,YPR120C,YNL167C,YKR029C,YOR290C,YNL097C,YIL036W,YKL161C,YBL003C,YML127W,YDR096W,YMR176W,YPL256C,YDR216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</si>
  <si>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</si>
  <si>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</si>
  <si>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</si>
  <si>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68886</t>
  </si>
  <si>
    <t xml:space="preserve">M Phase</t>
  </si>
  <si>
    <t xml:space="preserve">YDR510W,YGL097W,YML124C,YMR001C,YML085C,YBL105C,YFR031C,YDR325W,YER047C,YNL265C,YOL012C,YMR076C,YBL097W,YJL074C,YOR061W,YDL064W,YDL003W,YGR098C,YLR086W,YBR009C,YMR235C,YLR272C,YKL002W,YIL035C,YBR010W,YMR165C,YKL041W,YPR173C,YOR039W,YMR077C,YNL031C,YDR486C,YNL030W,YKL049C,YDR224C,YDR225W,YBL002W,YLR025W,YDR517W,YFL038C,YFL037W,YLR293C,YBL003C,YNL280C,YIL026C,YFL008W,YLR347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</si>
  <si>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</si>
  <si>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187687</t>
  </si>
  <si>
    <t xml:space="preserve">Signalling to ERKs</t>
  </si>
  <si>
    <t xml:space="preserve">YLR113W,YBL016W,YKL171W,YGR040W,YHR030C</t>
  </si>
  <si>
    <t xml:space="preserve">YBL016W,YGR040W,YHR030C,YKL171W,YLR113W</t>
  </si>
  <si>
    <t xml:space="preserve">166520</t>
  </si>
  <si>
    <t xml:space="preserve">Signaling by NTRKs</t>
  </si>
  <si>
    <t xml:space="preserve">YLR113W,YIL113W,YHR205W,YNL053W,YBL016W,YKL171W,YMR043W,YGR040W,YBR028C,YKL126W,YHR030C,YPR165W,YPR054W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</si>
  <si>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</si>
  <si>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</si>
  <si>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</si>
  <si>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381119</t>
  </si>
  <si>
    <t xml:space="preserve">Unfolded Protein Response (UPR)</t>
  </si>
  <si>
    <t xml:space="preserve">YER025W,YJR007W,YHR079C,YPL237W,YJL057C</t>
  </si>
  <si>
    <t xml:space="preserve">YER025W,YHR079C,YJL057C,YJR007W,YPL237W</t>
  </si>
  <si>
    <t xml:space="preserve">5617833</t>
  </si>
  <si>
    <t xml:space="preserve">Cilium Assembly</t>
  </si>
  <si>
    <t xml:space="preserve">YNL021W,YML124C,YML085C,YGL210W,YJR031C,YNL272C,YPR095C,YDL192W,YER031C,YDL137W,YFL037W,YEL022W</t>
  </si>
  <si>
    <t xml:space="preserve">YDL137W,YDL192W,YEL022W,YER031C,YFL037W,YGL210W,YJR031C,YML085C,YML124C,YNL021W,YNL272C,YPR095C</t>
  </si>
  <si>
    <t xml:space="preserve">73772</t>
  </si>
  <si>
    <t xml:space="preserve">RNA Polymerase I Promoter Escape</t>
  </si>
  <si>
    <t xml:space="preserve">YPR010C,YNL248C,YPR110C,YJL025W,YOL012C,YER148W,YDR079C-A,YBR154C,YJR063W,YHR143W-A,YPL122C,YER171W,YKL125W,YPR187W,YDL108W,YBR009C,YOR210W,YBR010W,YDR460W,YPR056W,YOR341W,YLR005W,YNL031C,YOR340C,YOR224C,YNL030W,YKL049C,YDR224C,YDR225W,YBL002W,YIL143C,YDR311W,YBL003C,YPR025C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</si>
  <si>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</si>
  <si>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</si>
  <si>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</si>
  <si>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</si>
  <si>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</si>
  <si>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450531</t>
  </si>
  <si>
    <t xml:space="preserve">Regulation of mRNA stability by proteins that bind AU-rich elements</t>
  </si>
  <si>
    <t xml:space="preserve">YDL111C,YNL232W,YCR035C,YHR069C,YBL105C,YGR158C,YDR429C,YDR280W,YHR205W,YKL171W,YOL142W,YOL149W,YGR095C,YGR195W,YKL126W,YOL021C,YDR151C,YBR017C,YGL173C,YLR136C,YNL118C</t>
  </si>
  <si>
    <t xml:space="preserve">YBL105C,YBR017C,YCR035C,YDL111C,YDR151C,YDR280W,YDR429C,YGL173C,YGR095C,YGR158C,YGR195W,YHR069C,YHR205W,YKL126W,YKL171W,YLR136C,YNL118C,YNL232W,YOL021C,YOL142W,YOL149W</t>
  </si>
  <si>
    <t xml:space="preserve">198753</t>
  </si>
  <si>
    <t xml:space="preserve">ERK/MAPK targets</t>
  </si>
  <si>
    <t xml:space="preserve">YLR113W,YIL113W,YNL053W,YBL016W,YGR040W,YBR028C,YHR030C,YPR054W</t>
  </si>
  <si>
    <t xml:space="preserve">YBL016W,YBR028C,YGR040W,YHR030C,YIL113W,YLR113W,YNL053W,YPR054W</t>
  </si>
  <si>
    <t xml:space="preserve">9754119</t>
  </si>
  <si>
    <t xml:space="preserve">Drug-mediated inhibition of CDK4/CDK6 activity</t>
  </si>
  <si>
    <t xml:space="preserve">YPR119W,YGR108W,YMR199W,YAL040C,YBR160W,YGR109C,YPR120C,YKL161C,YPL256C</t>
  </si>
  <si>
    <t xml:space="preserve">YAL040C,YBR160W,YGR108W,YGR109C,YKL161C,YMR199W,YPL256C,YPR119W,YPR120C</t>
  </si>
  <si>
    <t xml:space="preserve">1483255</t>
  </si>
  <si>
    <t xml:space="preserve">PI Metabolism</t>
  </si>
  <si>
    <t xml:space="preserve">YDR208W,YML059C,YKL212W,YOR109W,YCR026C,YNL267W,YLR240W,YNL128W,YEL016C,YDL192W,YNL106C,YIL002C,YOL065C,YLR305C,YDL137W,YJR110W,YJL100W,YBR097W</t>
  </si>
  <si>
    <t xml:space="preserve">YBR097W,YCR026C,YDL137W,YDL192W,YDR208W,YEL016C,YIL002C,YJL100W,YJR110W,YKL212W,YLR240W,YLR305C,YML059C,YNL106C,YNL128W,YNL267W,YOL065C,YOR109W</t>
  </si>
  <si>
    <t xml:space="preserve">72662</t>
  </si>
  <si>
    <t xml:space="preserve">Activation of the mRNA upon binding of the cap-binding complex and eIFs, and subsequent binding to 43S</t>
  </si>
  <si>
    <t xml:space="preserve">111995</t>
  </si>
  <si>
    <t xml:space="preserve">phospho-PLA2 pathway</t>
  </si>
  <si>
    <t xml:space="preserve">YMR008C,YNL012W,YBL016W,YOL011W,YMR006C</t>
  </si>
  <si>
    <t xml:space="preserve">YBL016W,YMR006C,YMR008C,YNL012W,YOL011W</t>
  </si>
  <si>
    <t xml:space="preserve">1482798</t>
  </si>
  <si>
    <t xml:space="preserve">Acyl chain remodeling of CL</t>
  </si>
  <si>
    <t xml:space="preserve">YMR008C,YBR042C,YNL012W,YOL011W,YPR140W,YMR006C</t>
  </si>
  <si>
    <t xml:space="preserve">YBR042C,YMR006C,YMR008C,YNL012W,YOL011W,YPR140W</t>
  </si>
  <si>
    <t xml:space="preserve">163841</t>
  </si>
  <si>
    <t xml:space="preserve">Gamma carboxylation, hypusine formation and arylsulfatase activation</t>
  </si>
  <si>
    <t xml:space="preserve">YJR070C,YJR047C,YIL103W,YLR143W,YDR410C,YHR068W,YLR172C,YDR385W,YOR133W,YKL191W,YEL034W,YBL071W-A</t>
  </si>
  <si>
    <t xml:space="preserve">YBL071W-A,YDR385W,YDR410C,YEL034W,YHR068W,YIL103W,YJR047C,YJR070C,YKL191W,YLR143W,YLR172C,YOR133W</t>
  </si>
  <si>
    <t xml:space="preserve">1483213</t>
  </si>
  <si>
    <t xml:space="preserve">Synthesis of PE</t>
  </si>
  <si>
    <t xml:space="preserve">YDR147W,YHR123W,YLR133W,YMR165C,YGR007W,YNL130C</t>
  </si>
  <si>
    <t xml:space="preserve">YDR147W,YGR007W,YHR123W,YLR133W,YMR165C,YNL130C</t>
  </si>
  <si>
    <t xml:space="preserve">6791226</t>
  </si>
  <si>
    <t xml:space="preserve">Major pathway of rRNA processing in the nucleolus and cytosol</t>
  </si>
  <si>
    <t xml:space="preserve">YHR197W,YDL111C,YGL171W,YER006W,YNL075W,YDL153C,YOR001W,YCR047C,YBR247C,YNL232W,YOL010W,YKL172W,YDR398W,YJR145C,YPL126W,YIL091C,YLR197W,YER082C,YKL143W,YJL050W,YGR103W,YJL069C,YHR169W,YIR015W,YCR035C,YMR093W,YHR148W,YHR069C,YJL109C,YLR222C,YJR002W,YHR085W,YGR158C,YDR324C,YMR229C,YLL011W,YBL004W,YKL099C,YMR128W,YHR065C,YOR272W,YDR280W,YDL014W,YOR145C,YOR287C,YOR056C,YHR062C,YLL035W,YLR409C,YPL020C,YCR057C,YLR129W,YGR090W,YKR063C,YNL178W,YOL142W,YDR339C,YPR144C,YOR310C,YPR137W,YPL217C,YNL207W,YCL031C,YEL026W,YPL204W,YML093W,YNL182C,YCL059C,YIL148W,YMR049C,YGR095C,YGR195W,YHL015W,YKR094C,YHR081W,YOR119C,YBR189W,YOR096W,YLR167W,YDR449C,YGL123W,YDR064W,YPR132W,YJL136C,YHR021C,YBL072C,YGR027C,YOR293W,YLR388W,YDL148C,YDL083C,YER102W,YOR369C,YMR230W,YGR214W,YDR450W,YNL302C,YJR123W,YML017W,YPL090C,YML063W,YBR048W,YML026C,YLR264W,YJL191W,YDR447C,YKL156W,YGR118W,YHR203C,YBR181C,YGL189C,YCR031C,YDR025W,YIL069C,YDL060W,YER074W,YLR186W,YMR143W,YOL040C,YOL121C,YJL190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</si>
  <si>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</si>
  <si>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</si>
  <si>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</si>
  <si>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</si>
  <si>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6807505</t>
  </si>
  <si>
    <t xml:space="preserve">RNA polymerase II transcribes snRNA genes</t>
  </si>
  <si>
    <t xml:space="preserve">YIL021W,YNL027W,YKR062W,YGL112C,YML015C,YER148W,YBR154C,YPR086W,YHR143W-A,YML098W,YPR187W,YDR404C,YMR236W,YKL139W,YDL108W,YLR226W,YOR210W,YGR186W,YGL070C,YER139C,YOR224C,YKL028W,YDR289C,YGR005C,YOR194C,YJL006C,YOR151C,YDL140C,YJL140W,YOL005C,YKL058W,YBR198C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</si>
  <si>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</si>
  <si>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1222556</t>
  </si>
  <si>
    <t xml:space="preserve">ROS and RNS production in phagocytes</t>
  </si>
  <si>
    <t xml:space="preserve">YOR270C,YHR026W,YHR042W,YGR020C,YOR332W,YDL185W,YEL051W,YHR039C-A,YMR054W,YEL027W,YCL005W-A,YKL080W,YBR127C,YLR447C,YPR036W</t>
  </si>
  <si>
    <t xml:space="preserve">YBR127C,YCL005W-A,YDL185W,YEL027W,YEL051W,YGR020C,YHR026W,YHR039C-A,YHR042W,YKL080W,YLR447C,YMR054W,YOR270C,YOR332W,YPR036W</t>
  </si>
  <si>
    <t xml:space="preserve">5675221</t>
  </si>
  <si>
    <t xml:space="preserve">Negative regulation of MAPK pathway</t>
  </si>
  <si>
    <t xml:space="preserve">YIL113W,YER075C,YOR208W,YNL053W,YBL016W,YGR040W,YHR030C,YDL230W,YDL159W</t>
  </si>
  <si>
    <t xml:space="preserve">YBL016W,YDL159W,YDL230W,YER075C,YGR040W,YHR030C,YIL113W,YNL053W,YOR208W</t>
  </si>
  <si>
    <t xml:space="preserve">429914</t>
  </si>
  <si>
    <t xml:space="preserve">Deadenylation-dependent mRNA decay</t>
  </si>
  <si>
    <t xml:space="preserve">YDL111C,YLR438C-A,YNL232W,YCR035C,YHR069C,YGR158C,YDR280W,YOL142W,YER146W,YEL015W,YPR189W,YGL213C,YOL149W,YER112W,YGR095C,YGR195W,YLR398C,YJL124C,YCR077C,YLR270W,YBL026W,YOL021C,YDR378C,YDL160C,YNL147W,YNL118C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</si>
  <si>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</si>
  <si>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2555396</t>
  </si>
  <si>
    <t xml:space="preserve">Mitotic Metaphase and Anaphase</t>
  </si>
  <si>
    <t xml:space="preserve">YDR510W,YGL097W,YML124C,YML085C,YER047C,YNL265C,YDL064W,YGR098C,YMR235C,YKL002W,YKL041W,YPR173C,YMR077C,YDR486C,YLR025W,YFL037W,YLR293C,YNL280C,YLR347C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</si>
  <si>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</si>
  <si>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</si>
  <si>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</si>
  <si>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3299685</t>
  </si>
  <si>
    <t xml:space="preserve">Detoxification of Reactive Oxygen Species</t>
  </si>
  <si>
    <t xml:space="preserve">YEL039C,YJR048W,YDR256C,YPL091W,YMR038C,YJR104C,YHR008C</t>
  </si>
  <si>
    <t xml:space="preserve">YDR256C,YEL039C,YHR008C,YJR048W,YJR104C,YMR038C,YPL091W</t>
  </si>
  <si>
    <t xml:space="preserve">9668328</t>
  </si>
  <si>
    <t xml:space="preserve">Sealing of the nuclear envelope (NE) by ESCRT-III</t>
  </si>
  <si>
    <t xml:space="preserve">YML124C,YML085C,YER047C,YNL265C,YKL002W,YKL041W,YPR173C,YMR077C,YDR486C,YLR025W,YFL037W</t>
  </si>
  <si>
    <t xml:space="preserve">YDR486C,YER047C,YFL037W,YKL002W,YKL041W,YLR025W,YML085C,YML124C,YMR077C,YNL265C,YPR173C</t>
  </si>
  <si>
    <t xml:space="preserve">8978868</t>
  </si>
  <si>
    <t xml:space="preserve">YML042W,YER015W,YIL160C,YOR100C,YKR009C,YMR008C,YJR019C,YOR317W,YJL097W,YNL012W,YOR245C,YDR422C,YDL015C,YGR037C,YOL011W,YML054C,YNL202W,YPL147W,YMR246W,YER027C,YDR135C,YGL115W,YBR291C,YLR299W,YBR026C,YHR146W,YNR016C,YIL009W,YNL045W,YMR006C,YNL173C,YKL117W,YMR110C,YEL020C,YGL208W,YGL205W,YDR477W,YJR154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</si>
  <si>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</si>
  <si>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2995410</t>
  </si>
  <si>
    <t xml:space="preserve">Nuclear Envelope (NE) Reassembly</t>
  </si>
  <si>
    <t xml:space="preserve">YDR510W,YGL097W,YML124C,YML085C,YER047C,YNL265C,YDL064W,YMR235C,YKL002W,YKL041W,YPR173C,YMR077C,YDR486C,YLR025W,YFL037W,YLR293C,YNL280C,YLR347C</t>
  </si>
  <si>
    <t xml:space="preserve">YDL064W,YDR486C,YDR510W,YER047C,YFL037W,YGL097W,YKL002W,YKL041W,YLR025W,YLR293C,YLR347C,YML085C,YML124C,YMR077C,YMR235C,YNL265C,YNL280C,YPR173C</t>
  </si>
  <si>
    <t xml:space="preserve">69656</t>
  </si>
  <si>
    <t xml:space="preserve">Cyclin A:Cdk2-associated events at S phase entry</t>
  </si>
  <si>
    <t xml:space="preserve">YPR119W,YGR108W,YMR199W,YAL040C,YBR160W,YGL003C,YDL108W,YDR460W,YMR036C,YGR109C,YPR120C,YPL256C,YPR025C</t>
  </si>
  <si>
    <t xml:space="preserve">YAL040C,YBR160W,YDL108W,YDR460W,YGL003C,YGR108W,YGR109C,YMR036C,YMR199W,YPL256C,YPR025C,YPR119W,YPR120C</t>
  </si>
  <si>
    <t xml:space="preserve">3214841</t>
  </si>
  <si>
    <t xml:space="preserve">PKMTs methylate histone lysines</t>
  </si>
  <si>
    <t xml:space="preserve">YPL165C,YLR015W,YBR030W,YHR207C,YDR257C,YAR003W,YDR440W,YHR119W,YBR175W,YJL168C,YKL049C,YKR029C,YDR216W</t>
  </si>
  <si>
    <t xml:space="preserve">YAR003W,YBR030W,YBR175W,YDR216W,YDR257C,YDR440W,YHR119W,YHR207C,YJL168C,YKL049C,YKR029C,YLR015W,YPL165C</t>
  </si>
  <si>
    <t xml:space="preserve">9711123</t>
  </si>
  <si>
    <t xml:space="preserve">Cellular response to chemical stress</t>
  </si>
  <si>
    <t xml:space="preserve">YEL039C,YJR048W,YDR256C,YPL091W,YDR135C,YMR038C,YJR104C,YHR008C</t>
  </si>
  <si>
    <t xml:space="preserve">YDR135C,YDR256C,YEL039C,YHR008C,YJR048W,YJR104C,YMR038C,YPL091W</t>
  </si>
  <si>
    <t xml:space="preserve">8866652</t>
  </si>
  <si>
    <t xml:space="preserve">Synthesis of active ubiquitin: roles of E1 and E2 enzymes</t>
  </si>
  <si>
    <t xml:space="preserve">YOR339C,YDR059C,YMR022W,YJR099W,YBR058C,YDR054C,YBR082C,YMR304W,YIL148W,YDR177W,YKR094C,YGL058W,YLR167W,YKL210W,YEL012W</t>
  </si>
  <si>
    <t xml:space="preserve">YBR058C,YBR082C,YDR054C,YDR059C,YDR177W,YEL012W,YGL058W,YIL148W,YJR099W,YKL210W,YKR094C,YLR167W,YMR022W,YMR304W,YOR339C</t>
  </si>
  <si>
    <t xml:space="preserve">9013423</t>
  </si>
  <si>
    <t xml:space="preserve">RAC3 GTPase cycle</t>
  </si>
  <si>
    <t xml:space="preserve">YNL180C,YDL135C,YBR260C,YJL201W,YPL115C,YER155C,YOL065C,YOR127W,YDR379W</t>
  </si>
  <si>
    <t xml:space="preserve">YBR260C,YDL135C,YDR379W,YER155C,YJL201W,YNL180C,YOL065C,YOR127W,YPL115C</t>
  </si>
  <si>
    <t xml:space="preserve">8980692</t>
  </si>
  <si>
    <t xml:space="preserve">RHOA GTPase cycle</t>
  </si>
  <si>
    <t xml:space="preserve">YDR389W,YMR017W,YPL176C,YBL105C,YDL135C,YML013W,YBR260C,YGR009C,YJL201W,YOR134W,YAL024C,YPL115C,YDR189W,YDL091C,YER155C,YOR256C,YCR038C,YOR127W,YPL242C,YLR310C,YOR327C,YPR165W,YIL070C,YLR422W,YDR379W,YJR126C,YKR031C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</si>
  <si>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</si>
  <si>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3214858</t>
  </si>
  <si>
    <t xml:space="preserve">RMTs methylate histone arginines</t>
  </si>
  <si>
    <t xml:space="preserve">YPR119W,YGR108W,YPL139C,YMR199W,YAL040C,YBR160W,YJL081C,YLR321C,YBR034C,YJL176C,YPR034W,YCR052W,YBR133C,YBR009C,YOR229W,YIL126W,YMR033W,YFR037C,YOR230W,YBR195C,YNL030W,YBR175W,YNR023W,YGR109C,YKL049C,YDR225W,YLR357W,YEL056W,YPR120C,YOR290C,YKL161C,YBL003C,YPL256C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</si>
  <si>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</si>
  <si>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392518</t>
  </si>
  <si>
    <t xml:space="preserve">Signal amplification</t>
  </si>
  <si>
    <t xml:space="preserve">YLR113W,YMR008C,YNL012W,YOL011W,YMR006C,YER020W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</si>
  <si>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</si>
  <si>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</si>
  <si>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</si>
  <si>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674695</t>
  </si>
  <si>
    <t xml:space="preserve">RNA Polymerase II Pre-transcription Events</t>
  </si>
  <si>
    <t xml:space="preserve">YIL021W,YKR062W,YGL112C,YNL107W,YML015C,YOR123C,YER148W,YDR079C-A,YNL230C,YMR227C,YBR154C,YPR086W,YHR143W-A,YML098W,YOL145C,YPL122C,YBR279W,YGL207W,YER171W,YGL244W,YPR187W,YDR404C,YMR236W,YKL139W,YDL108W,YLR418C,YLR226W,YMR005W,YPL178W,YGL213C,YOR210W,YGR186W,YKL005C,YGR063C,YDR145W,YGL070C,YGL043W,YMR277W,YDR167W,YCR042C,YDR460W,YPR056W,YLR005W,YOR224C,YPL046C,YKL028W,YMR125W,YGR005C,YOR213C,YGR274C,YPR133C,YOR194C,YJL006C,YML069W,YOR151C,YIL143C,YDL140C,YJL140W,YOL005C,YKL058W,YML010W,YDR311W,YPL129W,YGR116W,YBR198C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</si>
  <si>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</si>
  <si>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8964539</t>
  </si>
  <si>
    <t xml:space="preserve">Glutamate and glutamine metabolism</t>
  </si>
  <si>
    <t xml:space="preserve">YLR438W,YPR035W,YER023W,YKL106W,YOR323C,YJL060W</t>
  </si>
  <si>
    <t xml:space="preserve">YER023W,YJL060W,YKL106W,YLR438W,YOR323C,YPR035W</t>
  </si>
  <si>
    <t xml:space="preserve">1483115</t>
  </si>
  <si>
    <t xml:space="preserve">Hydrolysis of LPC</t>
  </si>
  <si>
    <t xml:space="preserve">YMR008C,YNL012W,YOL011W,YDR058C,YMR006C</t>
  </si>
  <si>
    <t xml:space="preserve">YDR058C,YMR006C,YMR008C,YNL012W,YOL011W</t>
  </si>
  <si>
    <t xml:space="preserve">69202</t>
  </si>
  <si>
    <t xml:space="preserve">Cyclin E associated events during G1/S transition</t>
  </si>
  <si>
    <t xml:space="preserve">YPR119W,YGR108W,YMR199W,YAL040C,YBR160W,YDL108W,YDR460W,YMR036C,YGR109C,YPR120C,YPL256C,YPR025C</t>
  </si>
  <si>
    <t xml:space="preserve">YAL040C,YBR160W,YDL108W,YDR460W,YGR108W,YGR109C,YMR036C,YMR199W,YPL256C,YPR025C,YPR119W,YPR120C</t>
  </si>
  <si>
    <t xml:space="preserve">5223345</t>
  </si>
  <si>
    <t xml:space="preserve">Miscellaneous transport and binding events</t>
  </si>
  <si>
    <t xml:space="preserve">YOR085W,YOL092W,YML019W,YPL060W,YCR075C</t>
  </si>
  <si>
    <t xml:space="preserve">YCR075C,YML019W,YOL092W,YOR085W,YPL060W</t>
  </si>
  <si>
    <t xml:space="preserve">9006934</t>
  </si>
  <si>
    <t xml:space="preserve">Signaling by Receptor Tyrosine Kinases</t>
  </si>
  <si>
    <t xml:space="preserve">YJL058C,YLR113W,YOR270C,YHR026W,YIL113W,YBL105C,YHR042W,YGR020C,YBR270C,YER144C,YOL078W,YHR205W,YOR332W,YDL185W,YNL053W,YBL016W,YKL171W,YMR043W,YGR040W,YBR028C,YEL051W,YER093C,YJL197W,YHR039C-A,YMR054W,YKL203C,YEL027W,YCL005W-A,YKL080W,YKL126W,YHR030C,YBR127C,YPR165W,YLR447C,YPR036W,YBR109C,YOL100W,YDR069C,YPR054W,YMR186W,YNL006W,YLR260W,YPL240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</si>
  <si>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</si>
  <si>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1482839</t>
  </si>
  <si>
    <t xml:space="preserve">Acyl chain remodelling of PE</t>
  </si>
  <si>
    <t xml:space="preserve">YMR008C,YGR015C,YNL012W,YLR099C,YOL011W,YGR110W,YDR125C,YMR006C,YOR175C</t>
  </si>
  <si>
    <t xml:space="preserve">YDR125C,YGR015C,YGR110W,YLR099C,YMR006C,YMR008C,YNL012W,YOL011W,YOR175C</t>
  </si>
  <si>
    <t xml:space="preserve">3232118</t>
  </si>
  <si>
    <t xml:space="preserve">SUMOylation of transcription factors</t>
  </si>
  <si>
    <t xml:space="preserve">YDR510W,YCR065W,YDL064W,YBL103C,YIL131C,YDR409W,YOR156C,YDR217C</t>
  </si>
  <si>
    <t xml:space="preserve">YBL103C,YCR065W,YDL064W,YDR217C,YDR409W,YDR510W,YIL131C,YOR156C</t>
  </si>
  <si>
    <t xml:space="preserve">77387</t>
  </si>
  <si>
    <t xml:space="preserve">Insulin receptor recycling</t>
  </si>
  <si>
    <t xml:space="preserve">YOR270C,YHR026W,YGR020C,YOR332W,YDL185W,YEL051W,YHR039C-A,YMR054W,YEL027W,YCL005W-A,YKL080W,YBR127C,YLR447C,YPR036W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</si>
  <si>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</si>
  <si>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</si>
  <si>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</si>
  <si>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9646399</t>
  </si>
  <si>
    <t xml:space="preserve">Aggrephagy</t>
  </si>
  <si>
    <t xml:space="preserve">YKR103W,YNL021W,YML124C,YML085C,YDR488C,YKR054C,YIL148W,YKR094C,YGL087C,YDR092W,YDR424C,YLR167W,YKL209C,YFL037W</t>
  </si>
  <si>
    <t xml:space="preserve">YDR092W,YDR424C,YDR488C,YFL037W,YGL087C,YIL148W,YKL209C,YKR054C,YKR094C,YKR103W,YLR167W,YML085C,YML124C,YNL021W</t>
  </si>
  <si>
    <t xml:space="preserve">6811436</t>
  </si>
  <si>
    <t xml:space="preserve">COPI-independent Golgi-to-ER retrograde traffic</t>
  </si>
  <si>
    <t xml:space="preserve">YMR008C,YNL012W,YOL011W,YOR298W,YMR006C</t>
  </si>
  <si>
    <t xml:space="preserve">YMR006C,YMR008C,YNL012W,YOL011W,YOR298W</t>
  </si>
  <si>
    <t xml:space="preserve">73776</t>
  </si>
  <si>
    <t xml:space="preserve">RNA Polymerase II Promoter Escape</t>
  </si>
  <si>
    <t xml:space="preserve">YIL021W,YKR062W,YGL112C,YML015C,YER148W,YDR079C-A,YMR227C,YBR154C,YPR086W,YHR143W-A,YML098W,YPL122C,YER171W,YPR187W,YDR404C,YMR236W,YDL108W,YMR005W,YOR210W,YGR186W,YDR145W,YGL070C,YDR167W,YCR042C,YDR460W,YPR056W,YLR005W,YOR224C,YKL028W,YGR005C,YGR274C,YOR194C,YOR151C,YIL143C,YDL140C,YJL140W,YOL005C,YKL058W,YDR311W,YBR198C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</si>
  <si>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</si>
  <si>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</si>
  <si>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</si>
  <si>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</si>
  <si>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</si>
  <si>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</si>
  <si>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</si>
  <si>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9663891</t>
  </si>
  <si>
    <t xml:space="preserve">Selective autophagy</t>
  </si>
  <si>
    <t xml:space="preserve">YDR244W,YKR103W,YNL021W,YML124C,YML085C,YDR488C,YBL088C,YOR061W,YBR217W,YKR054C,YPL149W,YIL035C,YIL148W,YOR039W,YKR094C,YGL087C,YDR092W,YDR424C,YLR167W,YKL209C,YFL037W,YAL008W,YBL078C,YGL180W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</si>
  <si>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</si>
  <si>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8951664</t>
  </si>
  <si>
    <t xml:space="preserve">Neddylation</t>
  </si>
  <si>
    <t xml:space="preserve">YPR119W,YGR108W,YMR199W,YAL040C,YKL213C,YJR099W,YDR139C,YOL133W,YDR328C,YPR066W,YLR128W,YLR097C,YLR306W,YGR109C,YPR120C,YDL132W,YML088W,YPL256C,YPL003W</t>
  </si>
  <si>
    <t xml:space="preserve">YAL040C,YDL132W,YDR139C,YDR328C,YGR108W,YGR109C,YJR099W,YKL213C,YLR097C,YLR128W,YLR306W,YML088W,YMR199W,YOL133W,YPL003W,YPL256C,YPR066W,YPR119W,YPR120C</t>
  </si>
  <si>
    <t xml:space="preserve">114608</t>
  </si>
  <si>
    <t xml:space="preserve">Platelet degranulation</t>
  </si>
  <si>
    <t xml:space="preserve">YML124C,YMR092C,YML085C,YIL043C,YNL233W,YDR288W,YDR164C,YMR197C,YDR168W,YPR031W,YKL209C,YJR104C,YBR109C,YFL039C,YBR025C</t>
  </si>
  <si>
    <t xml:space="preserve">YBR025C,YBR109C,YDR164C,YDR168W,YDR288W,YFL039C,YIL043C,YJR104C,YKL209C,YML085C,YML124C,YMR092C,YMR197C,YNL233W,YPR031W</t>
  </si>
  <si>
    <t xml:space="preserve">5668599</t>
  </si>
  <si>
    <t xml:space="preserve">RHO GTPases Activate NADPH Oxidases</t>
  </si>
  <si>
    <t xml:space="preserve">YBL105C,YJR017C,YLR240W,YBR200W,YBR097W</t>
  </si>
  <si>
    <t xml:space="preserve">YBL105C,YBR097W,YBR200W,YJR017C,YLR240W</t>
  </si>
  <si>
    <t xml:space="preserve">76005</t>
  </si>
  <si>
    <t xml:space="preserve">Response to elevated platelet cytosolic Ca2+</t>
  </si>
  <si>
    <t xml:space="preserve">YML124C,YMR092C,YML085C,YBL105C,YIL043C,YNL233W,YDR288W,YDR164C,YMR197C,YDR168W,YPR031W,YPL232W,YMR183C,YKL209C,YJR104C,YBR109C,YFL039C,YBR025C</t>
  </si>
  <si>
    <t xml:space="preserve">YBL105C,YBR025C,YBR109C,YDR164C,YDR168W,YDR288W,YFL039C,YIL043C,YJR104C,YKL209C,YML085C,YML124C,YMR092C,YMR183C,YMR197C,YNL233W,YPL232W,YPR031W</t>
  </si>
  <si>
    <t xml:space="preserve">69231</t>
  </si>
  <si>
    <t xml:space="preserve">Cyclin D associated events in G1</t>
  </si>
  <si>
    <t xml:space="preserve">YPR119W,YGR108W,YMR199W,YAL040C,YBR160W,YDL108W,YDR460W,YGR109C,YPR120C,YKL161C,YPL256C,YPR025C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</si>
  <si>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</si>
  <si>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</si>
  <si>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</si>
  <si>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388841</t>
  </si>
  <si>
    <t xml:space="preserve">Costimulation by the CD28 family</t>
  </si>
  <si>
    <t xml:space="preserve">YJL058C,YNL298W,YBR270C,YOL078W,YHR205W,YOL113W,YER093C,YLR229C,YHL007C,YKL203C,YKL126W,YCR073C,YNR031C,YOL100W,YNL006W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</si>
  <si>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</si>
  <si>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</si>
  <si>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</si>
  <si>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5673001</t>
  </si>
  <si>
    <t xml:space="preserve">RAF/MAP kinase cascade</t>
  </si>
  <si>
    <t xml:space="preserve">YIL113W,YER075C,YOR208W,YDL090C,YNL053W,YBL016W,YGR040W,YHR030C,YKL019W,YDL230W,YLR118C,YDL159W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</si>
  <si>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</si>
  <si>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</si>
  <si>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</si>
  <si>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5633008</t>
  </si>
  <si>
    <t xml:space="preserve">TP53 Regulates Transcription of Cell Death Genes</t>
  </si>
  <si>
    <t xml:space="preserve">YOR370C,YDR185C,YBL088C,YLR193C,YJL031C,YPR176C,YJL005W,YKL053C-A,YLR168C</t>
  </si>
  <si>
    <t xml:space="preserve">YBL088C,YDR185C,YJL005W,YJL031C,YKL053C-A,YLR168C,YLR193C,YOR370C,YPR176C</t>
  </si>
  <si>
    <t xml:space="preserve">390918</t>
  </si>
  <si>
    <t xml:space="preserve">Peroxisomal lipid metabolism</t>
  </si>
  <si>
    <t xml:space="preserve">YML042W,YIL160C,YKR009C,YJR019C,YGR037C,YML054C,YNL202W,YPL147W,YMR110C,YEL020C,YGL205W,YJR154W</t>
  </si>
  <si>
    <t xml:space="preserve">YEL020C,YGL205W,YGR037C,YIL160C,YJR019C,YJR154W,YKR009C,YML042W,YML054C,YMR110C,YNL202W,YPL147W</t>
  </si>
  <si>
    <t xml:space="preserve">450513</t>
  </si>
  <si>
    <t xml:space="preserve">Tristetraprolin (TTP, ZFP36) binds and destabilizes mRNA</t>
  </si>
  <si>
    <t xml:space="preserve">YDL111C,YNL232W,YCR035C,YHR069C,YGR158C,YDR280W,YKL171W,YOL142W,YOL149W,YGR095C,YGR195W,YOL021C,YDR151C,YBR017C,YGL173C,YLR136C,YNL118C</t>
  </si>
  <si>
    <t xml:space="preserve">YBR017C,YCR035C,YDL111C,YDR151C,YDR280W,YGL173C,YGR095C,YGR158C,YGR195W,YHR069C,YKL171W,YLR136C,YNL118C,YNL232W,YOL021C,YOL142W,YOL149W</t>
  </si>
  <si>
    <t xml:space="preserve">189451</t>
  </si>
  <si>
    <t xml:space="preserve">Heme biosynthesis</t>
  </si>
  <si>
    <t xml:space="preserve">YER014W,YER141W,YDR047W,YPL172C,YOR278W,YDR044W,YDR232W,YDL205C,YOR176W,YGL040C</t>
  </si>
  <si>
    <t xml:space="preserve">YDL205C,YDR044W,YDR047W,YDR232W,YER014W,YER141W,YGL040C,YOR176W,YOR278W,YPL172C</t>
  </si>
  <si>
    <t xml:space="preserve">450282</t>
  </si>
  <si>
    <t xml:space="preserve">MAPK targets/ Nuclear events mediated by MAP kinases</t>
  </si>
  <si>
    <t xml:space="preserve">YLR113W,YER045C,YIL113W,YNL053W,YBL016W,YGR040W,YBR028C,YHR030C,YNL167C,YIL036W,YEL009C,YPR054W</t>
  </si>
  <si>
    <t xml:space="preserve">YBL016W,YBR028C,YEL009C,YER045C,YGR040W,YHR030C,YIL036W,YIL113W,YLR113W,YNL053W,YNL167C,YPR054W</t>
  </si>
  <si>
    <t xml:space="preserve">109606</t>
  </si>
  <si>
    <t xml:space="preserve">Intrinsic Pathway for Apoptosis</t>
  </si>
  <si>
    <t xml:space="preserve">YEL039C,YJR048W,YLR314C,YDL225W,YGR059W,YHR107C,YJR076C,YDR218C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</si>
  <si>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</si>
  <si>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</si>
  <si>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</si>
  <si>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</si>
  <si>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</si>
  <si>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74752</t>
  </si>
  <si>
    <t xml:space="preserve">Signaling by Insulin receptor</t>
  </si>
  <si>
    <t xml:space="preserve">YOR270C,YHR026W,YGR020C,YHR205W,YOR332W,YDL185W,YEL051W,YHR039C-A,YMR054W,YEL027W,YCL005W-A,YKL080W,YKL126W,YBR127C,YLR447C,YPR036W,YOL100W</t>
  </si>
  <si>
    <t xml:space="preserve">YBR127C,YCL005W-A,YDL185W,YEL027W,YEL051W,YGR020C,YHR026W,YHR039C-A,YHR205W,YKL080W,YKL126W,YLR447C,YMR054W,YOL100W,YOR270C,YOR332W,YPR036W</t>
  </si>
  <si>
    <t xml:space="preserve">112409</t>
  </si>
  <si>
    <t xml:space="preserve">RAF-independent MAPK1/3 activation</t>
  </si>
  <si>
    <t xml:space="preserve">YIL113W,YNL053W,YBL016W,YGR040W,YHR030C,YDL159W</t>
  </si>
  <si>
    <t xml:space="preserve">YBL016W,YDL159W,YGR040W,YHR030C,YIL113W,YNL053W</t>
  </si>
  <si>
    <t xml:space="preserve">73817</t>
  </si>
  <si>
    <t xml:space="preserve">Purine ribonucleoside monophosphate biosynthesis</t>
  </si>
  <si>
    <t xml:space="preserve">YHR216W,YML056C,YNL220W,YLR359W,YLR432W,YGL234W,YMR217W,YGR061C,YMR120C</t>
  </si>
  <si>
    <t xml:space="preserve">YGL234W,YGR061C,YHR216W,YLR359W,YLR432W,YML056C,YMR120C,YMR217W,YNL220W</t>
  </si>
  <si>
    <t xml:space="preserve">202670</t>
  </si>
  <si>
    <t xml:space="preserve">ERKs are inactivated</t>
  </si>
  <si>
    <t xml:space="preserve">YIL113W,YNL053W,YBL016W,YGR040W,YHR030C,YPR054W</t>
  </si>
  <si>
    <t xml:space="preserve">YBL016W,YGR040W,YHR030C,YIL113W,YNL053W,YPR054W</t>
  </si>
  <si>
    <t xml:space="preserve">71291</t>
  </si>
  <si>
    <t xml:space="preserve">Metabolism of amino acids and derivatives</t>
  </si>
  <si>
    <t xml:space="preserve">YDR465C,YER043C,YPL113C,YLR438W,YBR104W,YGR208W,YEL038W,YPL111W,YLR017W,YCL064C,YPL176C,YOR251C,YDR111C,YOR196C,YPR058W,YHL021C,YMR009W,YPR118W,YJR148W,YJL088W,YHR208W,YPR035W,YDR036C,YER023W,YJL046W,YNL071W,YGR124W,YBR263W,YKL184W,YBR221C,YML054C,YPR069C,YKL106W,YLR089C,YAL012W,YBL098W,YOR256C,YOR130C,YPR145W,YLR142W,YLR348C,YOR323C,YPR021C,YDR019C,YLR180W,YHL018W,YKL218C,YPR193C,YOL052C,YJL060W,YNR050C,YAL044C,YDR502C,YER069W,YDR105C,YLR231C,YJR126C,YLR027C,YJR025C,YGR155W,YFL018C,YJR078W,YER178W,YHR018C,YJL130C,YNL092W,YDR071C,YMR189W,YIL125W,YOR184W,YDR148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</si>
  <si>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</si>
  <si>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425366</t>
  </si>
  <si>
    <t xml:space="preserve">Transport of bile salts and organic acids, metal ions and amine compounds</t>
  </si>
  <si>
    <t xml:space="preserve">YHR032W,YDR497C,YDR205W,YOR316C,YDR338C,YMR243C,YHR175W,YIL023C</t>
  </si>
  <si>
    <t xml:space="preserve">YDR205W,YDR338C,YDR497C,YHR032W,YHR175W,YIL023C,YMR243C,YOR316C</t>
  </si>
  <si>
    <t xml:space="preserve">1855183</t>
  </si>
  <si>
    <t xml:space="preserve">Synthesis of IP2, IP, and Ins in the cytosol</t>
  </si>
  <si>
    <t xml:space="preserve">YHR046C,YDR287W,YNL106C,YOL065C,YJL153C</t>
  </si>
  <si>
    <t xml:space="preserve">YDR287W,YHR046C,YJL153C,YNL106C,YOL065C</t>
  </si>
  <si>
    <t xml:space="preserve">9639288</t>
  </si>
  <si>
    <t xml:space="preserve">Amino acids regulate mTORC1</t>
  </si>
  <si>
    <t xml:space="preserve">YOR270C,YHR026W,YML121W,YGR020C,YOR332W,YDL185W,YEL051W,YHR039C-A,YMR054W,YKL203C,YEL027W,YGR163W,YHR186C,YCL005W-A,YKL080W,YCR027C,YBR127C,YLR447C,YPR036W,YNL006W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</si>
  <si>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</si>
  <si>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</si>
  <si>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</si>
  <si>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69541</t>
  </si>
  <si>
    <t xml:space="preserve">Stabilization of p53</t>
  </si>
  <si>
    <t xml:space="preserve">YOR295W,YBL088C,YMR233W,YIL148W,YDL101C,YKR094C,YLR167W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</si>
  <si>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</si>
  <si>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</si>
  <si>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</si>
  <si>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</si>
  <si>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</si>
  <si>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8873719</t>
  </si>
  <si>
    <t xml:space="preserve">RAB geranylgeranylation</t>
  </si>
  <si>
    <t xml:space="preserve">YOR370C,YOR089C,YGL210W,YML001W,YFL005W,YJL031C,YPR176C,YER031C,YNL304W,YFL038C,YNL093W,YLR262C</t>
  </si>
  <si>
    <t xml:space="preserve">YER031C,YFL005W,YFL038C,YGL210W,YJL031C,YLR262C,YML001W,YNL093W,YNL304W,YOR089C,YOR370C,YPR176C</t>
  </si>
  <si>
    <t xml:space="preserve">9035034</t>
  </si>
  <si>
    <t xml:space="preserve">RHOF GTPase cycle</t>
  </si>
  <si>
    <t xml:space="preserve">YIL118W,YBR260C,YJL201W,YPL115C,YKR055W,YER155C,YNL090W,YOR127W,YPR165W,YDR379W</t>
  </si>
  <si>
    <t xml:space="preserve">YBR260C,YDR379W,YER155C,YIL118W,YJL201W,YKR055W,YNL090W,YOR127W,YPL115C,YPR165W</t>
  </si>
  <si>
    <t xml:space="preserve">5652084</t>
  </si>
  <si>
    <t xml:space="preserve">Fructose metabolism</t>
  </si>
  <si>
    <t xml:space="preserve">YJR159W,YLR070C,YDL246C,YER073W,YML070W,YPL061W,YOR374W</t>
  </si>
  <si>
    <t xml:space="preserve">YDL246C,YER073W,YJR159W,YLR070C,YML070W,YOR374W,YPL061W</t>
  </si>
  <si>
    <t xml:space="preserve">6804758</t>
  </si>
  <si>
    <t xml:space="preserve">Regulation of TP53 Activity through Acetylation</t>
  </si>
  <si>
    <t xml:space="preserve">YDR208W,YPL140C,YJR017C,YOR244W,YHR205W,YHR090C,YJR082C,YPR031W,YOR064C,YKL126W,YOR231W,YJL128C,YNL097C,YDL159W</t>
  </si>
  <si>
    <t xml:space="preserve">YDL159W,YDR208W,YHR090C,YHR205W,YJL128C,YJR017C,YJR082C,YKL126W,YNL097C,YOR064C,YOR231W,YOR244W,YPL140C,YPR031W</t>
  </si>
  <si>
    <t xml:space="preserve">9748787</t>
  </si>
  <si>
    <t xml:space="preserve">Azathioprine ADME</t>
  </si>
  <si>
    <t xml:space="preserve">YHR216W,YML056C,YDR454C,YAL022C,YLR432W,YMR217W,YKL209C,YKL067W</t>
  </si>
  <si>
    <t xml:space="preserve">YAL022C,YDR454C,YHR216W,YKL067W,YKL209C,YLR432W,YML056C,YMR217W</t>
  </si>
  <si>
    <t xml:space="preserve">70635</t>
  </si>
  <si>
    <t xml:space="preserve">Urea cycle</t>
  </si>
  <si>
    <t xml:space="preserve">YBR104W,YPL111W,YPR058W,YJL088W,YOR130C,YER069W,YHR018C,YJL130C</t>
  </si>
  <si>
    <t xml:space="preserve">YBR104W,YER069W,YHR018C,YJL088W,YJL130C,YOR130C,YPL111W,YPR058W</t>
  </si>
  <si>
    <t xml:space="preserve">5607764</t>
  </si>
  <si>
    <t xml:space="preserve">CLEC7A (Dectin-1) signaling</t>
  </si>
  <si>
    <t xml:space="preserve">YBL105C,YKL190W,YML057W,YLR433C,YCR073C,YBR109C</t>
  </si>
  <si>
    <t xml:space="preserve">YBL105C,YBR109C,YCR073C,YKL190W,YLR433C,YML057W</t>
  </si>
  <si>
    <t xml:space="preserve">5621481</t>
  </si>
  <si>
    <t xml:space="preserve">C-type lectin receptors (CLRs)</t>
  </si>
  <si>
    <t xml:space="preserve">168898</t>
  </si>
  <si>
    <t xml:space="preserve">Toll-like Receptor Cascades</t>
  </si>
  <si>
    <t xml:space="preserve">YLR113W,YER045C,YIL113W,YPL140C,YNL053W,YBL016W,YKL171W,YBR089C-A,YGR040W,YBR028C,YHR030C,YOR231W,YNL167C,YJL128C,YIL036W,YEL009C,YDL159W,YPR054W</t>
  </si>
  <si>
    <t xml:space="preserve">YBL016W,YBR028C,YBR089C-A,YDL159W,YEL009C,YER045C,YGR040W,YHR030C,YIL036W,YIL113W,YJL128C,YKL171W,YLR113W,YNL053W,YNL167C,YOR231W,YPL140C,YPR054W</t>
  </si>
  <si>
    <t xml:space="preserve">9603798</t>
  </si>
  <si>
    <t xml:space="preserve">Class I peroxisomal membrane protein import</t>
  </si>
  <si>
    <t xml:space="preserve">YGL153W,YLR191W,YOL147C,YIL065C,YPL147W,YMR026C,YDL065C,YKL188C,YGR028W,YMR110C,YLR251W,YDR329C</t>
  </si>
  <si>
    <t xml:space="preserve">YDL065C,YDR329C,YGL153W,YGR028W,YIL065C,YKL188C,YLR191W,YLR251W,YMR026C,YMR110C,YOL147C,YPL147W</t>
  </si>
  <si>
    <t xml:space="preserve">74217</t>
  </si>
  <si>
    <t xml:space="preserve">Purine salvage</t>
  </si>
  <si>
    <t xml:space="preserve">YML022W,YLR209C,YBR284W,YML035C,YJR105W,YJL070C</t>
  </si>
  <si>
    <t xml:space="preserve">YBR284W,YJL070C,YJR105W,YLR209C,YML022W,YML035C</t>
  </si>
  <si>
    <t xml:space="preserve">140342</t>
  </si>
  <si>
    <t xml:space="preserve">Apoptosis induced DNA fragmentation</t>
  </si>
  <si>
    <t xml:space="preserve">YDL002C,YBR089C-A,YKL032C,YDR174W,YMR072W</t>
  </si>
  <si>
    <t xml:space="preserve">YBR089C-A,YDL002C,YDR174W,YKL032C,YMR072W</t>
  </si>
  <si>
    <t xml:space="preserve">163282</t>
  </si>
  <si>
    <t xml:space="preserve">Mitochondrial transcription initiation</t>
  </si>
  <si>
    <t xml:space="preserve">5689603</t>
  </si>
  <si>
    <t xml:space="preserve">UCH proteinases</t>
  </si>
  <si>
    <t xml:space="preserve">YJR099W,YDR139C,YIL148W,YKR094C,YLR167W</t>
  </si>
  <si>
    <t xml:space="preserve">YDR139C,YIL148W,YJR099W,YKR094C,YLR167W</t>
  </si>
  <si>
    <t xml:space="preserve">75944</t>
  </si>
  <si>
    <t xml:space="preserve">Transcription from mitochondrial promoters</t>
  </si>
  <si>
    <t xml:space="preserve">8957322</t>
  </si>
  <si>
    <t xml:space="preserve">Metabolism of steroids</t>
  </si>
  <si>
    <t xml:space="preserve">YNR043W,YGL001C,YLR242C,YKR009C,YJR019C,YGR281W,YLR426W,YML126C,YHR073W,YAR042W,YMR208W,YDL019C,YGR060W,YPL033C,YPL069C,YHR190W,YGR175C,YHR007C,YML075C,YHR072W,YJL167W,YIL049W,YDL114W,YPL145C,YLR056W,YPL117C,YNL280C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</si>
  <si>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</si>
  <si>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1660499</t>
  </si>
  <si>
    <t xml:space="preserve">Synthesis of PIPs at the plasma membrane</t>
  </si>
  <si>
    <t xml:space="preserve">YDR208W,YOR109W,YNL128W,YNL106C,YIL002C,YOL065C,YJR110W,YJL100W</t>
  </si>
  <si>
    <t xml:space="preserve">YDR208W,YIL002C,YJL100W,YJR110W,YNL106C,YNL128W,YOL065C,YOR109W</t>
  </si>
  <si>
    <t xml:space="preserve">2142753</t>
  </si>
  <si>
    <t xml:space="preserve">Arachidonic acid metabolism</t>
  </si>
  <si>
    <t xml:space="preserve">YMR008C,YNL012W,YOR245C,YOL011W,YDR135C,YLR299W,YNL045W,YMR006C,YKL117W</t>
  </si>
  <si>
    <t xml:space="preserve">YDR135C,YKL117W,YLR299W,YMR006C,YMR008C,YNL012W,YNL045W,YOL011W,YOR245C</t>
  </si>
  <si>
    <t xml:space="preserve">109581</t>
  </si>
  <si>
    <t xml:space="preserve">Apoptosis</t>
  </si>
  <si>
    <t xml:space="preserve">YEL039C,YJR048W,YLR314C,YKR087C,YDL002C,YBR089C-A,YKL032C,YDL225W,YDR174W,YKR001C,YOR211C,YGR059W,YHR107C,YHR102W,YLL001W,YJR076C,YMR072W,YDL072C,YDR218C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</si>
  <si>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</si>
  <si>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</si>
  <si>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</si>
  <si>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4615885</t>
  </si>
  <si>
    <t xml:space="preserve">SUMOylation of DNA replication proteins</t>
  </si>
  <si>
    <t xml:space="preserve">YDR510W,YDL064W,YNL088W,YOL006C,YBR088C</t>
  </si>
  <si>
    <t xml:space="preserve">YBR088C,YDL064W,YDR510W,YNL088W,YOL006C</t>
  </si>
  <si>
    <t xml:space="preserve">6804756</t>
  </si>
  <si>
    <t xml:space="preserve">Regulation of TP53 Activity through Phosphorylation</t>
  </si>
  <si>
    <t xml:space="preserve">YOR061W,YGL207W,YIL035C,YOR039W,YML069W</t>
  </si>
  <si>
    <t xml:space="preserve">YGL207W,YIL035C,YML069W,YOR039W,YOR061W</t>
  </si>
  <si>
    <t xml:space="preserve">1482788</t>
  </si>
  <si>
    <t xml:space="preserve">Acyl chain remodelling of PC</t>
  </si>
  <si>
    <t xml:space="preserve">YMR008C,YNL012W,YOL011W,YMR006C,YOR175C</t>
  </si>
  <si>
    <t xml:space="preserve">YMR006C,YMR008C,YNL012W,YOL011W,YOR175C</t>
  </si>
  <si>
    <t xml:space="preserve">1482922</t>
  </si>
  <si>
    <t xml:space="preserve">Acyl chain remodelling of PI</t>
  </si>
  <si>
    <t xml:space="preserve">917937</t>
  </si>
  <si>
    <t xml:space="preserve">Iron uptake and transport</t>
  </si>
  <si>
    <t xml:space="preserve">YOR270C,YHR026W,YGR020C,YOR332W,YDL185W,YEL051W,YHR039C-A,YMR054W,YEL027W,YCL005W-A,YKL080W,YBR127C,YLR447C,YPR036W,YJL163C</t>
  </si>
  <si>
    <t xml:space="preserve">YBR127C,YCL005W-A,YDL185W,YEL027W,YEL051W,YGR020C,YHR026W,YHR039C-A,YJL163C,YKL080W,YLR447C,YMR054W,YOR270C,YOR332W,YPR036W</t>
  </si>
  <si>
    <t xml:space="preserve">879518</t>
  </si>
  <si>
    <t xml:space="preserve">Transport of organic anions</t>
  </si>
  <si>
    <t xml:space="preserve">YNL125C,YOR306C,YCL038C,YKL221W,YOL119C</t>
  </si>
  <si>
    <t xml:space="preserve">YCL038C,YKL221W,YNL125C,YOL119C,YOR306C</t>
  </si>
  <si>
    <t xml:space="preserve">936837</t>
  </si>
  <si>
    <t xml:space="preserve">Ion transport by P-type ATPases</t>
  </si>
  <si>
    <t xml:space="preserve">YDR093W,YDR270W,YAL026C,YGL006W,YGL167C,YMR162C,YER166W,YIL048W,YEL031W,YOR291W</t>
  </si>
  <si>
    <t xml:space="preserve">YAL026C,YDR093W,YDR270W,YEL031W,YER166W,YGL006W,YGL167C,YIL048W,YMR162C,YOR291W</t>
  </si>
  <si>
    <t xml:space="preserve">2500257</t>
  </si>
  <si>
    <t xml:space="preserve">Resolution of Sister Chromatid Cohesion</t>
  </si>
  <si>
    <t xml:space="preserve">YMR001C,YMR076C,YJL074C,YDL003W,YIL026C,YFL008W</t>
  </si>
  <si>
    <t xml:space="preserve">YDL003W,YFL008W,YIL026C,YJL074C,YMR001C,YMR076C</t>
  </si>
  <si>
    <t xml:space="preserve">264876</t>
  </si>
  <si>
    <t xml:space="preserve">Insulin processing</t>
  </si>
  <si>
    <t xml:space="preserve">YIL068C,YJL085W,YER008C,YDR205W,YBR102C,YDR166C,YGL233W,YLR166C,YPR055W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</si>
  <si>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</si>
  <si>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</si>
  <si>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</si>
  <si>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166016</t>
  </si>
  <si>
    <t xml:space="preserve">Toll Like Receptor 4 (TLR4) Cascade</t>
  </si>
  <si>
    <t xml:space="preserve">YLR113W,YER045C,YIL113W,YPL140C,YNL053W,YBL016W,YKL171W,YGR040W,YBR028C,YHR030C,YOR231W,YNL167C,YJL128C,YIL036W,YEL009C,YDL159W,YPR054W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</si>
  <si>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</si>
  <si>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</si>
  <si>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</si>
  <si>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</si>
  <si>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</si>
  <si>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</si>
  <si>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</si>
  <si>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</si>
  <si>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</si>
  <si>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</si>
  <si>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</si>
  <si>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</si>
  <si>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</si>
  <si>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</si>
  <si>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</si>
  <si>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</si>
  <si>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</si>
  <si>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</si>
  <si>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</si>
  <si>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</si>
  <si>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</si>
  <si>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</si>
  <si>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</si>
  <si>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</si>
  <si>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</si>
  <si>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</si>
  <si>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</si>
  <si>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</si>
  <si>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</si>
  <si>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</si>
  <si>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</si>
  <si>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</si>
  <si>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</si>
  <si>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75955</t>
  </si>
  <si>
    <t xml:space="preserve">RNA Polymerase II Transcription Elongation</t>
  </si>
  <si>
    <t xml:space="preserve">YIL021W,YNL107W,YOR123C,YDR079C-A,YNL230C,YBR154C,YHR143W-A,YOL145C,YPL122C,YBR279W,YGL207W,YER171W,YGL244W,YPR187W,YDR404C,YKL139W,YDL108W,YLR418C,YLR226W,YPL178W,YGL213C,YOR210W,YGR186W,YKL005C,YGR063C,YGL070C,YGL043W,YMR277W,YDR460W,YPR056W,YLR005W,YOR224C,YPL046C,YMR125W,YGR005C,YOR213C,YPR133C,YJL006C,YML069W,YOR151C,YIL143C,YDL140C,YJL140W,YOL005C,YML010W,YDR311W,YPL129W,YGR116W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</si>
  <si>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</si>
  <si>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9013405</t>
  </si>
  <si>
    <t xml:space="preserve">RHOD GTPase cycle</t>
  </si>
  <si>
    <t xml:space="preserve">YIL118W,YNL298W,YCR088W,YBR260C,YIL034C,YML001W,YJL201W,YPL115C,YOL113W,YKR055W,YER155C,YHL007C,YNL090W,YOR127W,YKL020C,YOR327C,YPR165W,YIR033W,YDR379W,YNL280C,YPL170W</t>
  </si>
  <si>
    <t xml:space="preserve">YBR260C,YCR088W,YDR379W,YER155C,YHL007C,YIL034C,YIL118W,YIR033W,YJL201W,YKL020C,YKR055W,YML001W,YNL090W,YNL280C,YNL298W,YOL113W,YOR127W,YOR327C,YPL115C,YPL170W,YPR165W</t>
  </si>
  <si>
    <t xml:space="preserve">9609507</t>
  </si>
  <si>
    <t xml:space="preserve">Protein localization</t>
  </si>
  <si>
    <t xml:space="preserve">YML042W,YDR244W,YGL153W,YDL217C,YIL160C,YBR162W-A,YEL020W-A,YDR059C,YLR191W,YKR009C,YDR256C,YHR042W,YJR019C,YOL147C,YDR142C,YGL018C,YLR151C,YMR056C,YJL088W,YLR026C,YNL111C,YIL065C,YBR082C,YGR037C,YML054C,YNL202W,YPL147W,YMR026C,YDL065C,YIL148W,YKL188C,YDL120W,YLR389C,YPR140W,YPL232W,YKR094C,YGR028W,YER100W,YDR265W,YOR327C,YLR167W,YNR017W,YDR430C,YMR183C,YAL030W,YMR110C,YJL143W,YDR086C,YEL020C,YLR251W,YGL205W,YER120W,YER019C-A,YDL066W,YDR329C,YHR005C-A,YBL030C,YOR007C,YJR154W,YLR259C,YBR085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</si>
  <si>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</si>
  <si>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8956319</t>
  </si>
  <si>
    <t xml:space="preserve">Nucleotide catabolism</t>
  </si>
  <si>
    <t xml:space="preserve">YJR069C,YLR209C,YER005W,YDL238C,YBR111C</t>
  </si>
  <si>
    <t xml:space="preserve">YBR111C,YDL238C,YER005W,YJR069C,YLR209C</t>
  </si>
  <si>
    <t xml:space="preserve">416476</t>
  </si>
  <si>
    <t xml:space="preserve">G alpha (q) signalling events</t>
  </si>
  <si>
    <t xml:space="preserve">YKL094W,YBL105C,YBR204C,YPL268W,YER020W</t>
  </si>
  <si>
    <t xml:space="preserve">YBL105C,YBR204C,YER020W,YKL094W,YPL268W</t>
  </si>
  <si>
    <t xml:space="preserve">1483249</t>
  </si>
  <si>
    <t xml:space="preserve">YHR046C,YLR410W,YNL128W,YDR287W,YDR173C,YNL106C,YDR017C,YOL065C,YDR315C,YPL268W,YOR163W,YJL153C</t>
  </si>
  <si>
    <t xml:space="preserve">YDR017C,YDR173C,YDR287W,YDR315C,YHR046C,YJL153C,YLR410W,YNL106C,YNL128W,YOL065C,YOR163W,YPL268W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</si>
  <si>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</si>
  <si>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</si>
  <si>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YJL013C,YGR188C,YJL030W,YGL116W,YOR026W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</si>
  <si>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</si>
  <si>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</si>
  <si>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</si>
  <si>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</si>
  <si>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</si>
  <si>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</si>
  <si>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</si>
  <si>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189445</t>
  </si>
  <si>
    <t xml:space="preserve">Metabolism of porphyrins</t>
  </si>
  <si>
    <t xml:space="preserve">YER014W,YER141W,YLR189C,YDR047W,YPL172C,YOR278W,YDR044W,YDR135C,YDR232W,YLL015W,YDL205C,YLL048C,YOR176W,YGL040C,YHL035C</t>
  </si>
  <si>
    <t xml:space="preserve">YDL205C,YDR044W,YDR047W,YDR135C,YDR232W,YER014W,YER141W,YGL040C,YHL035C,YLL015W,YLL048C,YLR189C,YOR176W,YOR278W,YPL172C</t>
  </si>
  <si>
    <t xml:space="preserve">450302</t>
  </si>
  <si>
    <t xml:space="preserve">activated TAK1 mediates p38 MAPK activation</t>
  </si>
  <si>
    <t xml:space="preserve">YLR113W,YPL140C,YKL171W,YOR231W,YJL128C,YDL159W</t>
  </si>
  <si>
    <t xml:space="preserve">YDL159W,YJL128C,YKL171W,YLR113W,YOR231W,YPL140C</t>
  </si>
  <si>
    <t xml:space="preserve">156580</t>
  </si>
  <si>
    <t xml:space="preserve">Phase II - Conjugation of compounds</t>
  </si>
  <si>
    <t xml:space="preserve">YER043C,YLR189C,YOL049W,YDR140W,YKL215C,YPR003C,YKL035W,YFR044C,YNR046W,YLR299W,YLR180W,YKL001C,YER163C,YDR502C,YJL068C</t>
  </si>
  <si>
    <t xml:space="preserve">YDR140W,YDR502C,YER043C,YER163C,YFR044C,YJL068C,YKL001C,YKL035W,YKL215C,YLR180W,YLR189C,YLR299W,YNR046W,YOL049W,YPR003C</t>
  </si>
  <si>
    <t xml:space="preserve">195721</t>
  </si>
  <si>
    <t xml:space="preserve">Signaling by WNT</t>
  </si>
  <si>
    <t xml:space="preserve">YOR360C,YJL053W,YKL190W,YOR357C,YML057W,YLR433C,YHR012W,YJL154C,YBR109C,YER020W,YPR054W</t>
  </si>
  <si>
    <t xml:space="preserve">YBR109C,YER020W,YHR012W,YJL053W,YJL154C,YKL190W,YLR433C,YML057W,YOR357C,YOR360C,YPR054W</t>
  </si>
  <si>
    <t xml:space="preserve">156581</t>
  </si>
  <si>
    <t xml:space="preserve">Methylation</t>
  </si>
  <si>
    <t xml:space="preserve">YER043C,YDR140W,YNR046W,YLR180W,YDR502C</t>
  </si>
  <si>
    <t xml:space="preserve">YDR140W,YDR502C,YER043C,YLR180W,YNR046W</t>
  </si>
  <si>
    <t xml:space="preserve">449147</t>
  </si>
  <si>
    <t xml:space="preserve">Signaling by Interleukins</t>
  </si>
  <si>
    <t xml:space="preserve">YGL021W,YLR113W,YER045C,YIL113W,YPL140C,YNL053W,YBL016W,YKL171W,YGR040W,YBR028C,YIL148W,YBL009W,YKR094C,YGL087C,YHR030C,YDR092W,YOR231W,YLR167W,YNL167C,YJL128C,YIL036W,YEL009C,YDL159W,YPR054W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</si>
  <si>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</si>
  <si>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68616</t>
  </si>
  <si>
    <t xml:space="preserve">Assembly of the ORC complex at the origin of replication</t>
  </si>
  <si>
    <t xml:space="preserve">YOL012C,YNL261W,YBR060C,YLL004W,YPR162C,YBR009C,YBR010W,YNL031C,YML065W,YNL030W,YKL049C,YDR224C,YDR225W,YBL002W,YBL003C</t>
  </si>
  <si>
    <t xml:space="preserve">YBL002W,YBL003C,YBR009C,YBR010W,YBR060C,YDR224C,YDR225W,YKL049C,YLL004W,YML065W,YNL030W,YNL031C,YNL261W,YOL012C,YPR162C</t>
  </si>
  <si>
    <t xml:space="preserve">9013106</t>
  </si>
  <si>
    <t xml:space="preserve">RHOC GTPase cycle</t>
  </si>
  <si>
    <t xml:space="preserve">YIL118W,YPL176C,YBL105C,YKR044W,YDL135C,YLR026C,YJL201W,YKR055W,YBL091C-A,YOR256C,YNL090W,YPL242C,YLR080W,YFL048C,YOR327C,YPR165W,YIL070C,YJR126C,YNL280C,YER120W</t>
  </si>
  <si>
    <t xml:space="preserve">YBL091C-A,YBL105C,YDL135C,YER120W,YFL048C,YIL070C,YIL118W,YJL201W,YJR126C,YKR044W,YKR055W,YLR026C,YLR080W,YNL090W,YNL280C,YOR256C,YOR327C,YPL176C,YPL242C,YPR165W</t>
  </si>
  <si>
    <t xml:space="preserve">9013148</t>
  </si>
  <si>
    <t xml:space="preserve">CDC42 GTPase cycle</t>
  </si>
  <si>
    <t xml:space="preserve">YDR389W,YDL135C,YBR260C,YJL201W,YOR134W,YAL024C,YPL115C,YER155C,YLR229C,YCR038C,YOR127W,YLR310C,YBL047C,YDR379W,YER020W,YMR232W</t>
  </si>
  <si>
    <t xml:space="preserve">YAL024C,YBL047C,YBR260C,YCR038C,YDL135C,YDR379W,YDR389W,YER020W,YER155C,YJL201W,YLR229C,YLR310C,YMR232W,YOR127W,YOR134W,YPL115C</t>
  </si>
  <si>
    <t xml:space="preserve">196071</t>
  </si>
  <si>
    <t xml:space="preserve">Metabolism of steroid hormones</t>
  </si>
  <si>
    <t xml:space="preserve">YGL001C,YLR426W,YPL033C,YIL049W,YDL114W</t>
  </si>
  <si>
    <t xml:space="preserve">YDL114W,YGL001C,YIL049W,YLR426W,YPL033C</t>
  </si>
  <si>
    <t xml:space="preserve">6811555</t>
  </si>
  <si>
    <t xml:space="preserve">PI5P Regulates TP53 Acetylation</t>
  </si>
  <si>
    <t xml:space="preserve">YDR208W,YPL140C,YJR017C,YHR090C,YOR064C,YOR231W,YJL128C,YNL097C,YDL159W</t>
  </si>
  <si>
    <t xml:space="preserve">YDL159W,YDR208W,YHR090C,YJL128C,YJR017C,YNL097C,YOR064C,YOR231W,YPL140C</t>
  </si>
  <si>
    <t xml:space="preserve">3899300</t>
  </si>
  <si>
    <t xml:space="preserve">SUMOylation of transcription cofactors</t>
  </si>
  <si>
    <t xml:space="preserve">YDR510W,YHR090C,YDL064W,YNL112W,YOR064C,YNL097C,YJL141C</t>
  </si>
  <si>
    <t xml:space="preserve">YDL064W,YDR510W,YHR090C,YJL141C,YNL097C,YNL112W,YOR064C</t>
  </si>
  <si>
    <t xml:space="preserve">6781823</t>
  </si>
  <si>
    <t xml:space="preserve">Formation of TC-NER Pre-Incision Complex</t>
  </si>
  <si>
    <t xml:space="preserve">YIL021W,YDR416W,YDR079C-A,YBR154C,YHR143W-A,YLL036C,YPL122C,YJL047C,YER171W,YPR187W,YDR404C,YOL133W,YDL108W,YOR210W,YKL005C,YMR304W,YGL070C,YGL043W,YIL148W,YJR050W,YDR460W,YPR056W,YLR005W,YOR224C,YMR201C,YKR094C,YDR030C,YLR167W,YOR151C,YIL143C,YJR035W,YDL140C,YJL140W,YOL005C,YDR311W,YPR025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</si>
  <si>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</si>
  <si>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9013424</t>
  </si>
  <si>
    <t xml:space="preserve">RHOV GTPase cycle</t>
  </si>
  <si>
    <t xml:space="preserve">YNL298W,YBR260C,YPL183C,YPL115C,YOL113W,YER155C,YLR229C,YHL007C,YOR127W,YNL079C,YPL242C,YDR379W,YGL206C</t>
  </si>
  <si>
    <t xml:space="preserve">YBR260C,YDR379W,YER155C,YGL206C,YHL007C,YLR229C,YNL079C,YNL298W,YOL113W,YOR127W,YPL115C,YPL183C,YPL242C</t>
  </si>
  <si>
    <t xml:space="preserve">1266738</t>
  </si>
  <si>
    <t xml:space="preserve">Developmental Biology</t>
  </si>
  <si>
    <t xml:space="preserve">YLR113W,YBR182C,YOL062C,YBL016W,YJR005W,YGR040W,YBR028C,YBL037W,YKL135C,YHR030C,YGR167W,YPL089C,YJR058C,YDL159W,YGL206C</t>
  </si>
  <si>
    <t xml:space="preserve">YBL016W,YBL037W,YBR028C,YBR182C,YDL159W,YGL206C,YGR040W,YGR167W,YHR030C,YJR005W,YJR058C,YKL135C,YLR113W,YOL062C,YPL089C</t>
  </si>
  <si>
    <t xml:space="preserve">425397</t>
  </si>
  <si>
    <t xml:space="preserve">Transport of vitamins, nucleosides, and related molecules</t>
  </si>
  <si>
    <t xml:space="preserve">YNL125C,YBR220C,YMR056C,YOR306C,YAL022C,YCL038C,YEL004W,YKL221W,YOL119C,YBL030C,YBR085W</t>
  </si>
  <si>
    <t xml:space="preserve">YAL022C,YBL030C,YBR085W,YBR220C,YCL038C,YEL004W,YKL221W,YMR056C,YNL125C,YOL119C,YOR306C</t>
  </si>
  <si>
    <t xml:space="preserve">2559586</t>
  </si>
  <si>
    <t xml:space="preserve">DNA Damage/Telomere Stress Induced Senescence</t>
  </si>
  <si>
    <t xml:space="preserve">YBL088C,YBL008W,YBR215W,YJR140C,YMR224C,YJL115W,YNL250W,YBL052C</t>
  </si>
  <si>
    <t xml:space="preserve">YBL008W,YBL052C,YBL088C,YBR215W,YJL115W,YJR140C,YMR224C,YNL250W</t>
  </si>
  <si>
    <t xml:space="preserve">2514856</t>
  </si>
  <si>
    <t xml:space="preserve">The phototransduction cascade</t>
  </si>
  <si>
    <t xml:space="preserve">YOR360C,YLR195C,YBL091C,YLR244C,YDR373W,YER020W</t>
  </si>
  <si>
    <t xml:space="preserve">YBL091C,YDR373W,YER020W,YLR195C,YLR244C,YOR360C</t>
  </si>
  <si>
    <t xml:space="preserve">174403</t>
  </si>
  <si>
    <t xml:space="preserve">Glutathione synthesis and recycling</t>
  </si>
  <si>
    <t xml:space="preserve">YOL049W,YKL215C,YFR044C,YLR299W,YER163C</t>
  </si>
  <si>
    <t xml:space="preserve">YER163C,YFR044C,YKL215C,YLR299W,YOL049W</t>
  </si>
  <si>
    <t xml:space="preserve">388396</t>
  </si>
  <si>
    <t xml:space="preserve">GPCR downstream signalling</t>
  </si>
  <si>
    <t xml:space="preserve">YOR360C,YIL118W,YKL166C,YKL094W,YBL105C,YMR008C,YNL012W,YGL179C,YHR205W,YBL016W,YAL024C,YOL011W,YBR204C,YKR055W,YCR038C,YNL090W,YKL126W,YLR310C,YBL047C,YPL268W,YPR165W,YMR006C,YIL033C,YBR109C,YOL100W,YER020W,YMR232W,YPL203W,YJL164C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</si>
  <si>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</si>
  <si>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5358493</t>
  </si>
  <si>
    <t xml:space="preserve">Synthesis of diphthamide-EEF2</t>
  </si>
  <si>
    <t xml:space="preserve">YIL103W,YLR143W,YLR172C,YDR385W,YOR133W,YKL191W,YBL071W-A</t>
  </si>
  <si>
    <t xml:space="preserve">YBL071W-A,YDR385W,YIL103W,YKL191W,YLR143W,YLR172C,YOR133W</t>
  </si>
  <si>
    <t xml:space="preserve">389357</t>
  </si>
  <si>
    <t xml:space="preserve">CD28 dependent PI3K/Akt signaling</t>
  </si>
  <si>
    <t xml:space="preserve">YJL058C,YBR270C,YOL078W,YHR205W,YER093C,YKL203C,YKL126W,YCR073C,YNR031C,YOL100W,YNL006W</t>
  </si>
  <si>
    <t xml:space="preserve">YBR270C,YCR073C,YER093C,YHR205W,YJL058C,YKL126W,YKL203C,YNL006W,YNR031C,YOL078W,YOL100W</t>
  </si>
  <si>
    <t xml:space="preserve">1227986</t>
  </si>
  <si>
    <t xml:space="preserve">Signaling by ERBB2</t>
  </si>
  <si>
    <t xml:space="preserve">YER144C,YHR205W,YJL197W,YKL126W,YDR069C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</si>
  <si>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</si>
  <si>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</si>
  <si>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</si>
  <si>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</si>
  <si>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</si>
  <si>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917729</t>
  </si>
  <si>
    <t xml:space="preserve">Endosomal Sorting Complex Required For Transport (ESCRT)</t>
  </si>
  <si>
    <t xml:space="preserve">YLR417W,YPL002C,YLR181C,YKL002W,YPL065W,YKL041W,YIL148W,YPR173C,YCL008C,YMR077C,YDR486C,YKR094C,YLR167W,YLR025W,YJR102C,YLR119W</t>
  </si>
  <si>
    <t xml:space="preserve">YCL008C,YDR486C,YIL148W,YJR102C,YKL002W,YKL041W,YKR094C,YLR025W,YLR119W,YLR167W,YLR181C,YLR417W,YMR077C,YPL002C,YPL065W,YPR173C</t>
  </si>
  <si>
    <t xml:space="preserve">194138</t>
  </si>
  <si>
    <t xml:space="preserve">Signaling by VEGF</t>
  </si>
  <si>
    <t xml:space="preserve">YJL058C,YLR113W,YBL105C,YHR042W,YBR270C,YOL078W,YHR205W,YKL171W,YER093C,YKL203C,YKL126W,YBR109C,YOL100W,YMR186W,YNL006W,YLR260W,YPL240C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</si>
  <si>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</si>
  <si>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</si>
  <si>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</si>
  <si>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212165</t>
  </si>
  <si>
    <t xml:space="preserve">Epigenetic regulation of gene expression</t>
  </si>
  <si>
    <t xml:space="preserve">YDR083W,YDL042C,YOL012C,YBR009C,YBR010W,YNL031C,YNL030W,YKL049C,YDR224C,YDR225W,YBL002W,YBL003C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</si>
  <si>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</si>
  <si>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</si>
  <si>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</si>
  <si>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</si>
  <si>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</si>
  <si>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70221</t>
  </si>
  <si>
    <t xml:space="preserve">Glycogen breakdown (glycogenolysis)</t>
  </si>
  <si>
    <t xml:space="preserve">YKR058W,YJL137C,YJL146W,YMR278W,YPR160W,YPR184W,YOR320C</t>
  </si>
  <si>
    <t xml:space="preserve">YJL137C,YJL146W,YKR058W,YMR278W,YOR320C,YPR160W,YPR184W</t>
  </si>
  <si>
    <t xml:space="preserve">174143</t>
  </si>
  <si>
    <t xml:space="preserve">APC/C-mediated degradation of cell cycle proteins</t>
  </si>
  <si>
    <t xml:space="preserve">YJL013C,YGR188C,YGL003C,YJL030W,YGL116W,YFR028C,YOR026W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</si>
  <si>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</si>
  <si>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</si>
  <si>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</si>
  <si>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3214847</t>
  </si>
  <si>
    <t xml:space="preserve">HATs acetylate histones</t>
  </si>
  <si>
    <t xml:space="preserve">YPL139C,YER045C,YPL001W,YOR244W,YHR090C,YBR009C,YOR229W,YOR230W,YBR195C,YJR082C,YPR031W,YOR064C,YNL030W,YKL049C,YDR224C,YBL002W,YEL056W,YNL167C,YNL097C,YIL036W</t>
  </si>
  <si>
    <t xml:space="preserve">YBL002W,YBR009C,YBR195C,YDR224C,YEL056W,YER045C,YHR090C,YIL036W,YJR082C,YKL049C,YNL030W,YNL097C,YNL167C,YOR064C,YOR229W,YOR230W,YOR244W,YPL001W,YPL139C,YPR031W</t>
  </si>
  <si>
    <t xml:space="preserve">9018519</t>
  </si>
  <si>
    <t xml:space="preserve">Estrogen-dependent gene expression</t>
  </si>
  <si>
    <t xml:space="preserve">YDR043C,YIL021W,YCR065W,YOL012C,YER148W,YBR154C,YHR143W-A,YBR034C,YPR068C,YPR187W,YDR404C,YER169W,YKL139W,YLR226W,YBR009C,YOR210W,YBR010W,YGR186W,YGR252W,YGL070C,YIL131C,YFL021W,YNL031C,YOR224C,YNL112W,YNL030W,YGR005C,YKL049C,YDR224C,YDR225W,YBL002W,YOR194C,YJL006C,YBL052C,YOR151C,YER040W,YDL140C,YJL140W,YOL005C,YKL058W,YBL003C,YJL110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</si>
  <si>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</si>
  <si>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6796648</t>
  </si>
  <si>
    <t xml:space="preserve">TP53 Regulates Transcription of DNA Repair Genes</t>
  </si>
  <si>
    <t xml:space="preserve">YIL021W,YDR079C-A,YNL230C,YBR154C,YHR143W-A,YPL122C,YGL207W,YER171W,YPR187W,YDR404C,YKL139W,YDL108W,YLR226W,YOR210W,YGR186W,YKL005C,YGR063C,YGL070C,YGL043W,YMR277W,YDR460W,YPR056W,YLR005W,YOR224C,YPL046C,YGR005C,YJL006C,YML069W,YOR151C,YIL143C,YDL140C,YJL140W,YOL005C,YML010W,YDR311W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</si>
  <si>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</si>
  <si>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1483166</t>
  </si>
  <si>
    <t xml:space="preserve">Synthesis of PA</t>
  </si>
  <si>
    <t xml:space="preserve">YDL052C,YMR008C,YBR042C,YNL012W,YDR481C,YOL011W,YOR022C,YOR298W,YDL022W,YMR006C,YKR031C,YOL059W,YIL155C</t>
  </si>
  <si>
    <t xml:space="preserve">YBR042C,YDL022W,YDL052C,YDR481C,YIL155C,YKR031C,YMR006C,YMR008C,YNL012W,YOL011W,YOL059W,YOR022C,YOR298W</t>
  </si>
  <si>
    <t xml:space="preserve">1660514</t>
  </si>
  <si>
    <t xml:space="preserve">Synthesis of PIPs at the Golgi membrane</t>
  </si>
  <si>
    <t xml:space="preserve">YKL212W,YNL267W,YLR240W,YNL128W,YDL192W,YOL065C,YLR305C,YDL137W,YJL100W,YBR097W</t>
  </si>
  <si>
    <t xml:space="preserve">YBR097W,YDL137W,YDL192W,YJL100W,YKL212W,YLR240W,YLR305C,YNL128W,YNL267W,YOL065C</t>
  </si>
  <si>
    <t xml:space="preserve">2187338</t>
  </si>
  <si>
    <t xml:space="preserve">Visual phototransduction</t>
  </si>
  <si>
    <t xml:space="preserve">YOR360C,YLR195C,YLR426W,YBL091C,YLR244C,YPL033C,YDR373W,YDL114W,YER020W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</si>
  <si>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</si>
  <si>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</si>
  <si>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</si>
  <si>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611105</t>
  </si>
  <si>
    <t xml:space="preserve">Respiratory electron transport</t>
  </si>
  <si>
    <t xml:space="preserve">YEL039C,YJR048W,YHR024C,YGR207C,YPR004C,YOR356W,YFR033C,YOR065W,YDR529C,YJL166W,YBL045C,YGR183C,YEL024W,YLR163C</t>
  </si>
  <si>
    <t xml:space="preserve">Q0105,YBL045C,YDR529C,YEL024W,YEL039C,YFR033C,YGR183C,YGR207C,YHR024C,YJL166W,YJR048W,YLR163C,YOR065W,YOR356W,YPR004C</t>
  </si>
  <si>
    <t xml:space="preserve">168638</t>
  </si>
  <si>
    <t xml:space="preserve">NOD1/2 Signaling Pathway</t>
  </si>
  <si>
    <t xml:space="preserve">YLR113W,YPL140C,YOR231W,YJL128C,YDL159W</t>
  </si>
  <si>
    <t xml:space="preserve">YDL159W,YJL128C,YLR113W,YOR231W,YPL140C</t>
  </si>
  <si>
    <t xml:space="preserve">112315</t>
  </si>
  <si>
    <t xml:space="preserve">Transmission across Chemical Synapses</t>
  </si>
  <si>
    <t xml:space="preserve">YML042W,YKL166C,YGL179C,YPR035W,YJR001W,YER073W,YGR019W,YBR006W,YIL033C,YLR248W,YBR109C,YPL203W,YJL164C</t>
  </si>
  <si>
    <t xml:space="preserve">YBR006W,YBR109C,YER073W,YGL179C,YGR019W,YIL033C,YJL164C,YJR001W,YKL166C,YLR248W,YML042W,YPL203W,YPR035W</t>
  </si>
  <si>
    <t xml:space="preserve">77075</t>
  </si>
  <si>
    <t xml:space="preserve">RNA Pol II CTD phosphorylation and interaction with CE</t>
  </si>
  <si>
    <t xml:space="preserve">YIL021W,YDR079C-A,YBR154C,YBR236C,YHR143W-A,YPL122C,YER171W,YPR187W,YDR404C,YDL108W,YOR210W,YGR186W,YGL130W,YGL070C,YDR460W,YPR056W,YLR005W,YOR224C,YGR005C,YOR151C,YIL143C,YDL140C,YJL140W,YOL005C,YML010W,YDR311W,YPR025C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</si>
  <si>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</si>
  <si>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72086</t>
  </si>
  <si>
    <t xml:space="preserve">mRNA Capping</t>
  </si>
  <si>
    <t xml:space="preserve">YIL021W,YDR079C-A,YBR154C,YBR236C,YHR143W-A,YPL122C,YER171W,YPR187W,YDR404C,YDL108W,YPL178W,YOR210W,YGR186W,YGL130W,YGL070C,YDR460W,YPR056W,YLR005W,YOR224C,YMR125W,YGR005C,YOR151C,YIL143C,YDL140C,YJL140W,YOL005C,YML010W,YDR311W,YPR025C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</si>
  <si>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</si>
  <si>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9748784</t>
  </si>
  <si>
    <t xml:space="preserve">Drug ADME</t>
  </si>
  <si>
    <t xml:space="preserve">YHR216W,YLR189C,YGR281W,YML056C,YDR454C,YAL022C,YFR044C,YDR135C,YLR432W,YLR299W,YLL015W,YMR217W,YLL048C,YKL209C,YHL035C,YKL067W,YDL168W</t>
  </si>
  <si>
    <t xml:space="preserve">YAL022C,YDL168W,YDR135C,YDR454C,YFR044C,YGR281W,YHL035C,YHR216W,YKL067W,YKL209C,YLL015W,YLL048C,YLR189C,YLR299W,YLR432W,YML056C,YMR217W</t>
  </si>
  <si>
    <t xml:space="preserve">9749641</t>
  </si>
  <si>
    <t xml:space="preserve">Aspirin ADME</t>
  </si>
  <si>
    <t xml:space="preserve">YLR189C,YGR281W,YDR135C,YLL015W,YLL048C,YHL035C</t>
  </si>
  <si>
    <t xml:space="preserve">YDR135C,YGR281W,YHL035C,YLL015W,YLL048C,YLR189C</t>
  </si>
  <si>
    <t xml:space="preserve">432040</t>
  </si>
  <si>
    <t xml:space="preserve">Vasopressin regulates renal water homeostasis via Aquaporins</t>
  </si>
  <si>
    <t xml:space="preserve">YFL054C,YKL166C,YLL043W,YIL033C,YPL203W,YJL164C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</si>
  <si>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</si>
  <si>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</si>
  <si>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</si>
  <si>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111996</t>
  </si>
  <si>
    <t xml:space="preserve">Ca-dependent events</t>
  </si>
  <si>
    <t xml:space="preserve">YKL166C,YMR008C,YNL012W,YGL179C,YBL016W,YOL011W,YMR006C,YIL033C,YBR109C,YPL203W,YJL164C</t>
  </si>
  <si>
    <t xml:space="preserve">YBL016W,YBR109C,YGL179C,YIL033C,YJL164C,YKL166C,YMR006C,YMR008C,YNL012W,YOL011W,YPL203W</t>
  </si>
  <si>
    <t xml:space="preserve">3108214</t>
  </si>
  <si>
    <t xml:space="preserve">SUMOylation of DNA damage response and repair proteins</t>
  </si>
  <si>
    <t xml:space="preserve">YDR510W,YDR288W,YJL074C,YDL064W,YDL003W,YLR383W,YEL019C,YLR007W,YDR314C,YOL034W,YDL105W,YML032C,YIL026C,YFL008W</t>
  </si>
  <si>
    <t xml:space="preserve">YDL003W,YDL064W,YDL105W,YDR288W,YDR314C,YDR510W,YEL019C,YFL008W,YIL026C,YJL074C,YLR007W,YLR383W,YML032C,YOL034W</t>
  </si>
  <si>
    <t xml:space="preserve">1855167</t>
  </si>
  <si>
    <t xml:space="preserve">Synthesis of pyrophosphates in the cytosol</t>
  </si>
  <si>
    <t xml:space="preserve">YLR410W,YDR173C,YDR017C,YDR315C,YOR163W</t>
  </si>
  <si>
    <t xml:space="preserve">YDR017C,YDR173C,YDR315C,YLR410W,YOR163W</t>
  </si>
  <si>
    <t xml:space="preserve">532668</t>
  </si>
  <si>
    <t xml:space="preserve">N-glycan trimming in the ER and Calnexin/Calreticulin cycle</t>
  </si>
  <si>
    <t xml:space="preserve">YAL058W,YDR518W,YIL148W,YKR094C,YLR167W,YCL043C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</si>
  <si>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</si>
  <si>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</si>
  <si>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</si>
  <si>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6782135</t>
  </si>
  <si>
    <t xml:space="preserve">Dual incision in TC-NER</t>
  </si>
  <si>
    <t xml:space="preserve">YIL021W,YDR121W,YJR068W,YDR416W,YDR079C-A,YBR154C,YHR143W-A,YLL036C,YPL122C,YJL047C,YOL094C,YER171W,YBR278W,YPR187W,YDR404C,YOR217W,YOL133W,YDL108W,YPL022W,YNL262W,YOR210W,YKL005C,YMR304W,YGL070C,YGL043W,YIL148W,YJR050W,YDR460W,YPR056W,YLR005W,YOR224C,YMR201C,YNL290W,YKR094C,YPR175W,YDR030C,YLR167W,YOR151C,YNL312W,YIL143C,YJR035W,YJL065C,YDL140C,YBR088C,YJL140W,YOL005C,YDR311W,YGR258C,YAR007C,YPR025C,YBR087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</si>
  <si>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</si>
  <si>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450341</t>
  </si>
  <si>
    <t xml:space="preserve">Activation of the AP-1 family of transcription factors</t>
  </si>
  <si>
    <t xml:space="preserve">YLR113W,YER045C,YBL016W,YGR040W,YHR030C,YNL167C,YIL036W,YEL009C,YPR054W</t>
  </si>
  <si>
    <t xml:space="preserve">YBL016W,YEL009C,YER045C,YGR040W,YHR030C,YIL036W,YLR113W,YNL167C,YPR054W</t>
  </si>
  <si>
    <t xml:space="preserve">1482801</t>
  </si>
  <si>
    <t xml:space="preserve">Acyl chain remodelling of PS</t>
  </si>
  <si>
    <t xml:space="preserve">YMR008C,YHR001W,YNL012W,YOL011W,YMR006C,YPL145C,YOR175C,YOR237W</t>
  </si>
  <si>
    <t xml:space="preserve">YHR001W,YMR006C,YMR008C,YNL012W,YOL011W,YOR175C,YOR237W,YPL145C</t>
  </si>
  <si>
    <t xml:space="preserve">191273</t>
  </si>
  <si>
    <t xml:space="preserve">Cholesterol biosynthesis</t>
  </si>
  <si>
    <t xml:space="preserve">YNR043W,YGL001C,YLR242C,YML126C,YMR208W,YGR060W,YPL069C,YHR190W,YGR175C,YHR007C,YML075C,YHR072W,YJL167W,YLR056W,YPL117C,YNL280C</t>
  </si>
  <si>
    <t xml:space="preserve">YGL001C,YGR060W,YGR175C,YHR007C,YHR072W,YHR190W,YJL167W,YLR056W,YLR242C,YML075C,YML126C,YMR208W,YNL280C,YNR043W,YPL069C,YPL117C</t>
  </si>
  <si>
    <t xml:space="preserve">112316</t>
  </si>
  <si>
    <t xml:space="preserve">Neuronal System</t>
  </si>
  <si>
    <t xml:space="preserve">YML042W,YKL166C,YGL179C,YPR035W,YJR001W,YER073W,YGR019W,YBR006W,YJL093C,YIL033C,YLR248W,YBR109C,YPL203W,YJL164C</t>
  </si>
  <si>
    <t xml:space="preserve">YBR006W,YBR109C,YER073W,YGL179C,YGR019W,YIL033C,YJL093C,YJL164C,YJR001W,YKL166C,YLR248W,YML042W,YPL203W,YPR035W</t>
  </si>
  <si>
    <t xml:space="preserve">6782210</t>
  </si>
  <si>
    <t xml:space="preserve">Gap-filling DNA repair synthesis and ligation in TC-NER</t>
  </si>
  <si>
    <t xml:space="preserve">YIL021W,YJR068W,YDR416W,YDR079C-A,YBR154C,YHR143W-A,YLL036C,YPL122C,YJL047C,YOL094C,YER171W,YPR187W,YDR404C,YOR217W,YOL133W,YDL108W,YOR210W,YKL005C,YMR304W,YGL070C,YGL043W,YIL148W,YJR050W,YDR460W,YPR056W,YLR005W,YOR224C,YNL290W,YKR094C,YDR030C,YLR167W,YOR151C,YNL312W,YIL143C,YJR035W,YDL140C,YDL164C,YJL140W,YOL005C,YDR311W,YAR007C,YPR025C,YBR087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</si>
  <si>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</si>
  <si>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422356</t>
  </si>
  <si>
    <t xml:space="preserve">Regulation of insulin secretion</t>
  </si>
  <si>
    <t xml:space="preserve">YGR152C,YBL105C,YOR317W,YMR246W,YPL268W,YIL009W,YBR241C,YGL104C,YER020W</t>
  </si>
  <si>
    <t xml:space="preserve">YBL105C,YBR241C,YER020W,YGL104C,YGR152C,YIL009W,YMR246W,YOR317W,YPL268W</t>
  </si>
  <si>
    <t xml:space="preserve">3214815</t>
  </si>
  <si>
    <t xml:space="preserve">HDACs deacetylate histones</t>
  </si>
  <si>
    <t xml:space="preserve">YPL139C,YNL021W,YMR263W,YPR068C,YAL013W,YBR009C,YOR229W,YGL194C,YIL084C,YOR230W,YBR195C,YBR103W,YPL016W,YNL030W,YCR033W,YKL049C,YDR224C,YDR225W,YBL002W,YEL056W,YBL003C,YML127W</t>
  </si>
  <si>
    <t xml:space="preserve">YAL013W,YBL002W,YBL003C,YBR009C,YBR103W,YBR195C,YCR033W,YDR224C,YDR225W,YEL056W,YGL194C,YIL084C,YKL049C,YML127W,YMR263W,YNL021W,YNL030W,YOR229W,YOR230W,YPL016W,YPL139C,YPR068C</t>
  </si>
  <si>
    <t xml:space="preserve">372790</t>
  </si>
  <si>
    <t xml:space="preserve">Signaling by GPCR</t>
  </si>
  <si>
    <t xml:space="preserve">YOR360C,YIL118W,YKL166C,YKL094W,YBL105C,YMR008C,YNL012W,YGL179C,YHR205W,YBL016W,YAL024C,YOL011W,YBR204C,YKR055W,YCR038C,YNL090W,YDR503C,YKL126W,YLR310C,YBL047C,YPL268W,YPR165W,YMR006C,YIL033C,YBR109C,YOL100W,YER020W,YDR284C,YMR232W,YPL203W,YJL164C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</si>
  <si>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</si>
  <si>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8856828</t>
  </si>
  <si>
    <t xml:space="preserve">Clathrin-mediated endocytosis</t>
  </si>
  <si>
    <t xml:space="preserve">YDR208W,YKR103W,YLR206W,YMR032W,YNL020C,YOL062C,YDR139C,YHR161C,YJR005W,YIL095W,YNL084C,YBL037W,YLL038C,YGR241C,YBR059C,YKL135C,YJR125C,YBL047C,YOR327C,YMR276W,YFL047W,YIR006C,YGR167W,YKL209C,YHL019C,YAL030W,YDL161W,YJR058C,YGL206C,YDR153C,YCR030C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</si>
  <si>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</si>
  <si>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8963693</t>
  </si>
  <si>
    <t xml:space="preserve">Aspartate and asparagine metabolism</t>
  </si>
  <si>
    <t xml:space="preserve">YPL176C,YGR124W,YKL106W,YOR256C,YPR145W,YPR021C,YJR126C,YLR027C</t>
  </si>
  <si>
    <t xml:space="preserve">YGR124W,YJR126C,YKL106W,YLR027C,YOR256C,YPL176C,YPR021C,YPR145W</t>
  </si>
  <si>
    <t xml:space="preserve">9020702</t>
  </si>
  <si>
    <t xml:space="preserve">Interleukin-1 signaling</t>
  </si>
  <si>
    <t xml:space="preserve">YGL021W,YIL148W,YBL009W,YKR094C,YGL087C,YDR092W,YLR167W</t>
  </si>
  <si>
    <t xml:space="preserve">YBL009W,YDR092W,YGL021W,YGL087C,YIL148W,YKR094C,YLR167W</t>
  </si>
  <si>
    <t xml:space="preserve">8956320</t>
  </si>
  <si>
    <t xml:space="preserve">Nucleotide biosynthesis</t>
  </si>
  <si>
    <t xml:space="preserve">YHR216W,YML056C,YNL220W,YLR359W,YLR432W,YGL234W,YMR217W,YGR061C,YMR120C,YJR109C,YJL130C</t>
  </si>
  <si>
    <t xml:space="preserve">YGL234W,YGR061C,YHR216W,YJL130C,YJR109C,YLR359W,YLR432W,YML056C,YMR120C,YMR217W,YNL220W</t>
  </si>
  <si>
    <t xml:space="preserve">8948747</t>
  </si>
  <si>
    <t xml:space="preserve">Regulation of PTEN localization</t>
  </si>
  <si>
    <t xml:space="preserve">YNL128W,YMR304W,YIL148W,YKR094C,YLR167W</t>
  </si>
  <si>
    <t xml:space="preserve">YIL148W,YKR094C,YLR167W,YMR304W,YNL128W</t>
  </si>
  <si>
    <t xml:space="preserve">1362409</t>
  </si>
  <si>
    <t xml:space="preserve">Mitochondrial iron-sulfur cluster biogenesis</t>
  </si>
  <si>
    <t xml:space="preserve">YGL018C,YER048W-A,YDR376W,YCL017C,YDL120W,YPR067W,YPL059W,YPL135W,YPL252C,YLL027W</t>
  </si>
  <si>
    <t xml:space="preserve">YCL017C,YDL120W,YDR376W,YER048W-A,YGL018C,YLL027W,YPL059W,YPL135W,YPL252C,YPR067W</t>
  </si>
  <si>
    <t xml:space="preserve">428157</t>
  </si>
  <si>
    <t xml:space="preserve">YKR053C,YMR272C,YCR026C,YDR294C,YOR171C,YPL087W,YEL016C,YBR265W,YJL054W,YKL008C,YDR503C,YER019W,YMR110C,YJL134W,YHL003C,YDR284C,YLR260W</t>
  </si>
  <si>
    <t xml:space="preserve">YBR265W,YCR026C,YDR284C,YDR294C,YDR503C,YEL016C,YER019W,YHL003C,YJL054W,YJL134W,YKL008C,YKR053C,YLR260W,YMR110C,YMR272C,YOR171C,YPL087W</t>
  </si>
  <si>
    <t xml:space="preserve">113418</t>
  </si>
  <si>
    <t xml:space="preserve">Formation of the Early Elongation Complex</t>
  </si>
  <si>
    <t xml:space="preserve">YIL021W,YDR079C-A,YBR154C,YHR143W-A,YPL122C,YER171W,YPR187W,YDR404C,YDL108W,YPL178W,YOR210W,YGR186W,YGR063C,YGL070C,YMR277W,YDR460W,YPR056W,YLR005W,YOR224C,YMR125W,YGR005C,YOR151C,YIL143C,YDL140C,YJL140W,YOL005C,YML010W,YDR311W,YPR025C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</si>
  <si>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</si>
  <si>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75067</t>
  </si>
  <si>
    <t xml:space="preserve">Processing of Capped Intronless Pre-mRNA</t>
  </si>
  <si>
    <t xml:space="preserve">YAL043C,YLR277C,YJR093C,YPL178W,YDR301W,YMR125W,YNL317W,YLR115W,YPR107C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</si>
  <si>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</si>
  <si>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</si>
  <si>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</si>
  <si>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437239</t>
  </si>
  <si>
    <t xml:space="preserve">Recycling pathway of L1</t>
  </si>
  <si>
    <t xml:space="preserve">YOL062C,YBL016W,YJR005W,YBL037W,YKL135C,YGR167W,YJR058C,YGL206C</t>
  </si>
  <si>
    <t xml:space="preserve">YBL016W,YBL037W,YGL206C,YGR167W,YJR005W,YJR058C,YKL135C,YOL062C</t>
  </si>
  <si>
    <t xml:space="preserve">446199</t>
  </si>
  <si>
    <t xml:space="preserve">Synthesis of Dolichyl-phosphate</t>
  </si>
  <si>
    <t xml:space="preserve">YNR043W,YBR002C,YDL193W,YGR036C,YIL049W,YMR013C</t>
  </si>
  <si>
    <t xml:space="preserve">YBR002C,YDL193W,YGR036C,YIL049W,YMR013C,YNR043W</t>
  </si>
  <si>
    <t xml:space="preserve">75153</t>
  </si>
  <si>
    <t xml:space="preserve">Apoptotic execution phase</t>
  </si>
  <si>
    <t xml:space="preserve">YDL002C,YBR089C-A,YKL032C,YDR174W,YKR001C,YHR102W,YMR072W,YDL072C</t>
  </si>
  <si>
    <t xml:space="preserve">YBR089C-A,YDL002C,YDL072C,YDR174W,YHR102W,YKL032C,YKR001C,YMR072W</t>
  </si>
  <si>
    <t xml:space="preserve">6811440</t>
  </si>
  <si>
    <t xml:space="preserve">Retrograde transport at the Trans-Golgi-Network</t>
  </si>
  <si>
    <t xml:space="preserve">YPL051W,YDR468C,YBR164C,YAL014C,YMR197C,YBR080C,YDR137W,YJL004C,YJR134C,YOR327C,YBL050W,YLR039C,YLR262C,YOL018C</t>
  </si>
  <si>
    <t xml:space="preserve">YAL014C,YBL050W,YBR080C,YBR164C,YDR137W,YDR468C,YJL004C,YJR134C,YLR039C,YLR262C,YMR197C,YOL018C,YOR327C,YPL051W</t>
  </si>
  <si>
    <t xml:space="preserve">3858494</t>
  </si>
  <si>
    <t xml:space="preserve">Beta-catenin independent WNT signaling</t>
  </si>
  <si>
    <t xml:space="preserve">YOR360C,YKL190W,YML057W,YLR433C,YBR109C,YER020W,YPR054W</t>
  </si>
  <si>
    <t xml:space="preserve">YBR109C,YER020W,YKL190W,YLR433C,YML057W,YOR360C,YPR054W</t>
  </si>
  <si>
    <t xml:space="preserve">4086398</t>
  </si>
  <si>
    <t xml:space="preserve">Ca2+ pathway</t>
  </si>
  <si>
    <t xml:space="preserve">983712</t>
  </si>
  <si>
    <t xml:space="preserve">Ion channel transport</t>
  </si>
  <si>
    <t xml:space="preserve">YDR093W,YDR270W,YAL026C,YGL006W,YJR040W,YGL167C,YMR162C,YER166W,YIL048W,YEL031W,YOR291W,YOR087W,YBR086C</t>
  </si>
  <si>
    <t xml:space="preserve">YAL026C,YBR086C,YDR093W,YDR270W,YEL031W,YER166W,YGL006W,YGL167C,YIL048W,YJR040W,YMR162C,YOR087W,YOR291W</t>
  </si>
  <si>
    <t xml:space="preserve">6781827</t>
  </si>
  <si>
    <t xml:space="preserve">Transcription-Coupled Nucleotide Excision Repair (TC-NER)</t>
  </si>
  <si>
    <t xml:space="preserve">YIL021W,YDR121W,YJR068W,YDR416W,YDR079C-A,YBR154C,YHR143W-A,YLL036C,YPL122C,YJL047C,YOL094C,YER171W,YBR278W,YPR187W,YDR404C,YOR217W,YOL133W,YDL108W,YPL022W,YNL262W,YOR210W,YKL005C,YMR304W,YGL070C,YGL043W,YIL148W,YJR050W,YDR460W,YPR056W,YLR005W,YOR224C,YMR201C,YNL290W,YKR094C,YPR175W,YDR030C,YLR167W,YOR151C,YNL312W,YIL143C,YJR035W,YJL065C,YDL140C,YDL164C,YBR088C,YJL140W,YOL005C,YDR311W,YGR258C,YAR007C,YPR025C,YBR087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</si>
  <si>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</si>
  <si>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211859</t>
  </si>
  <si>
    <t xml:space="preserve">Biological oxidations</t>
  </si>
  <si>
    <t xml:space="preserve">YER043C,YGR263C,YLR189C,YOL049W,YAL054C,YDR140W,YER073W,YKL215C,YPR003C,YKL035W,YFR044C,YLR153C,YNR046W,YLR299W,YHR007C,YLR180W,YMR110C,YKL001C,YER163C,YPL061W,YDR502C,YJL068C,YOR374W,YDL168W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</si>
  <si>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</si>
  <si>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5620916</t>
  </si>
  <si>
    <t xml:space="preserve">VxPx cargo-targeting to cilium</t>
  </si>
  <si>
    <t xml:space="preserve">YJR031C,YPR095C,YDL192W,YDL137W,YEL022W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</si>
  <si>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</si>
  <si>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</si>
  <si>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</si>
  <si>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1632852</t>
  </si>
  <si>
    <t xml:space="preserve">Macroautophagy</t>
  </si>
  <si>
    <t xml:space="preserve">YDR244W,YKR103W,YNL021W,YML124C,YML085C,YDR488C,YLR360W,YBL088C,YDR422C,YOR061W,YGR223C,YLR240W,YPL120W,YNR007C,YPL100W,YBR217W,YKL002W,YKR054C,YPL149W,YIL035C,YER027C,YKL041W,YIL148W,YGL115W,YOR039W,YMR077C,YKL198C,YDR486C,YFR021W,YPR185W,YKR094C,YGL087C,YHR146W,YDR092W,YDR424C,YLR167W,YLR025W,YKL209C,YNL173C,YJR059W,YFL037W,YJR110W,YAL008W,YDL149W,YBR097W,YPR049C,YGL208W,YBL078C,YDR477W,YHR171W,YGL180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</si>
  <si>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</si>
  <si>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</si>
  <si>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</si>
  <si>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8964572</t>
  </si>
  <si>
    <t xml:space="preserve">Lipid particle organization</t>
  </si>
  <si>
    <t xml:space="preserve">YLR426W,YGL126W,YPL033C,YDR319C,YDL114W</t>
  </si>
  <si>
    <t xml:space="preserve">YDL114W,YDR319C,YGL126W,YLR426W,YPL033C</t>
  </si>
  <si>
    <t xml:space="preserve">446210</t>
  </si>
  <si>
    <t xml:space="preserve">Synthesis of UDP-N-acetyl-glucosamine</t>
  </si>
  <si>
    <t xml:space="preserve">YDL103C,YFL017C,YMR085W,YKL104C,YEL058W</t>
  </si>
  <si>
    <t xml:space="preserve">YDL103C,YEL058W,YFL017C,YKL104C,YMR085W</t>
  </si>
  <si>
    <t xml:space="preserve">8876198</t>
  </si>
  <si>
    <t xml:space="preserve">RAB GEFs exchange GTP for GDP on RABs</t>
  </si>
  <si>
    <t xml:space="preserve">YOR370C,YNL272C,YOR115C,YML001W,YBR254C,YMR218C,YML077W,YER136W,YFL005W,YDR137W,YBR131W,YDR407C,YFL038C,YLR039C,YGL124C,YLR262C,YKR068C,YDR472W,YDR246W</t>
  </si>
  <si>
    <t xml:space="preserve">YBR131W,YBR254C,YDR137W,YDR246W,YDR407C,YDR472W,YER136W,YFL005W,YFL038C,YGL124C,YKR068C,YLR039C,YLR262C,YML001W,YML077W,YMR218C,YNL272C,YOR115C,YOR370C</t>
  </si>
  <si>
    <t xml:space="preserve">446193</t>
  </si>
  <si>
    <t xml:space="preserve">Biosynthesis of the N-glycan precursor (dolichol lipid-linked oligosaccharide, LLO) and transfer to a nascent protein</t>
  </si>
  <si>
    <t xml:space="preserve">YNR043W,YBL082C,YOR002W,YGL065C,YDL103C,YFL017C,YMR085W,YPL227C,YBR002C,YDL193W,YBR243C,YGR036C,YOR067C,YNR030W,YIL049W,YNL219C,YER003C,YBR110W,YFL045C,YKL104C,YMR013C,YEL058W</t>
  </si>
  <si>
    <t xml:space="preserve">YBL082C,YBR002C,YBR110W,YBR243C,YDL103C,YDL193W,YEL058W,YER003C,YFL017C,YFL045C,YGL065C,YGR036C,YIL049W,YKL104C,YMR013C,YMR085W,YNL219C,YNR030W,YNR043W,YOR002W,YOR067C,YPL227C</t>
  </si>
  <si>
    <t xml:space="preserve">6811438</t>
  </si>
  <si>
    <t xml:space="preserve">Intra-Golgi traffic</t>
  </si>
  <si>
    <t xml:space="preserve">YIL004C,YJR031C,YLR026C,YDR481C,YOR216C,YPR095C,YDL192W,YBR080C,YHL031C,YBL050W,YDL137W,YEL022W,YKL196C,YKL006C-A</t>
  </si>
  <si>
    <t xml:space="preserve">YBL050W,YBR080C,YDL137W,YDL192W,YDR481C,YEL022W,YHL031C,YIL004C,YJR031C,YKL006C-A,YKL196C,YLR026C,YOR216C,YPR095C</t>
  </si>
  <si>
    <t xml:space="preserve">9753281</t>
  </si>
  <si>
    <t xml:space="preserve">Paracetamol ADME</t>
  </si>
  <si>
    <t xml:space="preserve">YLR189C,YGR281W,YFR044C,YDR135C,YLR299W,YLL015W,YLL048C,YKL209C,YHL035C</t>
  </si>
  <si>
    <t xml:space="preserve">YDR135C,YFR044C,YGR281W,YHL035C,YKL209C,YLL015W,YLL048C,YLR189C,YLR299W</t>
  </si>
  <si>
    <t xml:space="preserve">69206</t>
  </si>
  <si>
    <t xml:space="preserve">G1/S Transition</t>
  </si>
  <si>
    <t xml:space="preserve">YPR119W,YGR108W,YMR199W,YAL040C,YBR160W,YDR121W,YJL194W,YNL261W,YBR060C,YIL150C,YLL004W,YBR278W,YPR162C,YDL108W,YNL262W,YIR008C,YDR052C,YPR019W,YDR460W,YML065W,YPR175W,YMR036C,YGR109C,YBL035C,YGL201C,YBL023C,YDL017W,YPR120C,YNL312W,YJL065C,YKL045W,YEL032W,YNL102W,YLR103C,YBR202W,YAR007C,YPL256C,YPR025C,YLR274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</si>
  <si>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</si>
  <si>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9012999</t>
  </si>
  <si>
    <t xml:space="preserve">RHO GTPase cycle</t>
  </si>
  <si>
    <t xml:space="preserve">YDR389W,YIL118W,YMR017W,YNL298W,YPL176C,YNL180C,YBL105C,YKR044W,YDL135C,YML013W,YCR088W,YLR026C,YBR260C,YIL034C,YGR009C,YML001W,YJL201W,YOR134W,YAL024C,YPL183C,YPL115C,YOL113W,YDR189W,YNL084C,YKR055W,YDL091C,YER155C,YLR229C,YHL007C,YBR140C,YBL091C-A,YOR256C,YCR038C,YOL065C,YNL090W,YOR127W,YGR136W,YNL079C,YPL242C,YLR310C,YBL047C,YKL020C,YLR080W,YFL048C,YOR327C,YOL081W,YIR006C,YPR165W,YNL098C,YIL070C,YLR422W,YMR110C,YIR033W,YER125W,YHL002W,YDR379W,YJR126C,YNL280C,YGL206C,YER120W,YER020W,YKR031C,YPL170W,YMR232W,YOR027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</si>
  <si>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</si>
  <si>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8856825</t>
  </si>
  <si>
    <t xml:space="preserve">Cargo recognition for clathrin-mediated endocytosis</t>
  </si>
  <si>
    <t xml:space="preserve">YKR103W,YLR206W,YOL062C,YDR139C,YHR161C,YJR005W,YNL084C,YBL037W,YLL038C,YGR241C,YKL135C,YJR125C,YBL047C,YOR327C,YMR276W,YIR006C,YKL209C,YHL019C,YAL030W,YDL161W,YJR058C,YDR153C</t>
  </si>
  <si>
    <t xml:space="preserve">YAL030W,YBL037W,YBL047C,YDL161W,YDR139C,YDR153C,YGR241C,YHL019C,YHR161C,YIR006C,YJR005W,YJR058C,YJR125C,YKL135C,YKL209C,YKR103W,YLL038C,YLR206W,YMR276W,YNL084C,YOL062C,YOR327C</t>
  </si>
  <si>
    <t xml:space="preserve">68875</t>
  </si>
  <si>
    <t xml:space="preserve">Mitotic Prophase</t>
  </si>
  <si>
    <t xml:space="preserve">YMR001C,YBL105C,YOL012C,YBR009C,YBR010W,YMR165C,YNL031C,YNL030W,YKL049C,YDR224C,YDR225W,YBL002W,YDR517W,YFL038C,YBL003C</t>
  </si>
  <si>
    <t xml:space="preserve">YBL002W,YBL003C,YBL105C,YBR009C,YBR010W,YDR224C,YDR225W,YDR517W,YFL038C,YKL049C,YMR001C,YMR165C,YNL030W,YNL031C,YOL012C</t>
  </si>
  <si>
    <t xml:space="preserve">163125</t>
  </si>
  <si>
    <t xml:space="preserve">Post-translational modification: synthesis of GPI-anchored proteins</t>
  </si>
  <si>
    <t xml:space="preserve">YJL132W,YDR481C,YJL091C,YKL165C,YBR004C,YGL142C,YMR281W,YOR149C,YLL029W</t>
  </si>
  <si>
    <t xml:space="preserve">YBR004C,YDR481C,YGL142C,YJL091C,YJL132W,YKL165C,YLL029W,YMR281W,YOR149C</t>
  </si>
  <si>
    <t xml:space="preserve">174824</t>
  </si>
  <si>
    <t xml:space="preserve">Plasma lipoprotein assembly, remodeling, and clearance</t>
  </si>
  <si>
    <t xml:space="preserve">YGR263C,YOL062C,YJR098C,YJR005W,YBL037W,YDR058C,YKL135C,YGR167W,YPL006W,YJR058C,YGL206C,YEL060C</t>
  </si>
  <si>
    <t xml:space="preserve">YBL037W,YDR058C,YEL060C,YGL206C,YGR167W,YGR263C,YJR005W,YJR058C,YJR098C,YKL135C,YOL062C,YPL006W</t>
  </si>
  <si>
    <t xml:space="preserve">156590</t>
  </si>
  <si>
    <t xml:space="preserve">Glutathione conjugation</t>
  </si>
  <si>
    <t xml:space="preserve">YOL049W,YKL215C,YFR044C,YLR299W,YER163C,YJL068C</t>
  </si>
  <si>
    <t xml:space="preserve">YER163C,YFR044C,YJL068C,YKL215C,YLR299W,YOL049W</t>
  </si>
  <si>
    <t xml:space="preserve">422475</t>
  </si>
  <si>
    <t xml:space="preserve">Axon guidance</t>
  </si>
  <si>
    <t xml:space="preserve">YOL062C,YBL016W,YJR005W,YGR040W,YBR028C,YBL037W,YKL135C,YHR030C,YGR167W,YJR058C,YDL159W,YGL206C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</si>
  <si>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</si>
  <si>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</si>
  <si>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</si>
  <si>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8939211</t>
  </si>
  <si>
    <t xml:space="preserve">ESR-mediated signaling</t>
  </si>
  <si>
    <t xml:space="preserve">YDR043C,YIL021W,YCR065W,YBL105C,YHR042W,YOL012C,YER148W,YBR154C,YHR205W,YHR143W-A,YBR034C,YPR068C,YBL016W,YPR187W,YDR404C,YER169W,YKL139W,YLR226W,YBR009C,YOR210W,YBR010W,YGR186W,YGR252W,YGL070C,YIL131C,YFL021W,YNL031C,YOR224C,YNL112W,YNL030W,YKL126W,YGR005C,YKL049C,YDR224C,YDR225W,YBL002W,YOR194C,YJL006C,YBL052C,YOR151C,YER040W,YDL140C,YJL140W,YOL005C,YKL058W,YBR109C,YOL100W,YBL003C,YJL110C,YMR186W,YLR260W,YPL240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</si>
  <si>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</si>
  <si>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9007101</t>
  </si>
  <si>
    <t xml:space="preserve">Rab regulation of trafficking</t>
  </si>
  <si>
    <t xml:space="preserve">YOR370C,YNL272C,YOR115C,YML001W,YPL249C,YBR254C,YMR218C,YML077W,YER136W,YFL005W,YDR137W,YBR131W,YDR407C,YDL234C,YFL038C,YLR039C,YGL124C,YLR262C,YKR068C,YDR472W,YBL078C,YDR246W</t>
  </si>
  <si>
    <t xml:space="preserve">YBL078C,YBR131W,YBR254C,YDL234C,YDR137W,YDR246W,YDR407C,YDR472W,YER136W,YFL005W,YFL038C,YGL124C,YKR068C,YLR039C,YLR262C,YML001W,YML077W,YMR218C,YNL272C,YOR115C,YOR370C,YPL249C</t>
  </si>
  <si>
    <t xml:space="preserve">5696398</t>
  </si>
  <si>
    <t xml:space="preserve">Nucleotide Excision Repair</t>
  </si>
  <si>
    <t xml:space="preserve">YIL021W,YDR121W,YJR068W,YDR416W,YDR079C-A,YBR154C,YHR143W-A,YLL036C,YPL122C,YJL047C,YOL094C,YER171W,YBR278W,YPR187W,YDR404C,YOR217W,YOL133W,YDL108W,YPL022W,YNL262W,YOR210W,YKL005C,YMR304W,YGL070C,YGL043W,YIL148W,YJR050W,YDR460W,YPR056W,YLR005W,YOR224C,YMR201C,YNL290W,YKR094C,YPR175W,YDR314C,YDR030C,YLR167W,YEL037C,YOR151C,YNL312W,YIL143C,YJR035W,YJL065C,YDL140C,YDL164C,YBR088C,YJL140W,YOL005C,YDR311W,YGR258C,YAR007C,YPR025C,YBR087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</si>
  <si>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</si>
  <si>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5218920</t>
  </si>
  <si>
    <t xml:space="preserve">VEGFR2 mediated vascular permeability</t>
  </si>
  <si>
    <t xml:space="preserve">YJL058C,YHR042W,YBR270C,YOL078W,YHR205W,YER093C,YKL203C,YKL126W,YBR109C,YOL100W,YMR186W,YNL006W,YPL240C</t>
  </si>
  <si>
    <t xml:space="preserve">YBR109C,YBR270C,YER093C,YHR042W,YHR205W,YJL058C,YKL126W,YKL203C,YMR186W,YNL006W,YOL078W,YOL100W,YPL240C</t>
  </si>
  <si>
    <t xml:space="preserve">195258</t>
  </si>
  <si>
    <t xml:space="preserve">RHO GTPase Effectors</t>
  </si>
  <si>
    <t xml:space="preserve">YIL118W,YNL298W,YBL105C,YJR017C,YOL012C,YHR023W,YLR240W,YBR234C,YER169W,YOL113W,YBR009C,YPR188C,YBR010W,YIL062C,YKR055W,YLR229C,YHL007C,YGL106W,YDL029W,YNL031C,YNL090W,YLR370C,YPL242C,YNL030W,YNR035C,YBR200W,YMR036C,YKL049C,YDR224C,YDR225W,YBL002W,YJR065C,YPR165W,YBR097W,YKL013C,YBR109C,YOL100W,YBL003C,YFL039C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</si>
  <si>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</si>
  <si>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5656169</t>
  </si>
  <si>
    <t xml:space="preserve">Termination of translesion DNA synthesis</t>
  </si>
  <si>
    <t xml:space="preserve">YDR121W,YJR068W,YER144C,YOL094C,YBR278W,YOR217W,YNL262W,YJL197W,YNL290W,YPR175W,YNL312W,YJL065C,YBR088C,YDR069C,YAR007C,YBR087W</t>
  </si>
  <si>
    <t xml:space="preserve">YAR007C,YBR087W,YBR088C,YBR278W,YDR069C,YDR121W,YER144C,YJL065C,YJL197W,YJR068W,YNL262W,YNL290W,YNL312W,YOL094C,YOR217W,YPR175W</t>
  </si>
  <si>
    <t xml:space="preserve">453279</t>
  </si>
  <si>
    <t xml:space="preserve">Mitotic G1 phase and G1/S transition</t>
  </si>
  <si>
    <t xml:space="preserve">YPR119W,YGR108W,YMR199W,YAL040C,YBR160W,YDR121W,YJL194W,YNL261W,YBR060C,YIL150C,YLL004W,YBR278W,YPR162C,YDL108W,YNL262W,YIR008C,YDR052C,YPR019W,YDR460W,YML065W,YPR175W,YMR036C,YGR109C,YBL035C,YGL201C,YBL023C,YDL017W,YPR120C,YNL312W,YJL065C,YKL045W,YEL032W,YNL102W,YKL161C,YLR103C,YBR202W,YAR007C,YPL256C,YPR025C,YLR274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</si>
  <si>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</si>
  <si>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1660661</t>
  </si>
  <si>
    <t xml:space="preserve">Sphingolipid de novo biosynthesis</t>
  </si>
  <si>
    <t xml:space="preserve">YKR053C,YMR272C,YDR294C,YOR171C,YPL087W,YBR265W,YJL054W,YKL008C,YDR503C,YMR110C,YJL134W,YHL003C,YDR284C,YLR260W</t>
  </si>
  <si>
    <t xml:space="preserve">YBR265W,YDR284C,YDR294C,YDR503C,YHL003C,YJL054W,YJL134W,YKL008C,YKR053C,YLR260W,YMR110C,YMR272C,YOR171C,YPL087W</t>
  </si>
  <si>
    <t xml:space="preserve">5696395</t>
  </si>
  <si>
    <t xml:space="preserve">Formation of Incision Complex in GG-NER</t>
  </si>
  <si>
    <t xml:space="preserve">YDR079C-A,YPL122C,YJL047C,YER171W,YOL133W,YDL108W,YIL148W,YDR460W,YPR056W,YLR005W,YMR201C,YKR094C,YDR314C,YLR167W,YEL037C,YIL143C,YDR311W,YPR025C</t>
  </si>
  <si>
    <t xml:space="preserve">YDL108W,YDR079C-A,YDR311W,YDR314C,YDR460W,YEL037C,YER171W,YIL143C,YIL148W,YJL047C,YKR094C,YLR005W,YLR167W,YMR201C,YOL133W,YPL122C,YPR025C,YPR056W</t>
  </si>
  <si>
    <t xml:space="preserve">983231</t>
  </si>
  <si>
    <t xml:space="preserve">Factors involved in megakaryocyte development and platelet production</t>
  </si>
  <si>
    <t xml:space="preserve">YER170W,YKL166C,YDR323C,YIL034C,YKL007W,YKR019C,YLR229C,YOR301W,YBR179C,YEL061C,YLR422W,YIL033C,YBL007C,YPL203W,YJL164C</t>
  </si>
  <si>
    <t xml:space="preserve">YBL007C,YBR179C,YDR323C,YEL061C,YER170W,YIL033C,YIL034C,YJL164C,YKL007W,YKL166C,YKR019C,YLR229C,YLR422W,YOR301W,YPL203W</t>
  </si>
  <si>
    <t xml:space="preserve">68952</t>
  </si>
  <si>
    <t xml:space="preserve">YDR121W,YBR278W,YNL262W,YIR008C,YPR175W,YBL035C,YJL065C,YKL045W,YNL102W</t>
  </si>
  <si>
    <t xml:space="preserve">YBL035C,YBR278W,YDR121W,YIR008C,YJL065C,YKL045W,YNL102W,YNL262W,YPR175W</t>
  </si>
  <si>
    <t xml:space="preserve">418555</t>
  </si>
  <si>
    <t xml:space="preserve">G alpha (s) signalling events</t>
  </si>
  <si>
    <t xml:space="preserve">YOR360C,YKL166C,YIL033C,YPL203W,YJL164C</t>
  </si>
  <si>
    <t xml:space="preserve">YIL033C,YJL164C,YKL166C,YOR360C,YPL203W</t>
  </si>
  <si>
    <t xml:space="preserve">425410</t>
  </si>
  <si>
    <t xml:space="preserve">Metal ion SLC transporters</t>
  </si>
  <si>
    <t xml:space="preserve">YDR205W,YOR316C,YMR243C,YHR175W,YIL023C</t>
  </si>
  <si>
    <t xml:space="preserve">YDR205W,YHR175W,YIL023C,YMR243C,YOR316C</t>
  </si>
  <si>
    <t xml:space="preserve">5625886</t>
  </si>
  <si>
    <t xml:space="preserve">Activated PKN1 stimulates transcription of AR (androgen receptor) regulated genes KLK2 and KLK3</t>
  </si>
  <si>
    <t xml:space="preserve">YBL105C,YOL012C,YER169W,YBR009C,YBR010W,YNL031C,YNL030W,YKL049C,YDR224C,YDR225W,YBL002W,YBL003C,YDR096W</t>
  </si>
  <si>
    <t xml:space="preserve">YBL002W,YBL003C,YBL105C,YBR009C,YBR010W,YDR096W,YDR224C,YDR225W,YER169W,YKL049C,YNL030W,YNL031C,YOL012C</t>
  </si>
  <si>
    <t xml:space="preserve">189483</t>
  </si>
  <si>
    <t xml:space="preserve">Heme degradation</t>
  </si>
  <si>
    <t xml:space="preserve">YLR189C,YDR135C,YLL015W,YLL048C,YHL035C</t>
  </si>
  <si>
    <t xml:space="preserve">YDR135C,YHL035C,YLL015W,YLL048C,YLR189C</t>
  </si>
  <si>
    <t xml:space="preserve">6814122</t>
  </si>
  <si>
    <t xml:space="preserve">Cooperation of PDCL (PhLP1) and TRiC/CCT in G-protein beta folding</t>
  </si>
  <si>
    <t xml:space="preserve">YDR188W,YDR212W,YDL143W,YJL014W,YJR064W,YOR212W,YJL111W,YIL142W,YJL008C</t>
  </si>
  <si>
    <t xml:space="preserve">YDL143W,YDR188W,YDR212W,YIL142W,YJL008C,YJL014W,YJL111W,YJR064W,YOR212W</t>
  </si>
  <si>
    <t xml:space="preserve">2468052</t>
  </si>
  <si>
    <t xml:space="preserve">Establishment of Sister Chromatid Cohesion</t>
  </si>
  <si>
    <t xml:space="preserve">YMR076C,YJL074C,YDL003W,YFR027W,YIL026C,YFL008W</t>
  </si>
  <si>
    <t xml:space="preserve">YDL003W,YFL008W,YFR027W,YIL026C,YJL074C,YMR076C</t>
  </si>
  <si>
    <t xml:space="preserve">8854214</t>
  </si>
  <si>
    <t xml:space="preserve">TBC/RABGAPs</t>
  </si>
  <si>
    <t xml:space="preserve">YML001W,YPL249C,YDL234C,YLR262C,YBL078C</t>
  </si>
  <si>
    <t xml:space="preserve">YBL078C,YDL234C,YLR262C,YML001W,YPL249C</t>
  </si>
  <si>
    <t xml:space="preserve">373760</t>
  </si>
  <si>
    <t xml:space="preserve">L1CAM interactions</t>
  </si>
  <si>
    <t xml:space="preserve">YOL062C,YBL016W,YJR005W,YGR040W,YBL037W,YKL135C,YHR030C,YGR167W,YJR058C,YDL159W,YGL206C</t>
  </si>
  <si>
    <t xml:space="preserve">YBL016W,YBL037W,YDL159W,YGL206C,YGR040W,YGR167W,YHR030C,YJR005W,YJR058C,YKL135C,YOL062C</t>
  </si>
  <si>
    <t xml:space="preserve">110314</t>
  </si>
  <si>
    <t xml:space="preserve">Recognition of DNA damage by PCNA-containing replication complex</t>
  </si>
  <si>
    <t xml:space="preserve">YKR098C,YJR068W,YIL156W,YOL094C,YOR217W,YBL067C,YDL122W,YIL148W,YNL290W,YKR094C,YER098W,YLR167W,YNL312W,YBR088C,YAR007C,YOL087C,YBR087W</t>
  </si>
  <si>
    <t xml:space="preserve">YAR007C,YBL067C,YBR087W,YBR088C,YDL122W,YER098W,YIL148W,YIL156W,YJR068W,YKR094C,YKR098C,YLR167W,YNL290W,YNL312W,YOL087C,YOL094C,YOR217W</t>
  </si>
  <si>
    <t xml:space="preserve">2514859</t>
  </si>
  <si>
    <t xml:space="preserve">Inactivation, recovery and regulation of the phototransduction cascade</t>
  </si>
  <si>
    <t xml:space="preserve">YLR195C,YBL091C,YLR244C,YDR373W,YER020W</t>
  </si>
  <si>
    <t xml:space="preserve">YBL091C,YDR373W,YER020W,YLR195C,YLR244C</t>
  </si>
  <si>
    <t xml:space="preserve">200425</t>
  </si>
  <si>
    <t xml:space="preserve">Carnitine metabolism</t>
  </si>
  <si>
    <t xml:space="preserve">YOR100C,YDR422C,YER027C,YGL115W,YHR146W,YNR016C,YNL173C,YGL208W,YDR477W</t>
  </si>
  <si>
    <t xml:space="preserve">YDR422C,YDR477W,YER027C,YGL115W,YGL208W,YHR146W,YNL173C,YNR016C,YOR100C</t>
  </si>
  <si>
    <t xml:space="preserve">9716542</t>
  </si>
  <si>
    <t xml:space="preserve">Signaling by Rho GTPases, Miro GTPases and RHOBTB3</t>
  </si>
  <si>
    <t xml:space="preserve">YDR389W,YIL118W,YMR017W,YOR326W,YNL298W,YAL029C,YPL176C,YNL180C,YBL105C,YKR044W,YJR017C,YOL012C,YDL135C,YHR023W,YML013W,YCR088W,YLR026C,YLR240W,YBR260C,YIL034C,YGR009C,YML001W,YJL201W,YBR234C,YOR134W,YER169W,YAL024C,YAL048C,YPL183C,YPL115C,YOL113W,YDR189W,YNL084C,YBR009C,YPR188C,YBR010W,YIL062C,YKR055W,YDL091C,YER155C,YLR229C,YHL007C,YBR140C,YBL091C-A,YGL106W,YOR256C,YCR038C,YDL029W,YOL065C,YNL031C,YNL090W,YOR127W,YLR370C,YGR136W,YNL079C,YPL242C,YNL030W,YNR035C,YBR200W,YBR179C,YLR310C,YBL047C,YKL020C,YMR036C,YKL049C,YDR224C,YLR080W,YFL048C,YDR225W,YBL002W,YOR327C,YOL081W,YIR006C,YJR065C,YPR165W,YNL098C,YIL070C,YLR422W,YMR110C,YIR033W,YER125W,YHL002W,YDR379W,YBR097W,YKL013C,YBR109C,YJR126C,YOL100W,YBL003C,YNL280C,YFL039C,YGL206C,YER120W,YER020W,YKR031C,YDR096W,YPL170W,YMR232W,YOR027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</si>
  <si>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</si>
  <si>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69190</t>
  </si>
  <si>
    <t xml:space="preserve">DNA strand elongation</t>
  </si>
  <si>
    <t xml:space="preserve">YDR013W,YJR068W,YOL146W,YDR489W,YDL102W,YJL072C,YOL094C,YOR217W,YHR164C,YIR008C,YNL290W,YBL035C,YNL312W,YDL164C,YBR088C,YKL045W,YNL102W,YAR007C,YJR006W,YKL113C,YBR087W</t>
  </si>
  <si>
    <t xml:space="preserve">YAR007C,YBL035C,YBR087W,YBR088C,YDL102W,YDL164C,YDR013W,YDR489W,YHR164C,YIR008C,YJL072C,YJR006W,YJR068W,YKL045W,YKL113C,YNL102W,YNL290W,YNL312W,YOL094C,YOL146W,YOR217W</t>
  </si>
  <si>
    <t xml:space="preserve">162710</t>
  </si>
  <si>
    <t xml:space="preserve">Synthesis of glycosylphosphatidylinositol (GPI)</t>
  </si>
  <si>
    <t xml:space="preserve">YJL091C,YKL165C,YBR004C,YGL142C,YMR281W,YOR149C</t>
  </si>
  <si>
    <t xml:space="preserve">YBR004C,YGL142C,YJL091C,YKL165C,YMR281W,YOR149C</t>
  </si>
  <si>
    <t xml:space="preserve">5625740</t>
  </si>
  <si>
    <t xml:space="preserve">RHO GTPases activate PKNs</t>
  </si>
  <si>
    <t xml:space="preserve">YIL118W,YBL105C,YOL012C,YER169W,YBR009C,YBR010W,YKR055W,YNL031C,YNL090W,YNL030W,YMR036C,YKL049C,YDR224C,YDR225W,YBL002W,YPR165W,YOL100W,YBL003C,YDR096W</t>
  </si>
  <si>
    <t xml:space="preserve">YBL002W,YBL003C,YBL105C,YBR009C,YBR010W,YDR096W,YDR224C,YDR225W,YER169W,YIL118W,YKL049C,YKR055W,YMR036C,YNL030W,YNL031C,YNL090W,YOL012C,YOL100W,YPR165W</t>
  </si>
  <si>
    <t xml:space="preserve">111885</t>
  </si>
  <si>
    <t xml:space="preserve">Opioid Signalling</t>
  </si>
  <si>
    <t xml:space="preserve">YKL166C,YMR008C,YNL012W,YGL179C,YBL016W,YOL011W,YPL268W,YMR006C,YIL033C,YBR109C,YER020W,YPL203W,YJL164C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</si>
  <si>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</si>
  <si>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</si>
  <si>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</si>
  <si>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</si>
  <si>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</si>
  <si>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</si>
  <si>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</si>
  <si>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9013420</t>
  </si>
  <si>
    <t xml:space="preserve">RHOU GTPase cycle</t>
  </si>
  <si>
    <t xml:space="preserve">YNL298W,YPL183C,YOL113W,YNL084C,YLR229C,YHL007C,YGR136W,YPL242C,YBL047C,YIR006C,YER125W,YHL002W,YGL206C</t>
  </si>
  <si>
    <t xml:space="preserve">YBL047C,YER125W,YGL206C,YGR136W,YHL002W,YHL007C,YIR006C,YLR229C,YNL084C,YNL298W,YOL113W,YPL183C,YPL242C</t>
  </si>
  <si>
    <t xml:space="preserve">5696397</t>
  </si>
  <si>
    <t xml:space="preserve">Gap-filling DNA repair synthesis and ligation in GG-NER</t>
  </si>
  <si>
    <t xml:space="preserve">YJR068W,YOL094C,YOR217W,YNL290W,YNL312W,YAR007C,YBR087W</t>
  </si>
  <si>
    <t xml:space="preserve">YAR007C,YBR087W,YJR068W,YNL290W,YNL312W,YOL094C,YOR217W</t>
  </si>
  <si>
    <t xml:space="preserve">400451</t>
  </si>
  <si>
    <t xml:space="preserve">Free fatty acids regulate insulin secretion</t>
  </si>
  <si>
    <t xml:space="preserve">YOR317W,YMR246W,YPL268W,YIL009W,YER020W</t>
  </si>
  <si>
    <t xml:space="preserve">YER020W,YIL009W,YMR246W,YOR317W,YPL268W</t>
  </si>
  <si>
    <t xml:space="preserve">9696273</t>
  </si>
  <si>
    <t xml:space="preserve">RND1 GTPase cycle</t>
  </si>
  <si>
    <t xml:space="preserve">YIL118W,YPL176C,YPL183C,YKR055W,YBR140C,YOR256C,YNL090W,YOL081W,YPR165W,YNL098C,YMR110C,YJR126C,YOR027W</t>
  </si>
  <si>
    <t xml:space="preserve">YBR140C,YIL118W,YJR126C,YKR055W,YMR110C,YNL090W,YNL098C,YOL081W,YOR027W,YOR256C,YPL176C,YPL183C,YPR165W</t>
  </si>
  <si>
    <t xml:space="preserve">446652</t>
  </si>
  <si>
    <t xml:space="preserve">Interleukin-1 family signaling</t>
  </si>
  <si>
    <t xml:space="preserve">YGL021W,YIL148W,YBL009W,YKR094C,YGL087C,YDR092W,YLR167W,YPR054W</t>
  </si>
  <si>
    <t xml:space="preserve">YBL009W,YDR092W,YGL021W,YGL087C,YIL148W,YKR094C,YLR167W,YPR054W</t>
  </si>
  <si>
    <t xml:space="preserve">68867</t>
  </si>
  <si>
    <t xml:space="preserve">Assembly of the pre-replicative complex</t>
  </si>
  <si>
    <t xml:space="preserve">YJL194W,YOL012C,YNL261W,YBR060C,YLL004W,YPR162C,YBR009C,YBR010W,YPR019W,YNL031C,YML065W,YNL030W,YKL049C,YDR224C,YGL201C,YDR225W,YBL002W,YBL023C,YEL032W,YBL003C,YBR202W,YLR274W</t>
  </si>
  <si>
    <t xml:space="preserve">YBL002W,YBL003C,YBL023C,YBR009C,YBR010W,YBR060C,YBR202W,YDR224C,YDR225W,YEL032W,YGL201C,YJL194W,YKL049C,YLL004W,YLR274W,YML065W,YNL030W,YNL031C,YNL261W,YOL012C,YPR019W,YPR162C</t>
  </si>
  <si>
    <t xml:space="preserve">1489509</t>
  </si>
  <si>
    <t xml:space="preserve">DAG and IP3 signaling</t>
  </si>
  <si>
    <t xml:space="preserve">YKL166C,YBL105C,YGL179C,YIL033C,YBR109C,YPL203W,YJL164C</t>
  </si>
  <si>
    <t xml:space="preserve">YBL105C,YBR109C,YGL179C,YIL033C,YJL164C,YKL166C,YPL203W</t>
  </si>
  <si>
    <t xml:space="preserve">68962</t>
  </si>
  <si>
    <t xml:space="preserve">Activation of the pre-replicative complex</t>
  </si>
  <si>
    <t xml:space="preserve">YBR160W,YDR121W,YJL194W,YNL261W,YBR060C,YIL150C,YLL004W,YBR278W,YPR162C,YNL262W,YIR008C,YDR052C,YPR019W,YML065W,YPR175W,YBL035C,YGL201C,YBL023C,YDL017W,YNL312W,YJL065C,YKL045W,YEL032W,YNL102W,YLR103C,YBR202W,YAR007C,YLR274W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</si>
  <si>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</si>
  <si>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176187</t>
  </si>
  <si>
    <t xml:space="preserve">Activation of ATR in response to replication stress</t>
  </si>
  <si>
    <t xml:space="preserve">YPL194W,YJR068W,YOL094C,YLR288C,YER173W,YOR368W,YKL198C,YNL290W,YMR036C,YNL312W,YJR059W,YDR477W,YAR007C,YBR087W</t>
  </si>
  <si>
    <t xml:space="preserve">YAR007C,YBR087W,YDR477W,YER173W,YJR059W,YJR068W,YKL198C,YLR288C,YMR036C,YNL290W,YNL312W,YOL094C,YOR368W,YPL194W</t>
  </si>
  <si>
    <t xml:space="preserve">70268</t>
  </si>
  <si>
    <t xml:space="preserve">YIL114C,YNL071W,YBR221C,YOR040W,YNL055C,YFL018C,YER178W,YML004C</t>
  </si>
  <si>
    <t xml:space="preserve">YBR221C,YER178W,YFL018C,YIL114C,YML004C,YNL055C,YNL071W,YOR040W</t>
  </si>
  <si>
    <t xml:space="preserve">5696399</t>
  </si>
  <si>
    <t xml:space="preserve">Global Genome Nucleotide Excision Repair (GG-NER)</t>
  </si>
  <si>
    <t xml:space="preserve">YJR068W,YDR079C-A,YPL122C,YJL047C,YOL094C,YER171W,YOR217W,YOL133W,YDL108W,YIL148W,YDR460W,YPR056W,YLR005W,YMR201C,YNL290W,YKR094C,YDR314C,YLR167W,YEL037C,YNL312W,YIL143C,YDR311W,YAR007C,YPR025C,YBR087W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</si>
  <si>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</si>
  <si>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8964038</t>
  </si>
  <si>
    <t xml:space="preserve">LDL clearance</t>
  </si>
  <si>
    <t xml:space="preserve">YGR263C,YOL062C,YJR005W,YBL037W,YKL135C,YGR167W,YPL006W,YJR058C,YGL206C,YEL060C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</si>
  <si>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</si>
  <si>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</si>
  <si>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</si>
  <si>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69481</t>
  </si>
  <si>
    <t xml:space="preserve">G2/M Checkpoints</t>
  </si>
  <si>
    <t xml:space="preserve">YPL194W,YJR068W,YOL094C,YLR288C,YER173W,YOR368W,YKL198C,YDL101C,YNL290W,YMR036C,YNL312W,YJR059W,YDR477W,YAR007C,YBR087W</t>
  </si>
  <si>
    <t xml:space="preserve">YAR007C,YBR087W,YDL101C,YDR477W,YER173W,YJR059W,YJR068W,YKL198C,YLR288C,YMR036C,YNL290W,YNL312W,YOL094C,YOR368W,YPL194W</t>
  </si>
  <si>
    <t xml:space="preserve">446219</t>
  </si>
  <si>
    <t xml:space="preserve">Synthesis of substrates in N-glycan biosythesis</t>
  </si>
  <si>
    <t xml:space="preserve">YNR043W,YDL103C,YFL017C,YMR085W,YPL227C,YBR002C,YDL193W,YGR036C,YIL049W,YER003C,YFL045C,YKL104C,YMR013C,YEL058W</t>
  </si>
  <si>
    <t xml:space="preserve">YBR002C,YDL103C,YDL193W,YEL058W,YER003C,YFL017C,YFL045C,YGR036C,YIL049W,YKL104C,YMR013C,YMR085W,YNR043W,YPL227C</t>
  </si>
  <si>
    <t xml:space="preserve">5694530</t>
  </si>
  <si>
    <t xml:space="preserve">Cargo concentration in the ER</t>
  </si>
  <si>
    <t xml:space="preserve">YLR026C,YPL218W,YLR268W,YNL049C,YPR181C,YIL109C,YLR078C,YHR098C</t>
  </si>
  <si>
    <t xml:space="preserve">YHR098C,YIL109C,YLR026C,YLR078C,YLR268W,YNL049C,YPL218W,YPR181C</t>
  </si>
  <si>
    <t xml:space="preserve">5685942</t>
  </si>
  <si>
    <t xml:space="preserve">HDR through Homologous Recombination (HRR)</t>
  </si>
  <si>
    <t xml:space="preserve">YDR386W,YBR098W,YKL198C,YJR059W,YDR477W,YER095W</t>
  </si>
  <si>
    <t xml:space="preserve">YBR098W,YDR386W,YDR477W,YER095W,YJR059W,YKL198C</t>
  </si>
  <si>
    <t xml:space="preserve">9006931</t>
  </si>
  <si>
    <t xml:space="preserve">Signaling by Nuclear Receptors</t>
  </si>
  <si>
    <t xml:space="preserve">YOR246C,YDR043C,YIL021W,YCR065W,YBL105C,YHR042W,YOL012C,YER148W,YBR154C,YHR205W,YHR143W-A,YBR034C,YPR068C,YLR426W,YBL016W,YPR187W,YDR404C,YER169W,YER073W,YKL139W,YLR226W,YBR009C,YOR210W,YNL181W,YBR010W,YGR186W,YGR252W,YGL070C,YIL131C,YFL021W,YPL033C,YNL031C,YOR224C,YNL112W,YNL030W,YKL126W,YGR005C,YKL049C,YDR224C,YDR225W,YBL002W,YOR194C,YJL006C,YBL052C,YOR151C,YER040W,YDL140C,YPL061W,YDL114W,YJL140W,YOL005C,YKL058W,YBR109C,YOL100W,YBL003C,YKL107W,YJL110C,YOR374W,YMR186W,YLR260W,YPL240C,YDL168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</si>
  <si>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</si>
  <si>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2299718</t>
  </si>
  <si>
    <t xml:space="preserve">Condensation of Prophase Chromosomes</t>
  </si>
  <si>
    <t xml:space="preserve">YOL012C,YBR009C,YBR010W,YNL031C,YNL030W,YKL049C,YDR224C,YDR225W,YBL002W,YBL003C</t>
  </si>
  <si>
    <t xml:space="preserve">YBL002W,YBL003C,YBR009C,YBR010W,YDR224C,YDR225W,YKL049C,YNL030W,YNL031C,YOL012C</t>
  </si>
  <si>
    <t xml:space="preserve">168643</t>
  </si>
  <si>
    <t xml:space="preserve">Nucleotide-binding domain, leucine rich repeat containing receptor (NLR) signaling pathways</t>
  </si>
  <si>
    <t xml:space="preserve">YLR113W,YPL140C,YOR057W,YOR231W,YJL128C,YDL159W,YMR186W,YPL240C</t>
  </si>
  <si>
    <t xml:space="preserve">YDL159W,YJL128C,YLR113W,YMR186W,YOR057W,YOR231W,YPL140C,YPL240C</t>
  </si>
  <si>
    <t xml:space="preserve">2559583</t>
  </si>
  <si>
    <t xml:space="preserve">Cellular Senescence</t>
  </si>
  <si>
    <t xml:space="preserve">YLR113W,YPL140C,YOL012C,YBL088C,YKL171W,YBL008W,YBR215W,YBR009C,YJR140C,YBR010W,YMR224C,YNL031C,YLR362W,YNL030W,YJL115W,YBR112C,YKL049C,YDR224C,YOR231W,YDR225W,YBL002W,YNL250W,YBL052C,YJL128C,YEL009C,YBL003C,YDL159W,YPR054W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</si>
  <si>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</si>
  <si>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166208</t>
  </si>
  <si>
    <t xml:space="preserve">mTORC1-mediated signalling</t>
  </si>
  <si>
    <t xml:space="preserve">YGL049C,YBR028C,YNL135C,YGR162W,YPL090C,YBR181C</t>
  </si>
  <si>
    <t xml:space="preserve">YBR028C,YBR181C,YGL049C,YGR162W,YNL135C,YPL090C</t>
  </si>
  <si>
    <t xml:space="preserve">416482</t>
  </si>
  <si>
    <t xml:space="preserve">G alpha (12/13) signalling events</t>
  </si>
  <si>
    <t xml:space="preserve">YIL118W,YAL024C,YKR055W,YCR038C,YNL090W,YLR310C,YBL047C,YPR165W,YER020W,YMR232W</t>
  </si>
  <si>
    <t xml:space="preserve">YAL024C,YBL047C,YCR038C,YER020W,YIL118W,YKR055W,YLR310C,YMR232W,YNL090W,YPR165W</t>
  </si>
  <si>
    <t xml:space="preserve">5205647</t>
  </si>
  <si>
    <t xml:space="preserve">Mitophagy</t>
  </si>
  <si>
    <t xml:space="preserve">YOR061W,YBR217W,YPL149W,YIL035C,YOR039W,YAL008W,YBL078C,YGL180W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</si>
  <si>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</si>
  <si>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</si>
  <si>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</si>
  <si>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73893</t>
  </si>
  <si>
    <t xml:space="preserve">DNA Damage Bypass</t>
  </si>
  <si>
    <t xml:space="preserve">YKR098C,YDR121W,YJR068W,YIL156W,YER144C,YOL094C,YBR278W,YOR217W,YBR170C,YBL067C,YNL262W,YDL122W,YJL197W,YIL139C,YIL148W,YOR346W,YNL290W,YPL167C,YKR094C,YER098W,YPR175W,YDR419W,YLR167W,YNL312W,YJL065C,YBR088C,YDR069C,YGR048W,YAR007C,YOL087C,YDL126C,YBR087W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</si>
  <si>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</si>
  <si>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211945</t>
  </si>
  <si>
    <t xml:space="preserve">Phase I - Functionalization of compounds</t>
  </si>
  <si>
    <t xml:space="preserve">YGR263C,YAL054C,YER073W,YLR153C,YHR007C,YMR110C,YPL061W,YOR374W,YDL168W</t>
  </si>
  <si>
    <t xml:space="preserve">YAL054C,YDL168W,YER073W,YGR263C,YHR007C,YLR153C,YMR110C,YOR374W,YPL061W</t>
  </si>
  <si>
    <t xml:space="preserve">1430728</t>
  </si>
  <si>
    <t xml:space="preserve">Metabolism</t>
  </si>
  <si>
    <t xml:space="preserve">YKL033W-A,YML042W,YHR046C,YBR177C,YDR208W,YMR210W,YJR069C,YML059C,YNR043W,YGL001C,YDL178W,YDR465C,YER043C,YNR041C,YER015W,YPL113C,YLR438W,YHR216W,YKR053C,YEL039C,YBR104W,YNR012W,YER170W,YER014W,YDR147W,YGR208W,YPR113W,YEL038W,YPL111W,YHL011C,YGR152C,YLR017W,YIL160C,YBL068W,YKL024C,YJR048W,YCL064C,YBR029C,YPL176C,YHR024C,YGR207C,YOR251C,YKL166C,YIL114C,YML022W,YDR111C,YLR242C,YOR100C,YHR163W,YOR196C,YCR036W,YDL052C,YGR263C,YJR159W,YKR009C,YLR070C,YPR058W,YKL094W,YBL105C,YMR008C,YER141W,YHR123W,YHR042W,YIL043C,YBR042C,YJR019C,YHR001W,YPL091W,YOR317W,YDL045C,YLR209C,YDR020C,YHL021C,YMR009W,YPR118W,YJL097W,YGR015C,YGL018C,YHR183W,YLR189C,YDL246C,YPL095C,YBR084W,YNL012W,YMR272C,YOR245C,YGR281W,YML056C,YKL212W,YER048W-A,YBR252W,YKR058W,YOL061W,YBL039C,YJR148W,YDR454C,YJL088W,YDR422C,YLR133W,YOR109W,YDL015C,YDR047W,YHR205W,YHR208W,YPR035W,YGR096W,YNL220W,YDR036C,YER023W,YJL046W,YCR026C,YDR294C,YNL111C,YKL181W,YNL267W,YDR018C,YLR240W,YPL172C,YJL137C,YDL141W,YOL049W,YAL054C,YDL142C,YNL071W,YLR410W,YLR426W,YFR015C,YGR010W,YLR099C,YDR140W,YDR481C,YKL127W,YHR144C,YDL166C,YER183C,YGR124W,YOR171C,YBR263W,YER073W,YKL184W,YBR019C,YNL128W,YKL215C,YDR376W,YPL087W,YML126C,YPR003C,YPR004C,YGR037C,YOR278W,YOL011W,YEL016C,YDR287W,YJR073C,YKL035W,YHR073W,YGR277C,YBR221C,YML054C,YFR044C,YAR042W,YNL202W,YDR173C,YOL136C,YBR003W,YLR345W,YDL192W,YNL106C,YPR069C,YMR208W,YDL019C,YJL146W,YLR153C,YKL106W,YJL121C,YPL147W,YOR356W,YLR089C,YMR165C,YMR246W,YGL067W,YAL012W,YER027C,YLR354C,YDR044W,YFR033C,YCL017C,YBR265W,YLR245C,YMR267W,YLR359W,YGL253W,YPL262W,YBL098W,YDR135C,YOR241W,YNR046W,YGR110W,YJR049C,YGL126W,YOR040W,YOR256C,YDR226W,YOR130C,YLR432W,YDR058C,YGR060W,YGL115W,YDR236C,YGL234W,YBR284W,YLR328W,YJL054W,YDR017C,YBR291C,YIL002C,YLR446W,YDL120W,YOR065W,YML035C,YPR145W,YOR022C,YPL033C,YDR319C,YER005W,YOL065C,YOR143C,YPR020W,YEL029C,YPL069C,YMR278W,YKL088W,YLR142W,YKL008C,YDR232W,YGR194C,YPR067W,YJL155C,YOR298W,YLR305C,YOR178C,YDR125C,YDR315C,YAL038W,YPL059W,YHR190W,YLR348C,YDR503C,YHR074W,YOR142W,YGR175C,YLR299W,YLL015W,YPR140W,YHR007C,YPR160W,YMR217W,YOR323C,YPR021C,YHR111W,YKL126W,YML075C,YOR297C,YER019W,YNL200C,YBR026C,YHR072W,YNL055C,YGR061C,YPL135W,YLR246W,YHR146W,YGR007W,YER099C,YJR105W,YDL238C,YPR184W,YDR298C,YGR244C,YGL062W,YNR016C,YGR267C,YNL130C,YDL205C,YDL022W,YJL167W,YML070W,YDR019C,YJR090C,YDR529C,YLR180W,YHL018W,YJL166W,YJR121W,YIL049W,YOR095C,YGL125W,YPL268W,YNL168C,YIL009W,YBR035C,YLL048C,YNL045W,YMR006C,YKL218C,YGL156W,YOR320C,YLR258W,YOR347C,YNL173C,YPR193C,YJR103W,YJL070C,YOR163W,YDL137W,YOL052C,YBR241C,YNL129W,YIL083C,YKL117W,YJL052W,YJL060W,YNR050C,YLR058C,YMR110C,YDR516C,YOL096C,YKL001C,YGR204W,YPL252C,YMR120C,YAL044C,YJR110W,YDR050C,YER163C,YKL085W,YGR202C,YIL033C,YJR109C,YPL061W,YJL134W,YMR205C,YDL114W,YGL104C,YJL153C,YJL100W,YHL003C,YDR502C,YBR097W,YEL020C,YER069W,YOR176W,YPL271W,YBL045C,YBL099W,YPL145C,YHL032C,YOR175C,YDR105C,YLR377C,YGR254W,YGL208W,YGL040C,YLR056W,YLR231C,YIL045W,YMR323W,YBR109C,YJR126C,YPL117C,YLR027C,YNL280C,YJL068C,YJR025C,YLR118C,YGR155W,YGR240C,YLR304C,YGL205W,YHL035C,YGR192C,YFL018C,YFR047C,YJR078W,YDR477W,YNL241C,YER020W,YER178W,YDR284C,YCR012W,YPL281C,YKR031C,YOL059W,YDL066W,YER054C,YOR374W,YOR237W,YHR018C,YJL172W,YLL041C,YJL130C,YIL134W,YGR183C,YKL016C,YBR111C,YNL092W,YDR071C,YHR002W,YOR136W,YEL024W,YIL155C,YLL027W,YPL078C,YML004C,YOR393W,YKL141W,YMR189W,YJR009C,YCL040W,YMR186W,YLR163C,YIL125W,YDL004W,YNR001C,YFR053C,YBR039W,YPL203W,YJL163C,YKL067W,YHR174W,YOR184W,YJR154W,YJL164C,YEL011W,YOR074C,YKL148C,YKL151C,YLR273C,YLR260W,YDR148C,YPL240C,YNL037C,YBR196C,YBR011C,YDL168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</si>
  <si>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</si>
  <si>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8876725</t>
  </si>
  <si>
    <t xml:space="preserve">Protein methylation</t>
  </si>
  <si>
    <t xml:space="preserve">YNL024C,YGR001C,YIL064W,YOR076C,YKR084C,YPR080W,YLL024C,YLR137W,YBR118W,YDL126C</t>
  </si>
  <si>
    <t xml:space="preserve">YBR118W,YDL126C,YGR001C,YIL064W,YKR084C,YLL024C,YLR137W,YNL024C,YOR076C,YPR080W</t>
  </si>
  <si>
    <t xml:space="preserve">156842</t>
  </si>
  <si>
    <t xml:space="preserve">Eukaryotic Translation Elongation</t>
  </si>
  <si>
    <t xml:space="preserve">YPL048W,YDR385W,YOR076C,YOR133W,YKR084C,YPR080W,YBR118W,YAL003W</t>
  </si>
  <si>
    <t xml:space="preserve">YAL003W,YBR118W,YDR385W,YKR084C,YOR076C,YOR133W,YPL048W,YPR080W</t>
  </si>
  <si>
    <t xml:space="preserve">1268020</t>
  </si>
  <si>
    <t xml:space="preserve">Mitochondrial protein import</t>
  </si>
  <si>
    <t xml:space="preserve">YDL217C,YEL020W-A,YGL018C,YMR056C,YJL088W,YDL120W,YPR140W,YNR017W,YDR430C,YJL143W,YHR005C-A,YBL030C,YLR259C,YBR085W</t>
  </si>
  <si>
    <t xml:space="preserve">YBL030C,YBR085W,YDL120W,YDL217C,YDR430C,YEL020W-A,YGL018C,YHR005C-A,YJL088W,YJL143W,YLR259C,YMR056C,YNR017W,YPR140W</t>
  </si>
  <si>
    <t xml:space="preserve">2029482</t>
  </si>
  <si>
    <t xml:space="preserve">Regulation of actin dynamics for phagocytic cup formation</t>
  </si>
  <si>
    <t xml:space="preserve">YBR234C,YIL062C,YLR229C,YHL007C,YDL029W,YLR370C,YNR035C,YJR065C,YKL013C,YFL039C</t>
  </si>
  <si>
    <t xml:space="preserve">YBR234C,YDL029W,YFL039C,YHL007C,YIL062C,YJR065C,YKL013C,YLR229C,YLR370C,YNR035C</t>
  </si>
  <si>
    <t xml:space="preserve">5358565</t>
  </si>
  <si>
    <t xml:space="preserve">Mismatch repair (MMR) directed by MSH2:MSH6 (MutSalpha)</t>
  </si>
  <si>
    <t xml:space="preserve">YMR167W,YOR033C,YNL082W,YDL164C,YDR097C,YBR088C,YOL090W</t>
  </si>
  <si>
    <t xml:space="preserve">YBR088C,YDL164C,YDR097C,YMR167W,YNL082W,YOL090W,YOR033C</t>
  </si>
  <si>
    <t xml:space="preserve">430039</t>
  </si>
  <si>
    <t xml:space="preserve">mRNA decay by 5' to 3' exoribonuclease</t>
  </si>
  <si>
    <t xml:space="preserve">YLR438C-A,YER146W,YEL015W,YOL149W,YER112W,YJL124C,YCR077C,YBL026W,YDR378C,YDL160C,YNL147W,YNL118C</t>
  </si>
  <si>
    <t xml:space="preserve">YBL026W,YCR077C,YDL160C,YDR378C,YEL015W,YER112W,YER146W,YJL124C,YLR438C-A,YNL118C,YNL147W,YOL149W</t>
  </si>
  <si>
    <t xml:space="preserve">389661</t>
  </si>
  <si>
    <t xml:space="preserve">Glyoxylate metabolism and glycine degradation</t>
  </si>
  <si>
    <t xml:space="preserve">YPL113C,YOR196C,YJL046W,YNL071W,YBR221C,YML054C,YKL106W,YLR142W,YDR019C,YAL044C,YFL018C,YER178W,YMR189W,YIL125W,YDR148C</t>
  </si>
  <si>
    <t xml:space="preserve">YAL044C,YBR221C,YDR019C,YDR148C,YER178W,YFL018C,YIL125W,YJL046W,YKL106W,YLR142W,YML054C,YMR189W,YNL071W,YOR196C,YPL113C</t>
  </si>
  <si>
    <t xml:space="preserve">69091</t>
  </si>
  <si>
    <t xml:space="preserve">Polymerase switching</t>
  </si>
  <si>
    <t xml:space="preserve">YJR068W,YOL094C,YOR217W,YIR008C,YNL290W,YBL035C,YBR088C,YKL045W,YNL102W,YBR087W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</si>
  <si>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</si>
  <si>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</si>
  <si>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</si>
  <si>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194315</t>
  </si>
  <si>
    <t xml:space="preserve">Signaling by Rho GTPases</t>
  </si>
  <si>
    <t xml:space="preserve">YDR389W,YIL118W,YMR017W,YNL298W,YPL176C,YNL180C,YBL105C,YKR044W,YJR017C,YOL012C,YDL135C,YHR023W,YML013W,YCR088W,YLR026C,YLR240W,YBR260C,YIL034C,YGR009C,YML001W,YJL201W,YBR234C,YOR134W,YER169W,YAL024C,YPL183C,YPL115C,YOL113W,YDR189W,YNL084C,YBR009C,YPR188C,YBR010W,YIL062C,YKR055W,YDL091C,YER155C,YLR229C,YHL007C,YBR140C,YBL091C-A,YGL106W,YOR256C,YCR038C,YDL029W,YOL065C,YNL031C,YNL090W,YOR127W,YLR370C,YGR136W,YNL079C,YPL242C,YNL030W,YNR035C,YBR200W,YLR310C,YBL047C,YKL020C,YMR036C,YKL049C,YDR224C,YLR080W,YFL048C,YDR225W,YBL002W,YOR327C,YOL081W,YIR006C,YJR065C,YPR165W,YNL098C,YIL070C,YLR422W,YMR110C,YIR033W,YER125W,YHL002W,YDR379W,YBR097W,YKL013C,YBR109C,YJR126C,YOL100W,YBL003C,YNL280C,YFL039C,YGL206C,YER120W,YER020W,YKR031C,YDR096W,YPL170W,YMR232W,YOR027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</si>
  <si>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</si>
  <si>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390471</t>
  </si>
  <si>
    <t xml:space="preserve">Association of TriC/CCT with target proteins during biosynthesis</t>
  </si>
  <si>
    <t xml:space="preserve">YDR188W,YDR212W,YDL143W,YJL014W,YJR064W,YJL111W,YIL142W,YJL008C,YLR260W</t>
  </si>
  <si>
    <t xml:space="preserve">YDL143W,YDR188W,YDR212W,YIL142W,YJL008C,YJL014W,YJL111W,YJR064W,YLR260W</t>
  </si>
  <si>
    <t xml:space="preserve">163685</t>
  </si>
  <si>
    <t xml:space="preserve">Integration of energy metabolism</t>
  </si>
  <si>
    <t xml:space="preserve">YGR152C,YKL166C,YDL052C,YBL105C,YOR317W,YDR422C,YMR246W,YER027C,YLR354C,YGL115W,YHR146W,YNR016C,YPL268W,YIL009W,YNL173C,YBR241C,YIL033C,YGL104C,YGL208W,YDR477W,YER020W,YPL203W,YJL164C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</si>
  <si>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</si>
  <si>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69002</t>
  </si>
  <si>
    <t xml:space="preserve">DNA Replication Pre-Initiation</t>
  </si>
  <si>
    <t xml:space="preserve">YBR160W,YDR121W,YJL194W,YOL012C,YNL261W,YBR060C,YIL150C,YLL004W,YBR278W,YPR162C,YBR009C,YNL262W,YIR008C,YDR052C,YBR010W,YPR019W,YNL031C,YML065W,YNL030W,YPR175W,YBL035C,YKL049C,YDR224C,YGL201C,YDR225W,YBL002W,YBL023C,YDL017W,YNL312W,YJL065C,YKL045W,YEL032W,YNL102W,YBL003C,YLR103C,YBR202W,YAR007C,YLR274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</si>
  <si>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</si>
  <si>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2454202</t>
  </si>
  <si>
    <t xml:space="preserve">Fc epsilon receptor (FCERI) signaling</t>
  </si>
  <si>
    <t xml:space="preserve">YBL105C,YPL140C,YKL190W,YML057W,YLR433C,YOR231W,YJL128C,YEL009C,YBR109C,YOL100W,YDL159W,YPR054W</t>
  </si>
  <si>
    <t xml:space="preserve">YBL105C,YBR109C,YDL159W,YEL009C,YJL128C,YKL190W,YLR433C,YML057W,YOL100W,YOR231W,YPL140C,YPR054W</t>
  </si>
  <si>
    <t xml:space="preserve">73894</t>
  </si>
  <si>
    <t xml:space="preserve">DNA Repair</t>
  </si>
  <si>
    <t xml:space="preserve">YDR510W,YKR098C,YGR123C,YMR167W,YIL021W,YDR121W,YDR386W,YJR068W,YDR416W,YOL043C,YBL088C,YIL156W,YER144C,YDR079C-A,YBR154C,YBR098W,YHR143W-A,YML060W,YLL036C,YML021C,YPL122C,YJL047C,YOL094C,YER171W,YOR033C,YBR278W,YDL064W,YPR187W,YDR404C,YER169W,YOR217W,YOL133W,YDL108W,YPL022W,YBR170C,YBR009C,YBL067C,YNL262W,YOR210W,YMR224C,YKL005C,YDL122W,YJL197W,YMR304W,YGL070C,YIL139C,YGL043W,YIL148W,YJR050W,YDR460W,YPR056W,YKL198C,YOR346W,YLR005W,YOR224C,YDL101C,YMR201C,YNL290W,YDR409W,YPL167C,YNL082W,YNL030W,YKR094C,YGL087C,YER098W,YPR175W,YDR092W,YDR314C,YJL168C,YDR419W,YKL049C,YDR224C,YOR156C,YDR030C,YDR225W,YBL002W,YLR167W,YDR217C,YNL116W,YNL250W,YEL037C,YBL052C,YOR151C,YNL312W,YIL143C,YJR059W,YJR035W,YJL065C,YDL140C,YML032C,YDL164C,YDR097C,YBR088C,YJL140W,YOL005C,YOL090W,YDR311W,YBL003C,YGR258C,YCR092C,YDR069C,YDR477W,YGR048W,YDR096W,YAR007C,YOL087C,YDL126C,YPR025C,YER095W,YBR087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</si>
  <si>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</si>
  <si>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163680</t>
  </si>
  <si>
    <t xml:space="preserve">AMPK inhibits chREBP transcriptional activation activity</t>
  </si>
  <si>
    <t xml:space="preserve">3214842</t>
  </si>
  <si>
    <t xml:space="preserve">HDMs demethylate histones</t>
  </si>
  <si>
    <t xml:space="preserve">YMR020W,YER169W,YJR119C,YBR112C,YKL049C,YDR096W,YMR176W</t>
  </si>
  <si>
    <t xml:space="preserve">YBR112C,YDR096W,YER169W,YJR119C,YKL049C,YMR020W,YMR176W</t>
  </si>
  <si>
    <t xml:space="preserve">8866427</t>
  </si>
  <si>
    <t xml:space="preserve">VLDLR internalisation and degradation</t>
  </si>
  <si>
    <t xml:space="preserve">YOL062C,YJR005W,YBL037W,YKL135C,YGR167W,YJR058C,YGL206C,YEL060C</t>
  </si>
  <si>
    <t xml:space="preserve">YBL037W,YEL060C,YGL206C,YGR167W,YJR005W,YJR058C,YKL135C,YOL062C</t>
  </si>
  <si>
    <t xml:space="preserve">157858</t>
  </si>
  <si>
    <t xml:space="preserve">Gap junction trafficking and regulation</t>
  </si>
  <si>
    <t xml:space="preserve">YOL062C,YKR001C,YOR211C,YLL001W,YGR167W,YFL039C,YGL206C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</si>
  <si>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</si>
  <si>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</si>
  <si>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</si>
  <si>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</si>
  <si>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</si>
  <si>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</si>
  <si>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</si>
  <si>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5693565</t>
  </si>
  <si>
    <t xml:space="preserve">Recruitment and ATM-mediated phosphorylation of repair and signaling proteins at DNA double strand breaks</t>
  </si>
  <si>
    <t xml:space="preserve">YDR510W,YGR123C,YBL088C,YDL064W,YER169W,YBR009C,YMR224C,YIL148W,YDL101C,YDR409W,YNL030W,YKR094C,YGL087C,YDR092W,YJL168C,YKL049C,YDR224C,YOR156C,YDR225W,YBL002W,YLR167W,YDR217C,YNL116W,YNL250W,YBL052C,YBL003C,YDR096W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</si>
  <si>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</si>
  <si>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</si>
  <si>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</si>
  <si>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390466</t>
  </si>
  <si>
    <t xml:space="preserve">Chaperonin-mediated protein folding</t>
  </si>
  <si>
    <t xml:space="preserve">YDR188W,YDR212W,YDL143W,YJL014W,YJR064W,YOR212W,YJL111W,YIL142W,YJL008C,YLR260W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</si>
  <si>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</si>
  <si>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</si>
  <si>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</si>
  <si>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71384</t>
  </si>
  <si>
    <t xml:space="preserve">Ethanol oxidation</t>
  </si>
  <si>
    <t xml:space="preserve">YAL054C,YER073W,YLR153C,YPL061W,YOR374W,YDL168W</t>
  </si>
  <si>
    <t xml:space="preserve">YAL054C,YDL168W,YER073W,YLR153C,YOR374W,YPL061W</t>
  </si>
  <si>
    <t xml:space="preserve">8978934</t>
  </si>
  <si>
    <t xml:space="preserve">Metabolism of cofactors</t>
  </si>
  <si>
    <t xml:space="preserve">YNR041C,YHR042W,YHR205W,YBR003W,YKL126W,YGR267C,YOL096C,YBR109C,YDL066W,YMR186W,YPL240C</t>
  </si>
  <si>
    <t xml:space="preserve">YBR003W,YBR109C,YDL066W,YGR267C,YHR042W,YHR205W,YKL126W,YMR186W,YNR041C,YOL096C,YPL240C</t>
  </si>
  <si>
    <t xml:space="preserve">5693538</t>
  </si>
  <si>
    <t xml:space="preserve">Homology Directed Repair</t>
  </si>
  <si>
    <t xml:space="preserve">YDR386W,YBR098W,YKL198C,YJR059W,YML032C,YDR477W,YER095W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</si>
  <si>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</si>
  <si>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</si>
  <si>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</si>
  <si>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5362517</t>
  </si>
  <si>
    <t xml:space="preserve">Signaling by Retinoic Acid</t>
  </si>
  <si>
    <t xml:space="preserve">YOR246C,YLR426W,YER073W,YNL181W,YPL033C,YPL061W,YDL114W,YKL107W,YOR374W,YDL168W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</si>
  <si>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</si>
  <si>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</si>
  <si>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</si>
  <si>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110312</t>
  </si>
  <si>
    <t xml:space="preserve">Translesion synthesis by REV1</t>
  </si>
  <si>
    <t xml:space="preserve">YJR068W,YOL094C,YOR217W,YIL139C,YIL148W,YOR346W,YNL290W,YPL167C,YKR094C,YLR167W,YNL312W,YBR088C,YAR007C,YBR087W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</si>
  <si>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</si>
  <si>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</si>
  <si>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</si>
  <si>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</si>
  <si>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</si>
  <si>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2559580</t>
  </si>
  <si>
    <t xml:space="preserve">Oxidative Stress Induced Senescence</t>
  </si>
  <si>
    <t xml:space="preserve">YLR113W,YPL140C,YOL012C,YKL171W,YBR009C,YBR010W,YNL031C,YLR362W,YNL030W,YBR112C,YKL049C,YDR224C,YOR231W,YDR225W,YBL002W,YJL128C,YEL009C,YBL003C,YDL159W,YPR054W</t>
  </si>
  <si>
    <t xml:space="preserve">YBL002W,YBL003C,YBR009C,YBR010W,YBR112C,YDL159W,YDR224C,YDR225W,YEL009C,YJL128C,YKL049C,YKL171W,YLR113W,YLR362W,YNL030W,YNL031C,YOL012C,YOR231W,YPL140C,YPR054W</t>
  </si>
  <si>
    <t xml:space="preserve">3322077</t>
  </si>
  <si>
    <t xml:space="preserve">Glycogen synthesis</t>
  </si>
  <si>
    <t xml:space="preserve">YKR058W,YJL137C,YFR015C,YKL127W,YKL035W,YJL146W,YMR278W,YOR178C,YOR320C,YLR258W,YIL045W,YER054C,YEL011W,YLR273C</t>
  </si>
  <si>
    <t xml:space="preserve">YEL011W,YER054C,YFR015C,YIL045W,YJL137C,YJL146W,YKL035W,YKL127W,YKR058W,YLR258W,YLR273C,YMR278W,YOR178C,YOR320C</t>
  </si>
  <si>
    <t xml:space="preserve">5663213</t>
  </si>
  <si>
    <t xml:space="preserve">RHO GTPases Activate WASPs and WAVEs</t>
  </si>
  <si>
    <t xml:space="preserve">YBR234C,YIL062C,YDL029W,YLR370C,YNR035C,YJR065C,YKL013C,YFL039C</t>
  </si>
  <si>
    <t xml:space="preserve">YBR234C,YDL029W,YFL039C,YIL062C,YJR065C,YKL013C,YLR370C,YNR035C</t>
  </si>
  <si>
    <t xml:space="preserve">165159</t>
  </si>
  <si>
    <t xml:space="preserve">MTOR signalling</t>
  </si>
  <si>
    <t xml:space="preserve">YML121W,YGL049C,YDR422C,YBR028C,YNL135C,YER027C,YGR163W,YGL115W,YKL198C,YCR027C,YHR146W,YGR162W,YNL173C,YJR059W,YGL208W,YDR477W,YPL090C,YBR181C</t>
  </si>
  <si>
    <t xml:space="preserve">YBR028C,YBR181C,YCR027C,YDR422C,YDR477W,YER027C,YGL049C,YGL115W,YGL208W,YGR162W,YGR163W,YHR146W,YJR059W,YKL198C,YML121W,YNL135C,YNL173C,YPL090C</t>
  </si>
  <si>
    <t xml:space="preserve">6811442</t>
  </si>
  <si>
    <t xml:space="preserve">Intra-Golgi and retrograde Golgi-to-ER traffic</t>
  </si>
  <si>
    <t xml:space="preserve">YIL004C,YPL051W,YMR008C,YDR468C,YNL012W,YPL010W,YBR164C,YDR238C,YJR031C,YLR026C,YOR016C,YDR481C,YNL204C,YDL145C,YLR268W,YOR216C,YOL011W,YDL226C,YPR095C,YGL002W,YAL007C,YAR002C-A,YDL192W,YAL014C,YMR197C,YBR080C,YML012W,YDR137W,YJL004C,YER122C,YJR134C,YHL031C,YNL258C,YOR298W,YGL137W,YHR110W,YOR327C,YMR006C,YDL018C,YIL076W,YBL050W,YNL287W,YDL137W,YFL038C,YLR039C,YGL098W,YLR262C,YGL145W,YBL040C,YOL018C,YEL022W,YGL200C,YFR051C,YKL196C,YOR075W,YDR498C,YGR284C,YKL006C-A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</si>
  <si>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</si>
  <si>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9009391</t>
  </si>
  <si>
    <t xml:space="preserve">Extra-nuclear estrogen signaling</t>
  </si>
  <si>
    <t xml:space="preserve">YBL105C,YHR042W,YHR205W,YBL016W,YKL126W,YBR109C,YOL100W,YMR186W,YLR260W,YPL240C</t>
  </si>
  <si>
    <t xml:space="preserve">YBL016W,YBL105C,YBR109C,YHR042W,YHR205W,YKL126W,YLR260W,YMR186W,YOL100W,YPL240C</t>
  </si>
  <si>
    <t xml:space="preserve">3371453</t>
  </si>
  <si>
    <t xml:space="preserve">Regulation of HSF1-mediated heat shock response</t>
  </si>
  <si>
    <t xml:space="preserve">YDL042C,YBL016W,YKL171W,YHR206W,YKL073W,YGR040W,YMR139W,YDL079C,YHR030C,YGL073W,YER103W,YNL307C,YLL024C,YAL005C,YNL007C,YBL075C</t>
  </si>
  <si>
    <t xml:space="preserve">YAL005C,YBL016W,YBL075C,YDL042C,YDL079C,YER103W,YGL073W,YGR040W,YHR030C,YHR206W,YKL073W,YKL171W,YLL024C,YMR139W,YNL007C,YNL307C</t>
  </si>
  <si>
    <t xml:space="preserve">204005</t>
  </si>
  <si>
    <t xml:space="preserve">COPII-mediated vesicle transport</t>
  </si>
  <si>
    <t xml:space="preserve">YNR026C,YIL004C,YLR208W,YOR106W,YLR026C,YOR115C,YBR254C,YPL218W,YMR218C,YLR268W,YML077W,YDR189W,YPL204W,YBR080C,YDR407C,YOR022C,YNL049C,YPL085W,YPR181C,YBL050W,YIL109C,YFL027C,YLR078C,YDR517W,YFL038C,YKR068C,YOR036W,YDR472W,YHR098C,YDR246W,YDL058W,YKL196C,YDL195W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</si>
  <si>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</si>
  <si>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110313</t>
  </si>
  <si>
    <t xml:space="preserve">Translesion synthesis by Y family DNA polymerases bypasses lesions on DNA template</t>
  </si>
  <si>
    <t xml:space="preserve">YDR121W,YJR068W,YER144C,YOL094C,YBR278W,YOR217W,YBR170C,YNL262W,YJL197W,YIL139C,YIL148W,YOR346W,YNL290W,YPL167C,YKR094C,YPR175W,YDR419W,YLR167W,YNL312W,YJL065C,YBR088C,YDR069C,YGR048W,YAR007C,YDL126C,YBR087W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</si>
  <si>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</si>
  <si>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983170</t>
  </si>
  <si>
    <t xml:space="preserve">Antigen Presentation: Folding, assembly and peptide loading of class I MHC</t>
  </si>
  <si>
    <t xml:space="preserve">YHR047C,YPL218W,YNL049C,YPR181C,YIL109C,YKL157W,YHR098C,YIL137C</t>
  </si>
  <si>
    <t xml:space="preserve">YHR047C,YHR098C,YIL109C,YIL137C,YKL157W,YNL049C,YPL218W,YPR181C</t>
  </si>
  <si>
    <t xml:space="preserve">2029480</t>
  </si>
  <si>
    <t xml:space="preserve">Fcgamma receptor (FCGR) dependent phagocytosis</t>
  </si>
  <si>
    <t xml:space="preserve">YBL105C,YBR234C,YIL062C,YLR229C,YHL007C,YDL029W,YLR370C,YDR503C,YNR035C,YJR065C,YKL013C,YFL039C,YDR284C,YKR031C</t>
  </si>
  <si>
    <t xml:space="preserve">YBL105C,YBR234C,YDL029W,YDR284C,YDR503C,YFL039C,YHL007C,YIL062C,YJR065C,YKL013C,YKR031C,YLR229C,YLR370C,YNR035C</t>
  </si>
  <si>
    <t xml:space="preserve">1852241</t>
  </si>
  <si>
    <t xml:space="preserve">Organelle biogenesis and maintenance</t>
  </si>
  <si>
    <t xml:space="preserve">YNL021W,YML124C,YML085C,YGL210W,YJR031C,YNL272C,YPR095C,YDL192W,YPR020W,YER031C,YDR298C,YJR090C,YJR121W,YDL137W,YFL037W,YPL271W,YBL099W,YEL022W,YKL016C,YPL078C,YDL004W,YBR039W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</si>
  <si>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</si>
  <si>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8982491</t>
  </si>
  <si>
    <t xml:space="preserve">Glycogen metabolism</t>
  </si>
  <si>
    <t xml:space="preserve">YKR058W,YJL137C,YFR015C,YKL127W,YKL035W,YJL146W,YMR278W,YOR178C,YPR160W,YPR184W,YOR320C,YLR258W,YIL045W,YER054C,YEL011W,YLR273C</t>
  </si>
  <si>
    <t xml:space="preserve">YEL011W,YER054C,YFR015C,YIL045W,YJL137C,YJL146W,YKL035W,YKL127W,YKR058W,YLR258W,YLR273C,YMR278W,YOR178C,YOR320C,YPR160W,YPR184W</t>
  </si>
  <si>
    <t xml:space="preserve">6807878</t>
  </si>
  <si>
    <t xml:space="preserve">COPI-mediated anterograde transport</t>
  </si>
  <si>
    <t xml:space="preserve">YIL004C,YPL010W,YDR238C,YJR031C,YLR026C,YOR016C,YNL204C,YDL145C,YDL226C,YPR095C,YGL002W,YAL007C,YAR002C-A,YDL192W,YBR080C,YML012W,YER122C,YHL031C,YGL137W,YHR110W,YDL018C,YIL076W,YBL050W,YNL287W,YLR078C,YDL137W,YFL038C,YBL040C,YEL022W,YGL200C,YFR051C,YDL058W,YKL196C,YKL006C-A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</si>
  <si>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</si>
  <si>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1474151</t>
  </si>
  <si>
    <t xml:space="preserve">Tetrahydrobiopterin (BH4) synthesis, recycling, salvage and regulation</t>
  </si>
  <si>
    <t xml:space="preserve">YHR042W,YHR205W,YKL126W,YGR267C,YBR109C,YMR186W,YPL240C</t>
  </si>
  <si>
    <t xml:space="preserve">YBR109C,YGR267C,YHR042W,YHR205W,YKL126W,YMR186W,YPL240C</t>
  </si>
  <si>
    <t xml:space="preserve">446203</t>
  </si>
  <si>
    <t xml:space="preserve">Asparagine N-linked glycosylation</t>
  </si>
  <si>
    <t xml:space="preserve">YNR026C,YIL004C,YNR043W,YBL082C,YLR208W,YAL058W,YOR002W,YOR106W,YDR518W,YGL065C,YDL103C,YPL010W,YDR238C,YJR031C,YLR026C,YOR016C,YFL017C,YOR115C,YMR085W,YNL204C,YDL145C,YBR254C,YPL218W,YMR218C,YLR268W,YML077W,YDL226C,YPR095C,YDR189W,YPL227C,YBR002C,YPL204W,YGL002W,YAL007C,YAR002C-A,YDL192W,YLR057W,YBR080C,YDL193W,YML012W,YIL148W,YBR243C,YER122C,YDR407C,YOR022C,YHL031C,YGR036C,YOR067C,YNR030W,YKR094C,YGL137W,YNL049C,YPL085W,YPR181C,YHR110W,YIL049W,YLR167W,YNL219C,YDL018C,YIL076W,YBL050W,YNL287W,YIL109C,YFL027C,YLR078C,YDL137W,YDR517W,YFL038C,YER003C,YBL040C,YBR110W,YKR068C,YOR036W,YDR472W,YFL045C,YEL022W,YHR098C,YKL104C,YGL200C,YDR246W,YFR051C,YDL058W,YCL043C,YMR013C,YKL196C,YEL058W,YKL006C-A,YDL195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</si>
  <si>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</si>
  <si>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380972</t>
  </si>
  <si>
    <t xml:space="preserve">Energy dependent regulation of mTOR by LKB1-AMPK</t>
  </si>
  <si>
    <t xml:space="preserve">YDR422C,YER027C,YGL115W,YKL198C,YHR146W,YNL173C,YJR059W,YGL208W,YDR477W</t>
  </si>
  <si>
    <t xml:space="preserve">YDR422C,YDR477W,YER027C,YGL115W,YGL208W,YHR146W,YJR059W,YKL198C,YNL173C</t>
  </si>
  <si>
    <t xml:space="preserve">196849</t>
  </si>
  <si>
    <t xml:space="preserve">Metabolism of water-soluble vitamins and cofactors</t>
  </si>
  <si>
    <t xml:space="preserve">YIL043C,YDL045C,YBR084W,YGR096W,YCR026C,YNL111C,YDL141W,YGR010W,YER183C,YBR263W,YER073W,YEL016C,YGR277C,YGL067W,YCL017C,YDR135C,YOR241W,YJR049C,YDR236C,YLR328W,YOR143C,YEL029C,YKL088W,YHR074W,YHR111W,YNL200C,YGL062W,YNR016C,YGL125W,YBR035C,YBR241C,YNL129W,YIL083C,YLR058C,YGR204W,YPL061W,YGL104C,YFR047C,YOR374W,YIL134W,YHR002W,YJL163C,YKL151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</si>
  <si>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</si>
  <si>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196807</t>
  </si>
  <si>
    <t xml:space="preserve">Nicotinate metabolism</t>
  </si>
  <si>
    <t xml:space="preserve">YGR010W,YGL067W,YJR049C,YLR328W,YHR074W,YNL200C,YNL129W,YFR047C,YKL151C</t>
  </si>
  <si>
    <t xml:space="preserve">YFR047C,YGL067W,YGR010W,YHR074W,YJR049C,YKL151C,YLR328W,YNL129W,YNL200C</t>
  </si>
  <si>
    <t xml:space="preserve">111933</t>
  </si>
  <si>
    <t xml:space="preserve">Calmodulin induced events</t>
  </si>
  <si>
    <t xml:space="preserve">YKL166C,YGL179C,YIL033C,YBR109C,YPL203W,YJL164C</t>
  </si>
  <si>
    <t xml:space="preserve">YBR109C,YGL179C,YIL033C,YJL164C,YKL166C,YPL203W</t>
  </si>
  <si>
    <t xml:space="preserve">111997</t>
  </si>
  <si>
    <t xml:space="preserve">CaM pathway</t>
  </si>
  <si>
    <t xml:space="preserve">199991</t>
  </si>
  <si>
    <t xml:space="preserve">Membrane Trafficking</t>
  </si>
  <si>
    <t xml:space="preserve">YOR370C,YNR026C,YIL004C,YDR208W,YLR417W,YMR017W,YKR103W,YLR206W,YPL002C,YLR208W,YMR032W,YNL020C,YPL051W,YMR008C,YDR468C,YOR106W,YOL062C,YNL012W,YDR139C,YPL010W,YHR161C,YBR164C,YDR238C,YJR031C,YLR026C,YLR181C,YOR016C,YNL272C,YOR115C,YGR009C,YML001W,YPL249C,YDR481C,YNL204C,YDL145C,YBR254C,YJR005W,YPL218W,YMR218C,YLR268W,YOR216C,YML077W,YER136W,YOL011W,YDL226C,YPR095C,YIL095W,YDR189W,YFL005W,YNL084C,YPL204W,YGL002W,YBL037W,YAL007C,YAR002C-A,YDL192W,YKL002W,YLR093C,YPL065W,YLL038C,YAL014C,YKL041W,YMR197C,YBR080C,YML012W,YKR001C,YDR137W,YBR131W,YIL148W,YPR173C,YJL004C,YER122C,YDR407C,YOR211C,YOR022C,YCL008C,YGR241C,YJR134C,YMR077C,YDR486C,YDL234C,YBR059C,YHL031C,YNL258C,YKL135C,YOR298W,YJR125C,YPL232W,YKR094C,YGL137W,YNL049C,YPL085W,YBL047C,YLL001W,YPR181C,YHR110W,YOR327C,YMR276W,YFL047W,YLR167W,YIR006C,YGR167W,YPL259C,YMR006C,YDL018C,YIL076W,YBL050W,YMR183C,YNL287W,YIL109C,YLR025W,YKL209C,YFL027C,YLR078C,YJR102C,YDL137W,YDR517W,YFL038C,YHL019C,YAL030W,YLR039C,YLR119W,YDL161W,YGL124C,YJR058C,YGL098W,YLR262C,YGL145W,YBL040C,YKR068C,YOR036W,YDR472W,YOL018C,YBL078C,YFL039C,YEL022W,YGL206C,YPR029C,YHR098C,YLR170C,YGL200C,YDR246W,YDR153C,YFR051C,YCR030C,YDL058W,YKL196C,YOR075W,YDR498C,YGR284C,YKL006C-A,YDL195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</si>
  <si>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</si>
  <si>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</si>
  <si>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</si>
  <si>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5358508</t>
  </si>
  <si>
    <t xml:space="preserve">Mismatch Repair</t>
  </si>
  <si>
    <t xml:space="preserve">YMR167W,YOR033C,YNL082W,YDL164C,YDR097C,YBR088C,YOL090W,YCR092C</t>
  </si>
  <si>
    <t xml:space="preserve">YBR088C,YCR092C,YDL164C,YDR097C,YMR167W,YNL082W,YOL090W,YOR033C</t>
  </si>
  <si>
    <t xml:space="preserve">2262752</t>
  </si>
  <si>
    <t xml:space="preserve">Cellular responses to stress</t>
  </si>
  <si>
    <t xml:space="preserve">YLR113W,YOR270C,YEL039C,YHR026W,YJR048W,YNL021W,YER025W,YJR007W,YDR256C,YPL091W,YPL140C,YDL042C,YML121W,YOL012C,YGR020C,YBL088C,YHR079C,YOR332W,YDL185W,YBL016W,YKL171W,YHR206W,YKL073W,YBL008W,YBR215W,YGR040W,YEL051W,YBR009C,YJR140C,YBR010W,YMR224C,YMR139W,YHR039C-A,YMR054W,YDR135C,YKL203C,YOR076C,YEL027W,YGR163W,YHR186C,YPL237W,YMR038C,YNL031C,YKR084C,YCL005W-A,YPR080W,YKL080W,YLR362W,YDL079C,YNL030W,YCR027C,YHR030C,YJL115W,YBR112C,YKL049C,YDR224C,YOR231W,YBR127C,YDR225W,YGL073W,YBL002W,YJL057C,YNL250W,YBL052C,YER103W,YKL117W,YNL307C,YJL128C,YJR104C,YEL009C,YLR447C,YLL024C,YPR036W,YBL003C,YNL064C,YBR118W,YDL159W,YAL005C,YPR054W,YNL077W,YMR186W,YDL126C,YJL163C,YNL007C,YNL006W,YHR008C,YBL075C,YPL240C,YOR027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</si>
  <si>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</si>
  <si>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</si>
  <si>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</si>
  <si>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450321</t>
  </si>
  <si>
    <t xml:space="preserve">JNK (c-Jun kinases) phosphorylation and  activation mediated by activated human TAK1</t>
  </si>
  <si>
    <t xml:space="preserve">YPL140C,YOR231W,YJL128C,YDL159W,YPR054W</t>
  </si>
  <si>
    <t xml:space="preserve">YDL159W,YJL128C,YOR231W,YPL140C,YPR054W</t>
  </si>
  <si>
    <t xml:space="preserve">948021</t>
  </si>
  <si>
    <t xml:space="preserve">Transport to the Golgi and subsequent modification</t>
  </si>
  <si>
    <t xml:space="preserve">YNR026C,YIL004C,YLR208W,YOR106W,YPL010W,YDR238C,YJR031C,YLR026C,YOR016C,YOR115C,YNL204C,YDL145C,YBR254C,YPL218W,YMR218C,YLR268W,YML077W,YDL226C,YPR095C,YDR189W,YPL204W,YGL002W,YAL007C,YAR002C-A,YDL192W,YLR057W,YBR080C,YML012W,YER122C,YDR407C,YOR022C,YHL031C,YGL137W,YNL049C,YPL085W,YPR181C,YHR110W,YDL018C,YIL076W,YBL050W,YNL287W,YIL109C,YFL027C,YLR078C,YDL137W,YDR517W,YFL038C,YBL040C,YKR068C,YOR036W,YDR472W,YEL022W,YHR098C,YGL200C,YDR246W,YFR051C,YDL058W,YKL196C,YKL006C-A,YDL195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</si>
  <si>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</si>
  <si>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199977</t>
  </si>
  <si>
    <t xml:space="preserve">ER to Golgi Anterograde Transport</t>
  </si>
  <si>
    <t xml:space="preserve">YNR026C,YIL004C,YLR208W,YOR106W,YPL010W,YDR238C,YJR031C,YLR026C,YOR016C,YOR115C,YNL204C,YDL145C,YBR254C,YPL218W,YMR218C,YLR268W,YML077W,YDL226C,YPR095C,YDR189W,YPL204W,YGL002W,YAL007C,YAR002C-A,YDL192W,YBR080C,YML012W,YER122C,YDR407C,YOR022C,YHL031C,YGL137W,YNL049C,YPL085W,YPR181C,YHR110W,YDL018C,YIL076W,YBL050W,YNL287W,YIL109C,YFL027C,YLR078C,YDL137W,YDR517W,YFL038C,YBL040C,YKR068C,YOR036W,YDR472W,YEL022W,YHR098C,YGL200C,YDR246W,YFR051C,YDL058W,YKL196C,YKL006C-A,YDL195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</si>
  <si>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</si>
  <si>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5693532</t>
  </si>
  <si>
    <t xml:space="preserve">DNA Double-Strand Break Repair</t>
  </si>
  <si>
    <t xml:space="preserve">YDR510W,YGR123C,YDR386W,YBL088C,YBR098W,YDL064W,YER169W,YBR009C,YMR224C,YIL148W,YKL198C,YDL101C,YDR409W,YNL030W,YKR094C,YGL087C,YDR092W,YJL168C,YKL049C,YDR224C,YOR156C,YDR225W,YBL002W,YLR167W,YDR217C,YNL116W,YNL250W,YBL052C,YJR059W,YML032C,YBL003C,YDR477W,YDR096W,YER095W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</si>
  <si>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</si>
  <si>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8856688</t>
  </si>
  <si>
    <t xml:space="preserve">Golgi-to-ER retrograde transport</t>
  </si>
  <si>
    <t xml:space="preserve">YMR008C,YNL012W,YPL010W,YDR238C,YJR031C,YOR016C,YNL204C,YDL145C,YLR268W,YOL011W,YDL226C,YPR095C,YGL002W,YAL007C,YAR002C-A,YDL192W,YBR080C,YML012W,YER122C,YNL258C,YOR298W,YGL137W,YHR110W,YMR006C,YDL018C,YIL076W,YBL050W,YNL287W,YDL137W,YFL038C,YGL098W,YGL145W,YBL040C,YEL022W,YGL200C,YFR051C,YOR075W,YDR498C,YGR284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</si>
  <si>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</si>
  <si>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196757</t>
  </si>
  <si>
    <t xml:space="preserve">Metabolism of folate and pterines</t>
  </si>
  <si>
    <t xml:space="preserve">YBR084W,YER183C,YBR263W,YER073W,YOR241W,YGL125W,YLR058C,YGR204W,YPL061W,YOR374W,YIL134W,YJL163C</t>
  </si>
  <si>
    <t xml:space="preserve">YBR084W,YBR263W,YER073W,YER183C,YGL125W,YGR204W,YIL134W,YJL163C,YLR058C,YOR241W,YOR374W,YPL061W</t>
  </si>
  <si>
    <t xml:space="preserve">6798695</t>
  </si>
  <si>
    <t xml:space="preserve">Neutrophil degranulation</t>
  </si>
  <si>
    <t xml:space="preserve">YKR093W,YLR113W,YDR389W,YHR047C,YIL118W,YKR013W,YJL078C,YHR216W,YOR270C,YMR017W,YPL111W,YGR152C,YIL160C,YDR093W,YML022W,YOR089C,YDL052C,YML028W,YDR256C,YBL105C,YDR453C,YIL043C,YLR209C,YNL265C,YDR457W,YML013W,YCR088W,YOR085W,YML056C,YKR058W,YKL189W,YJL079C,YAL026C,YDR238C,YMR284W,YJR032W,YCR026C,YDR101C,YHR129C,YBR260C,YJL137C,YJL073W,YGR009C,YML001W,YBL016W,YKL127W,YML019W,YOR204W,YKL139W,YBR089C-A,YML077W,YER136W,YIR010W,YPL115C,YEL051W,YFL005W,YBL037W,YDR063W,YJL146W,YKR054C,YOR042W,YIL005W,YIL062C,YKR055W,YDL091C,YER155C,YLR245C,YDR385W,YGL253W,YMR054W,YCR094W,YOR076C,YLR432W,YEL027W,YPL123C,YOR133W,YOR039W,YBR284W,YLR446W,YDL029W,YML035C,YMR162C,YMR106C,YEL029C,YNL090W,YMR278W,YKR084C,YPR080W,YOR127W,YAL038W,YLR350W,YNL138W,YPR160W,YPL242C,YER166W,YER132C,YPR184W,YDL092W,YOL110W,YLR351C,YDR424C,YOR117W,YOR327C,YDR427W,YPR165W,YNL045W,YNL304W,YPL259C,YFR004W,YIL142W,YOR320C,YOR347C,YGR038W,YJL070C,YEL002C,YBR241C,YAL030W,YKL157W,YFL037W,YLR422W,YMR110C,YDR516C,YFR018C,YOR157C,YMR205C,YGL104C,YDR379W,YLL024C,YLR262C,YGL040C,YJL008C,YBR109C,YBL064C,YGR240C,YBR118W,YOR261C,YGL197W,YBL041W,YER120W,YDL147W,YIL137C,YKR031C,YDL066W,YLR347C,YKL145W,YPR108W,YDL097C,YHR027C,YPL170W,YHR171W,YCL040W,YMR186W,YIL017C,YDL126C,YFR053C,YKL067W,YPL154C,YML092C,YIL075C,YER021W,YGR253C,YPL240C,YBR196C,YGR284C,YLR216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</si>
  <si>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</si>
  <si>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199992</t>
  </si>
  <si>
    <t xml:space="preserve">trans-Golgi Network Vesicle Budding</t>
  </si>
  <si>
    <t xml:space="preserve">YMR017W,YJR031C,YGR009C,YPR095C,YDL192W,YLR093C,YKL135C,YPL232W,YOR327C,YGR167W,YPL259C,YMR183C,YDL137W,YAL030W,YEL022W,YGL206C,YPR029C,YLR170C</t>
  </si>
  <si>
    <t xml:space="preserve">YAL030W,YDL137W,YDL192W,YEL022W,YGL206C,YGR009C,YGR167W,YJR031C,YKL135C,YLR093C,YLR170C,YMR017W,YMR183C,YOR327C,YPL232W,YPL259C,YPR029C,YPR095C</t>
  </si>
  <si>
    <t xml:space="preserve">202131</t>
  </si>
  <si>
    <t xml:space="preserve">Metabolism of nitric oxide: NOS3 activation and regulation</t>
  </si>
  <si>
    <t xml:space="preserve">YHR042W,YHR205W,YKL126W,YLR246W,YBR109C,YLR118C,YMR186W,YPL240C</t>
  </si>
  <si>
    <t xml:space="preserve">YBR109C,YHR042W,YHR205W,YKL126W,YLR118C,YLR246W,YMR186W,YPL240C</t>
  </si>
  <si>
    <t xml:space="preserve">203615</t>
  </si>
  <si>
    <t xml:space="preserve">eNOS activation</t>
  </si>
  <si>
    <t xml:space="preserve">196854</t>
  </si>
  <si>
    <t xml:space="preserve">Metabolism of vitamins and cofactors</t>
  </si>
  <si>
    <t xml:space="preserve">YNR041C,YHR042W,YIL043C,YDL045C,YBR084W,YHR205W,YGR096W,YCR026C,YNL111C,YDL141W,YGR010W,YER183C,YBR263W,YER073W,YEL016C,YGR277C,YBR003W,YGL067W,YCL017C,YDR135C,YOR241W,YJR049C,YDR236C,YLR328W,YOR143C,YEL029C,YKL088W,YHR074W,YHR111W,YKL126W,YNL200C,YGL062W,YNR016C,YGR267C,YGL125W,YBR035C,YBR241C,YNL129W,YIL083C,YLR058C,YOL096C,YGR204W,YPL061W,YGL104C,YBR109C,YFR047C,YDL066W,YOR374W,YIL134W,YHR002W,YMR186W,YJL163C,YKL151C,YPL240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</si>
  <si>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</si>
  <si>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112314</t>
  </si>
  <si>
    <t xml:space="preserve">Neurotransmitter receptors and postsynaptic signal transmission</t>
  </si>
  <si>
    <t xml:space="preserve">YKL166C,YGL179C,YIL033C,YLR248W,YBR109C,YPL203W,YJL164C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</si>
  <si>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</si>
  <si>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</si>
  <si>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</si>
  <si>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</si>
  <si>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</si>
  <si>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2871796</t>
  </si>
  <si>
    <t xml:space="preserve">FCERI mediated MAPK activation</t>
  </si>
  <si>
    <t xml:space="preserve">YPL140C,YOR231W,YJL128C,YEL009C,YDL159W,YPR054W</t>
  </si>
  <si>
    <t xml:space="preserve">YDL159W,YEL009C,YJL128C,YOR231W,YPL140C,YPR054W</t>
  </si>
  <si>
    <t xml:space="preserve">110320</t>
  </si>
  <si>
    <t xml:space="preserve">Translesion Synthesis by POLH</t>
  </si>
  <si>
    <t xml:space="preserve">YJR068W,YOL094C,YOR217W,YBR170C,YIL148W,YNL290W,YKR094C,YDR419W,YLR167W,YNL312W,YBR088C,YGR048W,YAR007C,YDL126C,YBR087W</t>
  </si>
  <si>
    <t xml:space="preserve">YAR007C,YBR087W,YBR088C,YBR170C,YDL126C,YDR419W,YGR048W,YIL148W,YJR068W,YKR094C,YLR167W,YNL290W,YNL312W,YOL094C,YOR217W</t>
  </si>
  <si>
    <t xml:space="preserve">9609523</t>
  </si>
  <si>
    <t xml:space="preserve">Insertion of tail-anchored proteins into the endoplasmic reticulum membrane</t>
  </si>
  <si>
    <t xml:space="preserve">YBR162W-A,YLR026C,YNL111C,YPL232W,YER100W,YOR327C,YMR183C,YAL030W,YMR110C,YDR086C,YER120W,YER019C-A,YOR007C</t>
  </si>
  <si>
    <t xml:space="preserve">YAL030W,YBR162W-A,YDR086C,YER019C-A,YER100W,YER120W,YLR026C,YMR110C,YMR183C,YNL111C,YOR007C,YOR327C,YPL232W</t>
  </si>
  <si>
    <t xml:space="preserve">3371511</t>
  </si>
  <si>
    <t xml:space="preserve">HSF1 activation</t>
  </si>
  <si>
    <t xml:space="preserve">YNL021W,YHR206W,YOR076C,YKR084C,YPR080W,YGL073W,YKL117W,YBR118W,YMR186W,YDL126C,YPL240C</t>
  </si>
  <si>
    <t xml:space="preserve">YBR118W,YDL126C,YGL073W,YHR206W,YKL117W,YKR084C,YMR186W,YNL021W,YOR076C,YPL240C,YPR080W</t>
  </si>
  <si>
    <t xml:space="preserve">5358346</t>
  </si>
  <si>
    <t xml:space="preserve">Hedgehog ligand biogenesis</t>
  </si>
  <si>
    <t xml:space="preserve">YLR207W,YIL148W,YKR094C,YLR167W,YOL013C,YDR057W,YDL126C,YBR201W</t>
  </si>
  <si>
    <t xml:space="preserve">YBR201W,YDL126C,YDR057W,YIL148W,YKR094C,YLR167W,YLR207W,YOL013C</t>
  </si>
  <si>
    <t xml:space="preserve">170822</t>
  </si>
  <si>
    <t xml:space="preserve">Regulation of Glucokinase by Glucokinase Regulatory Protein</t>
  </si>
  <si>
    <t xml:space="preserve">69186</t>
  </si>
  <si>
    <t xml:space="preserve">Lagging Strand Synthesis</t>
  </si>
  <si>
    <t xml:space="preserve">YJR068W,YDL102W,YOL094C,YOR217W,YHR164C,YIR008C,YNL290W,YBL035C,YNL312W,YDL164C,YBR088C,YKL045W,YNL102W,YAR007C,YJR006W,YKL113C,YBR087W</t>
  </si>
  <si>
    <t xml:space="preserve">YAR007C,YBL035C,YBR087W,YBR088C,YDL102W,YDL164C,YHR164C,YIR008C,YJR006W,YJR068W,YKL045W,YKL113C,YNL102W,YNL290W,YNL312W,YOL094C,YOR217W</t>
  </si>
  <si>
    <t xml:space="preserve">6811434</t>
  </si>
  <si>
    <t xml:space="preserve">COPI-dependent Golgi-to-ER retrograde traffic</t>
  </si>
  <si>
    <t xml:space="preserve">YPL010W,YDR238C,YJR031C,YOR016C,YNL204C,YDL145C,YLR268W,YDL226C,YPR095C,YGL002W,YAL007C,YAR002C-A,YDL192W,YBR080C,YML012W,YER122C,YNL258C,YGL137W,YHR110W,YDL018C,YIL076W,YBL050W,YNL287W,YDL137W,YFL038C,YGL098W,YGL145W,YBL040C,YEL022W,YGL200C,YFR051C,YOR075W,YDR498C,YGR284C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</si>
  <si>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</si>
  <si>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168249</t>
  </si>
  <si>
    <t xml:space="preserve">Innate Immune System</t>
  </si>
  <si>
    <t xml:space="preserve">YKR093W,YLR113W,YDR389W,YER045C,YHR047C,YIL118W,YKR013W,YJL078C,YHR216W,YOR270C,YMR017W,YPL111W,YHR026W,YGR152C,YIL160C,YDR093W,YIL113W,YML022W,YOR089C,YBL113C,YDL052C,YML028W,YDR256C,YBL105C,YDR453C,YHR042W,YIL043C,YPL140C,YLR209C,YNL265C,YGR020C,YDR457W,YML013W,YCR088W,YOR085W,YML056C,YKR058W,YKL189W,YJL079C,YOR057W,YAL026C,YDR238C,YMR284W,YHL050C,YJR032W,YCR026C,YDR101C,YHR129C,YOR332W,YBR260C,YJL137C,YJL073W,YDL185W,YNL053W,YGR009C,YML001W,YKL190W,YBL016W,YKL171W,YBR234C,YKL127W,YML019W,YML057W,YOR204W,YKL139W,YBR089C-A,YML077W,YER136W,YGR040W,YBR028C,YIR010W,YPL115C,YEL051W,YFL005W,YLR433C,YBL037W,YDR063W,YJL146W,YKR054C,YOR042W,YIL005W,YIL062C,YMR224C,YKR055W,YDL091C,YER155C,YLR229C,YLR245C,YHL007C,YDR385W,YGL253W,YHR039C-A,YMR054W,YCR094W,YIL148W,YOR076C,YLR432W,YEL027W,YPL123C,YOR133W,YOR039W,YBR284W,YLR446W,YDL029W,YML035C,YMR162C,YMR106C,YEL029C,YNL090W,YMR278W,YKR084C,YCL005W-A,YPR080W,YOR127W,YKL080W,YLR370C,YAL038W,YLR350W,YDR503C,YNL138W,YPR160W,YPL242C,YKR094C,YER166W,YER132C,YNR035C,YPR184W,YHR030C,YDL092W,YCR073C,YOL110W,YLR351C,YOR231W,YDR424C,YBR127C,YOR117W,YOR327C,YLR167W,YDR427W,YJR065C,YPR165W,YNL045W,YNL304W,YPL259C,YFR004W,YIL142W,YOR320C,YNL167C,YOR347C,YGR038W,YJL070C,YEL002C,YBR241C,YAL030W,YKL157W,YFL037W,YJL128C,YLR422W,YMR110C,YDR516C,YFR018C,YOR157C,YMR205C,YGL104C,YIL036W,YEL009C,YDR379W,YLR447C,YLL024C,YLR262C,YKL013C,YPR036W,YGL040C,YJL008C,YBR109C,YOL100W,YBL064C,YGR240C,YBR118W,YFL039C,YDL159W,YML133C,YOR261C,YGL197W,YBL041W,YER120W,YDR284C,YPR054W,YDL147W,YIL137C,YKR031C,YDL066W,YLR347C,YKL145W,YPR108W,YDL097C,YHR027C,YJL225C,YPL170W,YHR171W,YCL040W,YMR186W,YML063W,YIL017C,YDL126C,YFR053C,YLR441C,YKL067W,YIL177C,YPL154C,YNL339C,YML092C,YIL075C,YER021W,YGR253C,YPL240C,YBR196C,YGR284C,YLR216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</si>
  <si>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</si>
  <si>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71240</t>
  </si>
  <si>
    <t xml:space="preserve">Tryptophan catabolism</t>
  </si>
  <si>
    <t xml:space="preserve">YBL098W,YJL060W,YLR231C,YJR025C,YJR078W</t>
  </si>
  <si>
    <t xml:space="preserve">YBL098W,YJL060W,YJR025C,YJR078W,YLR231C</t>
  </si>
  <si>
    <t xml:space="preserve">3371568</t>
  </si>
  <si>
    <t xml:space="preserve">Attenuation phase</t>
  </si>
  <si>
    <t xml:space="preserve">YHR206W,YKL073W,YGL073W,YER103W,YLL024C,YAL005C,YNL007C,YBL075C</t>
  </si>
  <si>
    <t xml:space="preserve">YAL005C,YBL075C,YER103W,YGL073W,YHR206W,YKL073W,YLL024C,YNL007C</t>
  </si>
  <si>
    <t xml:space="preserve">597592</t>
  </si>
  <si>
    <t xml:space="preserve">Post-translational protein modification</t>
  </si>
  <si>
    <t xml:space="preserve">YPR119W,YDR510W,YGR108W,YOR370C,YNR026C,YIL004C,YOR338W,YDR244W,YNR043W,YGL153W,YJR070C,YBL082C,YNL024C,YMR199W,YJR047C,YOR339C,YNL021W,YAL040C,YOR295W,YDR390C,YOR089C,YJR042W,YDR059C,YCR065W,YMR022W,YBL113C,YLR208W,YLR191W,YAL058W,YKR082W,YKL213C,YOR002W,YGL210W,YOR106W,YIL103W,YDR288W,YDR518W,YJL132W,YGL065C,YJR099W,YMR223W,YDL103C,YDL088C,YDR139C,YPL010W,YFR002W,YGR001C,YOR098C,YDR238C,YJR031C,YHL050C,YLR026C,YPR180W,YJL061W,YBR058C,YJL074C,YPL020C,YOR016C,YDR054C,YLR143W,YFL017C,YPR068C,YOR115C,YDR002W,YPL120W,YBR082C,YMR085W,YML001W,YDR410C,YHR090C,YDL064W,YDR481C,YNL088W,YOR310C,YNL204C,YMR236W,YDL145C,YNL128W,YFL049W,YBR254C,YOL133W,YHR068W,YPL218W,YER107C,YMR218C,YLR268W,YML077W,YDL226C,YPR095C,YDL003W,YDR189W,YDR328C,YFL005W,YPL227C,YBR002C,YJL031C,YBR009C,YPL190C,YBL067C,YMR235C,YPL204W,YGL002W,YIL064W,YAL007C,YAR002C-A,YDL192W,YJL091C,YBL103C,YLR383W,YAL034C,YKR095W,YGL100W,YMR026C,YLR172C,YLR057W,YMR233W,YEL019C,YGR252W,YKL165C,YJL039C,YDR385W,YBR080C,YDL193W,YPR066W,YPR176C,YMR304W,YML012W,YIL148W,YLR007W,YDL116W,YOR076C,YDR167W,YBR243C,YIL131C,YOR133W,YER122C,YDR407C,YGR119C,YOR022C,YBL079W,YDR177W,YNL112W,YKR084C,YPR080W,YHL031C,YDR409W,YDR190C,YLR128W,YBR004C,YLR097C,YGR036C,YOR064C,YOR067C,YNR030W,YNL030W,YKR094C,YGL137W,YHR200W,YGL058W,YIL007C,YER031C,YGL142C,YNL049C,YLR306W,YKL057C,YDR176W,YDR314C,YPL085W,YOL034W,YDR265W,YPR181C,YKL191W,YMR281W,YGR109C,YDR224C,YOR156C,YHR110W,YEL034W,YOR149C,YDR225W,YML103C,YOR117W,YBL002W,YIL049W,YLR167W,YDR427W,YNL219C,YDR217C,YNL304W,YFR004W,YDL018C,YIL076W,YBL050W,YNL287W,YPR120C,YIL109C,YFL027C,YLR078C,YMR047C,YDL137W,YDL132W,YDR517W,YFL038C,YML031W,YNL097C,YKL210W,YDL105W,YJL141C,YER003C,YOR157C,YML032C,YNL093W,YOL006C,YBR088C,YOR259C,YLL024C,YLR262C,YGR135W,YBL040C,YML088W,YPR103W,YBL003C,YBR110W,YKR068C,YOR036W,YDR472W,YFL044C,YOR362C,YLR137W,YFL045C,YBR118W,YEL022W,YML133C,YBL071W-A,YOR261C,YIL026C,YBL041W,YLL029W,YFL008W,YHR098C,YDL147W,YFR010W,YKL104C,YGL200C,YDR246W,YDR394W,YKL145W,YGL011C,YOL038W,YFL007W,YPR108W,YEL012W,YGL048C,YDL097C,YHR027C,YFR052W,YFR051C,YMR314W,YJL225C,YDL007W,YDL058W,YCL043C,YML063W,YDL126C,YER012W,YPL256C,YLR441C,YIL177C,YJL001W,YMR013C,YDR448W,YKL196C,YNL339C,YML092C,YIL075C,YFR050C,YEL058W,YER021W,YGR253C,YER094C,YPL003W,YKL006C-A,YDL195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</si>
  <si>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</si>
  <si>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69166</t>
  </si>
  <si>
    <t xml:space="preserve">Removal of the Flap Intermediate</t>
  </si>
  <si>
    <t xml:space="preserve">YDL102W,YHR164C,YIR008C,YBL035C,YNL312W,YBR088C,YKL045W,YNL102W,YAR007C,YJR006W,YKL113C</t>
  </si>
  <si>
    <t xml:space="preserve">YAR007C,YBL035C,YBR088C,YDL102W,YHR164C,YIR008C,YJR006W,YKL045W,YKL113C,YNL102W,YNL312W</t>
  </si>
  <si>
    <t xml:space="preserve">3371556</t>
  </si>
  <si>
    <t xml:space="preserve">Cellular response to heat stress</t>
  </si>
  <si>
    <t xml:space="preserve">YNL021W,YDL042C,YBL016W,YKL171W,YHR206W,YKL073W,YGR040W,YMR139W,YKL203C,YOR076C,YHR186C,YKR084C,YPR080W,YDL079C,YHR030C,YGL073W,YER103W,YKL117W,YNL307C,YLL024C,YBR118W,YAL005C,YMR186W,YDL126C,YNL007C,YNL006W,YBL075C,YPL240C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</si>
  <si>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</si>
  <si>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5358351</t>
  </si>
  <si>
    <t xml:space="preserve">Signaling by Hedgehog</t>
  </si>
  <si>
    <t xml:space="preserve">YKL166C,YLR207W,YIL148W,YKR094C,YLR167W,YOL013C,YIL033C,YDR057W,YDL126C,YPL203W,YBR201W,YJL164C</t>
  </si>
  <si>
    <t xml:space="preserve">YBR201W,YDL126C,YDR057W,YIL033C,YIL148W,YJL164C,YKL166C,YKR094C,YLR167W,YLR207W,YOL013C,YPL203W</t>
  </si>
  <si>
    <t xml:space="preserve">163200</t>
  </si>
  <si>
    <t xml:space="preserve">Respiratory electron transport, ATP synthesis by chemiosmotic coupling, and heat production by uncoupling proteins.</t>
  </si>
  <si>
    <t xml:space="preserve">YEL039C,YJR048W,YHR024C,YGR207C,YPR004C,YOR356W,YFR033C,YOR065W,YPR020W,YDR298C,YJR090C,YDR529C,YJL166W,YJR121W,YPL271W,YBL045C,YBL099W,YJL172W,YGR183C,YKL016C,YEL024W,YPL078C,YLR163C,YDL004W,YBR039W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</si>
  <si>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</si>
  <si>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168256</t>
  </si>
  <si>
    <t xml:space="preserve">Immune System</t>
  </si>
  <si>
    <t xml:space="preserve">YPR119W,YGR108W,YIL169C,YKR093W,YGL021W,YJL058C,YLR113W,YDR389W,YER045C,YHR047C,YIL118W,YKR013W,YJL078C,YMR199W,YHR216W,YOR270C,YMR017W,YPL111W,YHR026W,YGR152C,YIL160C,YNL298W,YOR339C,YAL040C,YDR093W,YCR072C,YIL113W,YML022W,YOR089C,YDR059C,YKL022C,YMR022W,YBL113C,YMR247C,YDL052C,YML028W,YDR256C,YBL105C,YDR453C,YHR042W,YIL043C,YPL140C,YLR209C,YKL213C,YBL084C,YOL155C,YNL265C,YGR020C,YDR457W,YML013W,YCR088W,YOR085W,YGL240W,YML056C,YBR270C,YKR058W,YKL189W,YJL079C,YOR057W,YOR249C,YAL026C,YOL078W,YHR205W,YDR238C,YMR284W,YHL050C,YJR032W,YCR026C,YDR101C,YDR054C,YHR129C,YOR332W,YBR260C,YJL137C,YJL073W,YDL185W,YDR118W,YKR017C,YBR082C,YNL053W,YGR009C,YML001W,YGR003W,YKL190W,YBL016W,YKL171W,YBR234C,YKL127W,YML019W,YGL003C,YNL128W,YML057W,YOR204W,YAL024C,YKL139W,YOL133W,YPL218W,YBR089C-A,YML077W,YER136W,YGR040W,YBR028C,YIR010W,YPL115C,YEL051W,YOL113W,YDR328C,YNL135C,YFL005W,YLR433C,YBL037W,YDR063W,YJL146W,YKR054C,YOR042W,YIL005W,YIL062C,YER093C,YMR224C,YKR055W,YDL091C,YER155C,YLR229C,YJR141W,YDL190C,YLR245C,YHL007C,YDR385W,YPR066W,YGL253W,YHR039C-A,YMR054W,YCR094W,YKL203C,YIL148W,YOR076C,YLR432W,YEL027W,YPL123C,YOR133W,YOR039W,YBR284W,YCR038C,YLR446W,YDL029W,YML035C,YHR166C,YKL010C,YMR162C,YMR106C,YEL029C,YBL009W,YNL090W,YDR177W,YPL046C,YMR278W,YKR084C,YCL005W-A,YPR080W,YOR127W,YKL080W,YLR370C,YAL038W,YLR350W,YLR097C,YDR503C,YNL138W,YPR160W,YLR024C,YGL116W,YPL242C,YKR094C,YHR200W,YER166W,YKL126W,YGL058W,YIL007C,YGL087C,YNL049C,YER132C,YLR306W,YNR035C,YPR184W,YHR030C,YDR092W,YER100W,YDL092W,YGL141W,YCR073C,YLR310C,YML068W,YKL020C,YDL008W,YPR181C,YOL110W,YGR109C,YLR351C,YOR231W,YDR424C,YBR127C,YOR117W,YOR327C,YNR031C,YLR167W,YDR427W,YJR065C,YPR165W,YNL045W,YNL304W,YPL259C,YFR004W,YLR127C,YNL172W,YIL142W,YOR320C,YPR120C,YNL167C,YIL109C,YOR347C,YGR038W,YJL070C,YEL002C,YDL132W,YBR241C,YAL030W,YKL157W,YFL037W,YJL128C,YLR422W,YMR110C,YDR516C,YIR033W,YKL210W,YFR018C,YOR157C,YMR205C,YGL104C,YER125W,YIL036W,YCL057W,YEL009C,YKL059C,YDR379W,YGR184C,YLR447C,YOR259C,YLL024C,YLR262C,YKL013C,YGR135W,YPR036W,YGL040C,YML088W,YJL008C,YBR109C,YPR103W,YOL100W,YOR362C,YBL064C,YGR240C,YBR118W,YFL039C,YDL159W,YML133C,YOR261C,YGL197W,YBL041W,YER120W,YDR284C,YPR054W,YHR098C,YDL147W,YIL137C,YKR031C,YDL066W,YLR347C,YDR394W,YKL145W,YGL011C,YOL038W,YFL007W,YPR108W,YEL012W,YGL048C,YDL097C,YHR027C,YFR052W,YMR314W,YJL225C,YDL007W,YPL170W,YHR171W,YCL040W,YMR186W,YML063W,YIL017C,YDL126C,YER012W,YFR053C,YPL256C,YLR441C,YKL067W,YIL177C,YJL001W,YPL154C,YNL006W,YNL339C,YML092C,YIL075C,YDR216W,YFR050C,YER021W,YGR253C,YER094C,YPL240C,YBR196C,YGR284C,YLR216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</si>
  <si>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</si>
  <si>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382551</t>
  </si>
  <si>
    <t xml:space="preserve">Transport of small molecules</t>
  </si>
  <si>
    <t xml:space="preserve">YOL157C,YJL221C,YIL172C,YJL216C,YKR093W,YNL003C,YNL125C,YGR287C,YHR032W,YOR270C,YFL054C,YKR103W,YHR026W,YBR220C,YDR093W,YKL166C,YGR292W,YMR301C,YGR263C,YOL062C,YJR098C,YLL043W,YGR020C,YGR281W,YOR085W,YOL092W,YDR270W,YMR056C,YDR456W,YOR306C,YAL026C,YJR001W,YDR497C,YBR299W,YOR332W,YDL185W,YGL006W,YBR235W,YML019W,YAL022C,YDR205W,YJR040W,YJR005W,YPR003C,YOR222W,YEL051W,YOR316C,YBL037W,YPL147W,YBR294W,YDR338C,YHR039C-A,YMR054W,YCL038C,YDL065C,YDR135C,YIL148W,YEL027W,YDR058C,YMR243C,YPL060W,YGL167C,YKL188C,YMR162C,YEL004W,YCL005W-A,YKL135C,YKL080W,YLR348C,YPL134C,YLL015W,YKR094C,YHR200W,YER166W,YIL007C,YBR127C,YOR117W,YIL048W,YCR075C,YLR167W,YDR427W,YGR167W,YLL048C,YKL221W,YEL031W,YPL006W,YFR004W,YKL209C,YHR175W,YBR241C,YOR291W,YJR058C,YOR157C,YIL033C,YOL119C,YGL104C,YOR087W,YJR106W,YLR447C,YOR259C,YGR135W,YPR036W,YIL023C,YPR103W,YOR362C,YHL035C,YGL206C,YOR261C,YBL041W,YHL036W,YDL147W,YDR329C,YDR394W,YKL145W,YGL011C,YOL038W,YFL007W,YPR108W,YGL048C,YDL097C,YHR027C,YFR052W,YMR314W,YDL007W,YBL030C,YER012W,YPL203W,YJL163C,YJL001W,YJL164C,YEL060C,YML092C,YIL075C,YBR086C,YFR050C,YGR055W,YER021W,YGR253C,YER094C,YBR085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</si>
  <si>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</si>
  <si>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432720</t>
  </si>
  <si>
    <t xml:space="preserve">Lysosome Vesicle Biogenesis</t>
  </si>
  <si>
    <t xml:space="preserve">YKL135C,YGR167W,YPL259C,YGL206C,YPR029C,YLR170C</t>
  </si>
  <si>
    <t xml:space="preserve">YGL206C,YGR167W,YKL135C,YLR170C,YPL259C,YPR029C</t>
  </si>
  <si>
    <t xml:space="preserve">69183</t>
  </si>
  <si>
    <t xml:space="preserve">Processive synthesis on the lagging strand</t>
  </si>
  <si>
    <t xml:space="preserve">YDL102W,YHR164C,YIR008C,YBL035C,YNL312W,YDL164C,YBR088C,YKL045W,YNL102W,YAR007C,YJR006W,YKL113C</t>
  </si>
  <si>
    <t xml:space="preserve">YAR007C,YBL035C,YBR088C,YDL102W,YDL164C,YHR164C,YIR008C,YJR006W,YKL045W,YKL113C,YNL102W,YNL312W</t>
  </si>
  <si>
    <t xml:space="preserve">168928</t>
  </si>
  <si>
    <t xml:space="preserve">DDX58/IFIH1-mediated induction of interferon-alpha/beta</t>
  </si>
  <si>
    <t xml:space="preserve">YBL113C,YHL050C,YIL148W,YKR094C,YLR167W,YML133C,YJL225C,YML063W,YLR441C,YIL177C,YNL339C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</si>
  <si>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</si>
  <si>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</si>
  <si>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</si>
  <si>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1640170</t>
  </si>
  <si>
    <t xml:space="preserve">Cell Cycle</t>
  </si>
  <si>
    <t xml:space="preserve">YPR119W,YDR510W,YGR108W,YGL097W,YMR199W,YDR013W,YAL040C,YML124C,YOR295W,YMR001C,YPL194W,YBR160W,YJL013C,YDR121W,YJL194W,YML085C,YBL105C,YJR068W,YFR031C,YDR325W,YIL104C,YER047C,YOL146W,YDR489W,YNL265C,YOL012C,YDL102W,YNL261W,YBL088C,YMR076C,YBR060C,YIL150C,YPL209C,YJL072C,YBL097W,YJL074C,YOR061W,YLL004W,YOL094C,YBR278W,YDL064W,YGR188C,YPR162C,YGL003C,YOR217W,YOL133W,YHR164C,YDL108W,YLR288C,YDL003W,YGR098C,YDR328C,YLR086W,YBR009C,YER173W,YMR235C,YNL262W,YIR008C,YLR272C,YJL030W,YKL002W,YIL035C,YDR052C,YBR010W,YMR165C,YMR233W,YLR175W,YKL041W,YOR368W,YIL148W,YPR173C,YOR039W,YPR019W,YDR460W,YMR077C,YKL198C,YNL031C,YML065W,YDR486C,YDL101C,YNL290W,YGL116W,YNL030W,YKR094C,YHR200W,YIL007C,YPR175W,YMR036C,YGR109C,YBL035C,YKL049C,YDR224C,YGL201C,YDR225W,YOR117W,YBL002W,YJL187C,YLR167W,YDR427W,YBL023C,YDL017W,YFR004W,YPR120C,YLR025W,YNL312W,YFR027W,YDL132W,YDR517W,YJR059W,YFL038C,YJL065C,YFL037W,YLR293C,YOR157C,YDL164C,YBR088C,YOR259C,YKL045W,YFR028C,YEL032W,YGR135W,YNL102W,YKL161C,YPR103W,YBL003C,YOR026W,YNL280C,YOR362C,YLR103C,YBR202W,YDR477W,YOR261C,YIL026C,YBL041W,YFL008W,YDL147W,YAR007C,YLR347C,YDR394W,YKL145W,YGL011C,YOL038W,YFL007W,YPR108W,YGL048C,YDL097C,YHR027C,YFR052W,YMR314W,YDL007W,YER012W,YJR006W,YPL256C,YJL001W,YKL113C,YPR025C,YML092C,YIL075C,YFR050C,YLR274W,YER021W,YGR253C,YER094C,YBR087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</si>
  <si>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</si>
  <si>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162582</t>
  </si>
  <si>
    <t xml:space="preserve">Signal Transduction</t>
  </si>
  <si>
    <t xml:space="preserve">YPR119W,YGR108W,YOR360C,YDR208W,YJL058C,YLR113W,YDR389W,YOR246C,YIL118W,YMR199W,YDR043C,YOR270C,YMR017W,YOR326W,YHR026W,YGR152C,YNL298W,YAL029C,YPL176C,YAL040C,YIL113W,YKL166C,YOR295W,YIL021W,YJL053W,YER075C,YCR065W,YKL094W,YNL180C,YBL105C,YMR008C,YKR044W,YHR042W,YLR207W,YOR208W,YJR017C,YML121W,YOL012C,YDL135C,YGR020C,YNL012W,YHR023W,YML013W,YCR088W,YLR314C,YBR270C,YER148W,YGL049C,YER144C,YDR422C,YBR154C,YGL179C,YOL078W,YHR205W,YLR026C,YHR143W-A,YBR058C,YDL090C,YOR061W,YOR332W,YBR034C,YLR240W,YBR260C,YPR068C,YDL185W,YIL034C,YLR426W,YNL053W,YGR009C,YML001W,YKL190W,YJL201W,YBL016W,YKL171W,YBR234C,YOR134W,YPR187W,YDR404C,YER169W,YER073W,YOR357C,YNL128W,YMR043W,YML057W,YAL024C,YKL139W,YAL048C,YOL011W,YPL183C,YGR040W,YBR028C,YLR226W,YPL115C,YEL051W,YOL113W,YDR189W,YNL135C,YLR433C,YNL084C,YBR009C,YDL225W,YPR188C,YIL035C,YOR210W,YBR204C,YNL181W,YBR010W,YIL062C,YER093C,YGR186W,YKR055W,YMR233W,YGR252W,YDL091C,YHR012W,YER155C,YER027C,YLR229C,YHL007C,YBR140C,YJL197W,YMR304W,YGL070C,YHR039C-A,YMR054W,YBL091C-A,YGL106W,YOR256C,YKL203C,YIL148W,YEL027W,YGR163W,YGR218W,YGL115W,YIL131C,YOR039W,YCR038C,YDL029W,YFL021W,YPL033C,YKL198C,YOL065C,YNL031C,YNL090W,YOR224C,YGR059W,YNL112W,YCL005W-A,YOR127W,YKL080W,YLR370C,YGR136W,YDR503C,YNL079C,YPL242C,YNL030W,YKR094C,YHR200W,YKL126W,YIL007C,YGR005C,YCR027C,YHR146W,YNR035C,YBR200W,YHR107C,YHR030C,YBR179C,YLR310C,YBL047C,YGR162W,YKL020C,YMR036C,YGR109C,YKL049C,YDR224C,YLR080W,YFL048C,YBR127C,YDR225W,YOR117W,YBL002W,YOR327C,YKL019W,YOR194C,YJL006C,YOL081W,YDL230W,YLR167W,YDR427W,YIR006C,YPL268W,YJR076C,YJR065C,YDR005C,YJL154C,YPR165W,YNL098C,YMR006C,YFR004W,YPR120C,YBL052C,YNL173C,YOR151C,YER040W,YIL070C,YJR059W,YLR422W,YMR110C,YIR033W,YDL140C,YOL013C,YOR157C,YIL033C,YPL061W,YDL114W,YER125W,YJL140W,YOL005C,YHL002W,YDR379W,YBR097W,YLR447C,YOR259C,YFR028C,YKL058W,YKL013C,YGR135W,YPR036W,YGL208W,YDR057W,YBR109C,YJR126C,YPR103W,YOL100W,YBL003C,YNL280C,YGR232W,YOR362C,YDR218C,YLR118C,YDR069C,YKL107W,YFL039C,YDL159W,YJL110C,YGL206C,YDR477W,YOR261C,YBL041W,YER120W,YER020W,YDR284C,YPR054W,YDL147W,YKR031C,YDR096W,YOR374W,YDR394W,YKL145W,YGL011C,YOL038W,YFL007W,YPR108W,YGL048C,YDL097C,YHR027C,YFR052W,YMR314W,YPL090C,YDL007W,YPL170W,YMR186W,YDL126C,YER012W,YMR232W,YPL203W,YPL256C,YBR201W,YJL001W,YNL007C,YNL006W,YJL164C,YML092C,YBR181C,YIL075C,YFR050C,YLR260W,YER021W,YGR253C,YER094C,YPL240C,YDL168W,YOR027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</si>
  <si>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</si>
  <si>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8953854</t>
  </si>
  <si>
    <t xml:space="preserve">Metabolism of RNA</t>
  </si>
  <si>
    <t xml:space="preserve">YHR197W,YDL111C,YIL018W,YLR438C-A,YGL171W,YER006W,YNL075W,YDL153C,YOR001W,YCR047C,YBR247C,YNL232W,YOL010W,YKL172W,YDR398W,YJR145C,YPL126W,YLL045C,YIL091C,YLR197W,YER082C,YKL143W,YJL050W,YGR103W,YJL069C,YHR169W,YIR015W,YIL021W,YCR035C,YMR093W,YHR148W,YHR069C,YJL109C,YER117W,YLR222C,YBL105C,YJR002W,YHR085W,YGR158C,YDR324C,YMR229C,YLL011W,YBL004W,YKL099C,YDR429C,YMR128W,YHR065C,YOR272W,YOR063W,YDR280W,YDL014W,YOR145C,YOR287C,YGL049C,YOR056C,YDR079C-A,YGR072W,YBR154C,YAL043C,YLR277C,YHR205W,YHR062C,YBR236C,YHR143W-A,YLL035W,YLR409C,YDR206W,YPL020C,YPL122C,YCR057C,YLR129W,YLR233C,YGR090W,YKR063C,YER171W,YNL178W,YJR093C,YKL171W,YOL142W,YDR339C,YPR187W,YMR121C,YDR404C,YPR144C,YOR310C,YPR137W,YMR142C,YHR141C,YPL217C,YER146W,YNL207W,YDL108W,YCL031C,YBR031W,YGL103W,YEL026W,YBR143C,YEL015W,YPR189W,YDL191W,YKR096W,YPL204W,YML093W,YPL178W,YGL213C,YOR210W,YGR186W,YNL182C,YCL059C,YOL149W,YIL151C,YGL130W,YDR012W,YGL070C,YGR034W,YIL148W,YMR049C,YER112W,YGR095C,YLR406C,YDR418W,YDR301W,YDR460W,YPR056W,YGR195W,YHR077C,YLR005W,YHR015W,YLR398C,YOR224C,YJL124C,YCR077C,YLR270W,YDR021W,YHL015W,YMR080C,YKR094C,YKL126W,YMR125W,YGR005C,YHR081W,YPL220W,YDR172W,YFR031C-A,YOR119C,YBL026W,YER165W,YGR162W,YLR325C,YOL021C,YBR189W,YOR096W,YLR167W,YDR378C,YNL317W,YLR115W,YNL301C,YOR151C,YDR151C,YLR344W,YIL143C,YAL016W,YDR449C,YDL140C,YGL123W,YJL140W,YOL005C,YDR064W,YOL127W,YML010W,YPR102C,YFL034C-A,YDR311W,YPR132W,YDL160C,YBR017C,YDR382W,YGL135W,YJL136C,YGL173C,YHR021C,YLR075W,YNL067W,YBL092W,YFR023W,YLR448W,YBL072C,YDL075W,YDL130W,YGR027C,YOR293W,YLR136C,YLR388W,YDL148C,YDL083C,YER102W,YOR369C,YFR032C-A,YMR230W,YGR214W,YHL001W,YDR450W,YNL147W,YNL302C,YJR123W,YML017W,YPR107C,YPL249C-A,YPL090C,YLR061W,YML063W,YBR048W,YIL133C,YML026C,YLR264W,YLR340W,YGL190C,YJL191W,YDR447C,YKL156W,YLR029C,YGR118W,YDR500C,YGL076C,YHR203C,YPR025C,YDL136W,YBL087C,YHR010W,YBR181C,YPL131W,YPL143W,YGL189C,YGR085C,YCR031C,YBR084C-A,YDR025W,YNL118C,YBL027W,YBR191W,YIL069C,YNL162W,YLR185W,YDL060W,YER074W,YOL120C,YKL180W,YLR186W,YMR143W,YOL040C,YEL054C,YOL121C,YGL030W,YGL031C,YJL189W,YJL190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</si>
  <si>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</si>
  <si>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71387</t>
  </si>
  <si>
    <t xml:space="preserve">Metabolism of carbohydrates</t>
  </si>
  <si>
    <t xml:space="preserve">YHL011C,YBL068W,YHR163W,YCR036W,YJR159W,YLR070C,YHR183W,YDL246C,YKR058W,YOL061W,YKL181W,YJL137C,YFR015C,YKL127W,YER073W,YBR019C,YPR003C,YKL035W,YOL136C,YLR345W,YJL146W,YKL106W,YJL121C,YLR354C,YGL253W,YBR291C,YLR446W,YMR278W,YGR194C,YJL155C,YOR178C,YAL038W,YLR348C,YPR160W,YPR021C,YER099C,YPR184W,YGL062W,YML070W,YOR095C,YGL156W,YOR320C,YLR258W,YOR347C,YBR241C,YJL052W,YDR516C,YKL001C,YDR050C,YKL085W,YPL061W,YMR205C,YGL104C,YLR377C,YGR254W,YIL045W,YMR323W,YLR027C,YGR240C,YGR192C,YNL241C,YCR012W,YPL281C,YER054C,YOR374W,YOR393W,YJR009C,YCL040W,YFR053C,YHR174W,YEL011W,YLR273C,YBR196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</si>
  <si>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</si>
  <si>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69278</t>
  </si>
  <si>
    <t xml:space="preserve">Cell Cycle, Mitotic</t>
  </si>
  <si>
    <t xml:space="preserve">YPR119W,YDR510W,YGR108W,YGL097W,YMR199W,YDR013W,YAL040C,YML124C,YMR001C,YBR160W,YJL013C,YDR121W,YJL194W,YML085C,YBL105C,YJR068W,YFR031C,YDR325W,YER047C,YOL146W,YDR489W,YNL265C,YOL012C,YDL102W,YNL261W,YMR076C,YBR060C,YIL150C,YPL209C,YJL072C,YBL097W,YJL074C,YOR061W,YLL004W,YOL094C,YBR278W,YDL064W,YGR188C,YPR162C,YGL003C,YOR217W,YOL133W,YHR164C,YDL108W,YDL003W,YGR098C,YDR328C,YLR086W,YBR009C,YMR235C,YNL262W,YIR008C,YLR272C,YJL030W,YKL002W,YIL035C,YDR052C,YBR010W,YMR165C,YKL041W,YIL148W,YPR173C,YOR039W,YPR019W,YDR460W,YMR077C,YNL031C,YML065W,YDR486C,YNL290W,YGL116W,YNL030W,YKR094C,YHR200W,YIL007C,YPR175W,YMR036C,YGR109C,YBL035C,YKL049C,YDR224C,YGL201C,YDR225W,YOR117W,YBL002W,YJL187C,YLR167W,YDR427W,YBL023C,YDL017W,YFR004W,YPR120C,YLR025W,YNL312W,YFR027W,YDL132W,YDR517W,YFL038C,YJL065C,YFL037W,YLR293C,YOR157C,YDL164C,YBR088C,YOR259C,YKL045W,YFR028C,YEL032W,YGR135W,YNL102W,YKL161C,YPR103W,YBL003C,YOR026W,YNL280C,YOR362C,YLR103C,YBR202W,YOR261C,YIL026C,YBL041W,YFL008W,YDL147W,YAR007C,YLR347C,YDR394W,YKL145W,YGL011C,YOL038W,YFL007W,YPR108W,YGL048C,YDL097C,YHR027C,YFR052W,YMR314W,YDL007W,YER012W,YJR006W,YPL256C,YJL001W,YKL113C,YPR025C,YML092C,YIL075C,YFR050C,YLR274W,YER021W,YGR253C,YER094C,YBR087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</si>
  <si>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</si>
  <si>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3371571</t>
  </si>
  <si>
    <t xml:space="preserve">HSF1-dependent transactivation</t>
  </si>
  <si>
    <t xml:space="preserve">YHR206W,YKL073W,YKL203C,YHR186C,YGL073W,YER103W,YLL024C,YAL005C,YMR186W,YNL007C,YNL006W,YBL075C,YPL240C</t>
  </si>
  <si>
    <t xml:space="preserve">YAL005C,YBL075C,YER103W,YGL073W,YHR186C,YHR206W,YKL073W,YKL203C,YLL024C,YMR186W,YNL006W,YNL007C,YPL240C</t>
  </si>
  <si>
    <t xml:space="preserve">1280218</t>
  </si>
  <si>
    <t xml:space="preserve">Adaptive Immune System</t>
  </si>
  <si>
    <t xml:space="preserve">YPR119W,YGR108W,YIL169C,YJL058C,YHR047C,YMR199W,YGR152C,YNL298W,YOR339C,YAL040C,YCR072C,YDR059C,YKL022C,YMR022W,YMR247C,YBL105C,YKL213C,YBL084C,YOL155C,YDR457W,YGL240W,YBR270C,YOR249C,YOL078W,YHR205W,YDR054C,YDR118W,YKR017C,YBR082C,YGR003W,YGL003C,YNL128W,YAL024C,YOL133W,YPL218W,YOL113W,YDR328C,YNL135C,YER093C,YLR229C,YJR141W,YDL190C,YHL007C,YPR066W,YKL203C,YIL148W,YCR038C,YHR166C,YKL010C,YDR177W,YPL046C,YLR097C,YLR024C,YGL116W,YKR094C,YHR200W,YKL126W,YGL058W,YIL007C,YGL087C,YNL049C,YLR306W,YDR092W,YER100W,YGL141W,YCR073C,YLR310C,YML068W,YKL020C,YDL008W,YPR181C,YGR109C,YOR117W,YNR031C,YLR167W,YDR427W,YFR004W,YLR127C,YNL172W,YPR120C,YIL109C,YDL132W,YKL157W,YIR033W,YKL210W,YOR157C,YER125W,YCL057W,YKL059C,YGR184C,YOR259C,YGR135W,YML088W,YPR103W,YOL100W,YOR362C,YOR261C,YBL041W,YHR098C,YDL147W,YIL137C,YDR394W,YKL145W,YGL011C,YOL038W,YFL007W,YPR108W,YEL012W,YGL048C,YDL097C,YHR027C,YFR052W,YMR314W,YDL007W,YHR171W,YER012W,YPL256C,YJL001W,YPL154C,YNL006W,YML092C,YIL075C,YDR216W,YFR050C,YER021W,YGR253C,YER094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</si>
  <si>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</si>
  <si>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1592230</t>
  </si>
  <si>
    <t xml:space="preserve">Mitochondrial biogenesis</t>
  </si>
  <si>
    <t xml:space="preserve">YPR020W,YDR298C,YJR090C,YJR121W,YPL271W,YBL099W,YKL016C,YPL078C,YDL004W,YBR039W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</si>
  <si>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</si>
  <si>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</si>
  <si>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</si>
  <si>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</si>
  <si>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</si>
  <si>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71406</t>
  </si>
  <si>
    <t xml:space="preserve">Pyruvate metabolism and Citric Acid (TCA) cycle</t>
  </si>
  <si>
    <t xml:space="preserve">YDL178W,YIL114C,YNL071W,YBR221C,YPL262W,YOR040W,YOR142W,YOR297C,YNL055C,YGR244C,YNL168C,YKL085W,YLR304C,YFL018C,YER178W,YLL041C,YOR136W,YML004C,YKL141W,YIL125W,YNR001C,YKL148C,YDR148C,YNL037C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</si>
  <si>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</si>
  <si>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983168</t>
  </si>
  <si>
    <t xml:space="preserve">Antigen processing: Ubiquitination &amp; Proteasome degradation</t>
  </si>
  <si>
    <t xml:space="preserve">YPR119W,YGR108W,YIL169C,YHR047C,YMR199W,YOR339C,YAL040C,YCR072C,YDR059C,YKL022C,YMR022W,YMR247C,YKL213C,YBL084C,YOL155C,YDR457W,YGL240W,YOR249C,YDR054C,YDR118W,YKR017C,YBR082C,YGR003W,YGL003C,YOL133W,YDR328C,YJR141W,YDL190C,YPR066W,YIL148W,YHR166C,YKL010C,YDR177W,YPL046C,YLR097C,YLR024C,YGL116W,YKR094C,YHR200W,YGL058W,YIL007C,YGL087C,YLR306W,YDR092W,YER100W,YGL141W,YML068W,YKL020C,YDL008W,YGR109C,YOR117W,YLR167W,YDR427W,YFR004W,YLR127C,YNL172W,YPR120C,YDL132W,YKL157W,YIR033W,YKL210W,YOR157C,YER125W,YCL057W,YKL059C,YGR184C,YOR259C,YGR135W,YML088W,YPR103W,YOR362C,YOR261C,YBL041W,YDL147W,YIL137C,YDR394W,YKL145W,YGL011C,YOL038W,YFL007W,YPR108W,YEL012W,YGL048C,YDL097C,YHR027C,YFR052W,YMR314W,YDL007W,YHR171W,YER012W,YPL256C,YJL001W,YML092C,YIL075C,YDR216W,YFR050C,YER021W,YGR253C,YER094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</si>
  <si>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</si>
  <si>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</si>
  <si>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</si>
  <si>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PR119W,YGR108W,YIL169C,YHR047C,YMR199W,YOR339C,YAL040C,YCR072C,YDR059C,YKL022C,YMR022W,YMR247C,YKL213C,YBL084C,YOL155C,YDR457W,YGL240W,YOR249C,YDR054C,YDR118W,YKR017C,YBR082C,YGR003W,YGL003C,YOL133W,YPL218W,YDR328C,YJR141W,YDL190C,YPR066W,YIL148W,YHR166C,YKL010C,YDR177W,YPL046C,YLR097C,YLR024C,YGL116W,YKR094C,YHR200W,YGL058W,YIL007C,YGL087C,YNL049C,YLR306W,YDR092W,YER100W,YGL141W,YML068W,YKL020C,YDL008W,YPR181C,YGR109C,YOR117W,YLR167W,YDR427W,YFR004W,YLR127C,YNL172W,YPR120C,YIL109C,YDL132W,YKL157W,YIR033W,YKL210W,YOR157C,YER125W,YCL057W,YKL059C,YGR184C,YOR259C,YGR135W,YML088W,YPR103W,YOR362C,YOR261C,YBL041W,YHR098C,YDL147W,YIL137C,YDR394W,YKL145W,YGL011C,YOL038W,YFL007W,YPR108W,YEL012W,YGL048C,YDL097C,YHR027C,YFR052W,YMR314W,YDL007W,YHR171W,YER012W,YPL256C,YJL001W,YML092C,YIL075C,YDR216W,YFR050C,YER021W,YGR253C,YER094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</si>
  <si>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</si>
  <si>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1428517</t>
  </si>
  <si>
    <t xml:space="preserve">The citric acid (TCA) cycle and respiratory electron transport</t>
  </si>
  <si>
    <t xml:space="preserve">YDL178W,YEL039C,YJR048W,YHR024C,YGR207C,YIL114C,YNL071W,YPR004C,YBR221C,YOR356W,YFR033C,YPL262W,YOR040W,YOR065W,YPR020W,YOR142W,YOR297C,YNL055C,YDR298C,YGR244C,YJR090C,YDR529C,YJL166W,YJR121W,YNL168C,YKL085W,YPL271W,YBL045C,YBL099W,YLR304C,YFL018C,YER178W,YJL172W,YLL041C,YGR183C,YKL016C,YOR136W,YEL024W,YPL078C,YML004C,YKL141W,YLR163C,YIL125W,YDL004W,YNR001C,YBR039W,YKL148C,YDR148C,YNL037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</si>
  <si>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</si>
  <si>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3371497</t>
  </si>
  <si>
    <t xml:space="preserve">HSP90 chaperone cycle for steroid hormone receptors (SHR) in the presence of ligand</t>
  </si>
  <si>
    <t xml:space="preserve">YKL073W,YER103W,YLL024C,YNL064C,YAL005C,YNL077W,YMR186W,YNL007C,YBL075C,YPL240C,YOR027W</t>
  </si>
  <si>
    <t xml:space="preserve">YAL005C,YBL075C,YER103W,YKL073W,YLL024C,YMR186W,YNL007C,YNL064C,YNL077W,YOR027W,YPL240C</t>
  </si>
  <si>
    <t xml:space="preserve">70263</t>
  </si>
  <si>
    <t xml:space="preserve">Gluconeogenesis</t>
  </si>
  <si>
    <t xml:space="preserve">YKL106W,YBR291C,YLR348C,YPR021C,YGL062W,YJL052W,YDR050C,YKL085W,YLR377C,YGR254W,YMR323W,YLR027C,YGR192C,YCR012W,YPL281C,YOR393W,YJR009C,YHR174W,YBR196C</t>
  </si>
  <si>
    <t xml:space="preserve">YBR196C,YBR291C,YCR012W,YDR050C,YGL062W,YGR192C,YGR254W,YHR174W,YJL052W,YJR009C,YKL085W,YKL106W,YLR027C,YLR348C,YLR377C,YMR323W,YOR393W,YPL281C,YPR021C</t>
  </si>
  <si>
    <t xml:space="preserve">70171</t>
  </si>
  <si>
    <t xml:space="preserve">Glycolysis</t>
  </si>
  <si>
    <t xml:space="preserve">YOL136C,YLR345W,YGL253W,YLR446W,YMR278W,YJL155C,YAL038W,YOR347C,YJL052W,YDR516C,YDR050C,YMR205C,YGR254W,YMR323W,YGR240C,YGR192C,YCR012W,YPL281C,YOR393W,YJR009C,YCL040W,YFR053C,YHR174W,YBR196C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</si>
  <si>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</si>
  <si>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69306</t>
  </si>
  <si>
    <t xml:space="preserve">DNA Replication</t>
  </si>
  <si>
    <t xml:space="preserve">YPR119W,YGR108W,YMR199W,YDR013W,YAL040C,YBR160W,YDR121W,YJL194W,YJR068W,YOL146W,YDR489W,YOL012C,YDL102W,YNL261W,YBR060C,YIL150C,YJL072C,YLL004W,YOL094C,YBR278W,YPR162C,YOR217W,YOL133W,YHR164C,YDR328C,YBR009C,YNL262W,YIR008C,YDR052C,YBR010W,YIL148W,YPR019W,YNL031C,YML065W,YNL290W,YNL030W,YKR094C,YHR200W,YIL007C,YPR175W,YGR109C,YBL035C,YKL049C,YDR224C,YGL201C,YDR225W,YOR117W,YBL002W,YLR167W,YDR427W,YBL023C,YDL017W,YFR004W,YPR120C,YNL312W,YDL132W,YJL065C,YOR157C,YDL164C,YBR088C,YOR259C,YKL045W,YEL032W,YGR135W,YNL102W,YPR103W,YBL003C,YOR362C,YLR103C,YBR202W,YOR261C,YBL041W,YDL147W,YAR007C,YDR394W,YKL145W,YGL011C,YOL038W,YFL007W,YPR108W,YGL048C,YDL097C,YHR027C,YFR052W,YMR314W,YDL007W,YER012W,YJR006W,YPL256C,YJL001W,YKL113C,YML092C,YIL075C,YFR050C,YLR274W,YER021W,YGR253C,YER094C,YBR087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</si>
  <si>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</si>
  <si>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71403</t>
  </si>
  <si>
    <t xml:space="preserve">Citric acid cycle (TCA cycle)</t>
  </si>
  <si>
    <t xml:space="preserve">YPL262W,YOR142W,YOR297C,YGR244C,YNL168C,YKL085W,YLR304C,YFL018C,YLL041C,YOR136W,YKL141W,YIL125W,YNR001C,YKL148C,YDR148C,YNL037C</t>
  </si>
  <si>
    <t xml:space="preserve">YDR148C,YFL018C,YGR244C,YIL125W,YKL085W,YKL141W,YKL148C,YLL041C,YLR304C,YNL037C,YNL168C,YNR001C,YOR136W,YOR142W,YOR297C,YPL262W</t>
  </si>
  <si>
    <t xml:space="preserve">69239</t>
  </si>
  <si>
    <t xml:space="preserve">Synthesis of DNA</t>
  </si>
  <si>
    <t xml:space="preserve">YPR119W,YGR108W,YMR199W,YDR013W,YAL040C,YBR160W,YDR121W,YJL194W,YJR068W,YOL146W,YDR489W,YDL102W,YNL261W,YBR060C,YJL072C,YLL004W,YOL094C,YBR278W,YPR162C,YOR217W,YOL133W,YHR164C,YDR328C,YNL262W,YIR008C,YIL148W,YPR019W,YML065W,YNL290W,YKR094C,YHR200W,YIL007C,YPR175W,YGR109C,YBL035C,YGL201C,YOR117W,YLR167W,YDR427W,YBL023C,YFR004W,YPR120C,YNL312W,YDL132W,YJL065C,YOR157C,YDL164C,YBR088C,YOR259C,YKL045W,YEL032W,YGR135W,YNL102W,YPR103W,YOR362C,YBR202W,YOR261C,YBL041W,YDL147W,YAR007C,YDR394W,YKL145W,YGL011C,YOL038W,YFL007W,YPR108W,YGL048C,YDL097C,YHR027C,YFR052W,YMR314W,YDL007W,YER012W,YJR006W,YPL256C,YJL001W,YKL113C,YML092C,YIL075C,YFR050C,YLR274W,YER021W,YGR253C,YER094C,YBR087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</si>
  <si>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</si>
  <si>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70326</t>
  </si>
  <si>
    <t xml:space="preserve">Glucose metabolism</t>
  </si>
  <si>
    <t xml:space="preserve">YOL136C,YLR345W,YKL106W,YGL253W,YBR291C,YLR446W,YMR278W,YJL155C,YAL038W,YLR348C,YPR021C,YGL062W,YOR347C,YJL052W,YDR516C,YDR050C,YKL085W,YMR205C,YLR377C,YGR254W,YMR323W,YLR027C,YGR240C,YGR192C,YCR012W,YPL281C,YOR393W,YJR009C,YCL040W,YFR053C,YHR174W,YBR196C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</si>
  <si>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</si>
  <si>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69242</t>
  </si>
  <si>
    <t xml:space="preserve">S Phase</t>
  </si>
  <si>
    <t xml:space="preserve">YPR119W,YGR108W,YMR199W,YDR013W,YAL040C,YBR160W,YDR121W,YJL194W,YJR068W,YOL146W,YDR489W,YDL102W,YNL261W,YMR076C,YBR060C,YJL072C,YJL074C,YLL004W,YOL094C,YBR278W,YPR162C,YGL003C,YOR217W,YOL133W,YHR164C,YDL108W,YDL003W,YDR328C,YNL262W,YIR008C,YIL148W,YPR019W,YDR460W,YML065W,YNL290W,YKR094C,YHR200W,YIL007C,YPR175W,YMR036C,YGR109C,YBL035C,YGL201C,YOR117W,YLR167W,YDR427W,YBL023C,YFR004W,YPR120C,YNL312W,YFR027W,YDL132W,YJL065C,YOR157C,YDL164C,YBR088C,YOR259C,YKL045W,YEL032W,YGR135W,YNL102W,YKL161C,YPR103W,YOR362C,YBR202W,YOR261C,YIL026C,YBL041W,YFL008W,YDL147W,YAR007C,YDR394W,YKL145W,YGL011C,YOL038W,YFL007W,YPR108W,YGL048C,YDL097C,YHR027C,YFR052W,YMR314W,YDL007W,YER012W,YJR006W,YPL256C,YJL001W,YKL113C,YPR025C,YML092C,YIL075C,YFR050C,YLR274W,YER021W,YGR253C,YER094C,YBR087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</si>
  <si>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</si>
  <si>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5683057</t>
  </si>
  <si>
    <t xml:space="preserve">MAPK family signaling cascades</t>
  </si>
  <si>
    <t xml:space="preserve">YPR119W,YGR108W,YMR199W,YNL298W,YAL040C,YIL113W,YKL166C,YER075C,YOR208W,YLR314C,YDL090C,YNL053W,YBL016W,YKL171W,YGR040W,YOL113W,YDL225W,YLR229C,YHL007C,YIL148W,YGR218W,YGR059W,YKR094C,YHR200W,YIL007C,YHR107C,YHR030C,YGR109C,YOR117W,YKL019W,YDL230W,YLR167W,YDR427W,YJR076C,YFR004W,YPR120C,YOR157C,YOR259C,YFR028C,YGR135W,YPR103W,YOR362C,YDR218C,YLR118C,YDL159W,YOR261C,YBL041W,YPR054W,YDL147W,YDR394W,YKL145W,YGL011C,YOL038W,YFL007W,YPR108W,YGL048C,YDL097C,YHR027C,YFR052W,YMR314W,YDL007W,YER012W,YPL203W,YPL256C,YJL001W,YNL007C,YJL164C,YML092C,YIL075C,YFR050C,YER021W,YGR253C,YER094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</si>
  <si>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</si>
  <si>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9006925</t>
  </si>
  <si>
    <t xml:space="preserve">Intracellular signaling by second messengers</t>
  </si>
  <si>
    <t xml:space="preserve">YDR208W,YJL058C,YKL166C,YOR295W,YBL105C,YBR270C,YGL179C,YOL078W,YHR205W,YBR058C,YOR061W,YNL128W,YBR028C,YIL035C,YER093C,YMR233W,YMR304W,YKL203C,YIL148W,YOR039W,YKR094C,YHR200W,YKL126W,YIL007C,YOR117W,YLR167W,YDR427W,YDR005C,YFR004W,YOR157C,YIL033C,YER125W,YOR259C,YGR135W,YBR109C,YPR103W,YOL100W,YGR232W,YOR362C,YOR261C,YBL041W,YDL147W,YDR394W,YKL145W,YGL011C,YOL038W,YFL007W,YPR108W,YGL048C,YDL097C,YHR027C,YFR052W,YMR314W,YDL007W,YER012W,YPL203W,YJL001W,YNL006W,YJL164C,YML092C,YIL075C,YFR050C,YER021W,YGR253C,YER094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</si>
  <si>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</si>
  <si>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1257604</t>
  </si>
  <si>
    <t xml:space="preserve">PIP3 activates AKT signaling</t>
  </si>
  <si>
    <t xml:space="preserve">YDR208W,YJL058C,YOR295W,YBR270C,YOL078W,YHR205W,YBR058C,YOR061W,YNL128W,YBR028C,YIL035C,YER093C,YMR233W,YMR304W,YKL203C,YIL148W,YOR039W,YKR094C,YHR200W,YKL126W,YIL007C,YOR117W,YLR167W,YDR427W,YDR005C,YFR004W,YOR157C,YER125W,YOR259C,YGR135W,YPR103W,YOL100W,YGR232W,YOR362C,YOR261C,YBL041W,YDL147W,YDR394W,YKL145W,YGL011C,YOL038W,YFL007W,YPR108W,YGL048C,YDL097C,YHR027C,YFR052W,YMR314W,YDL007W,YER012W,YJL001W,YNL006W,YML092C,YIL075C,YFR050C,YER021W,YGR253C,YER094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</si>
  <si>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</si>
  <si>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68949</t>
  </si>
  <si>
    <t xml:space="preserve">Orc1 removal from chromatin</t>
  </si>
  <si>
    <t xml:space="preserve">YPR119W,YGR108W,YMR199W,YAL040C,YBR160W,YJL194W,YNL261W,YBR060C,YLL004W,YPR162C,YOL133W,YDR328C,YIL148W,YPR019W,YML065W,YKR094C,YHR200W,YIL007C,YGR109C,YGL201C,YOR117W,YLR167W,YDR427W,YBL023C,YFR004W,YPR120C,YDL132W,YOR157C,YOR259C,YEL032W,YGR135W,YPR103W,YOR362C,YBR202W,YOR261C,YBL041W,YDL147W,YDR394W,YKL145W,YGL011C,YOL038W,YFL007W,YPR108W,YGL048C,YDL097C,YHR027C,YFR052W,YMR314W,YDL007W,YER012W,YPL256C,YJL001W,YML092C,YIL075C,YFR050C,YLR274W,YER021W,YGR253C,YER094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</si>
  <si>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</si>
  <si>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</si>
  <si>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</si>
  <si>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5688426</t>
  </si>
  <si>
    <t xml:space="preserve">Deubiquitination</t>
  </si>
  <si>
    <t xml:space="preserve">YPR119W,YGR108W,YOR338W,YMR199W,YAL040C,YOR295W,YBL113C,YJR099W,YMR223W,YDR139C,YHL050C,YBR058C,YPL120W,YMR236W,YNL128W,YBL067C,YAL034C,YMR233W,YGR252W,YMR304W,YIL148W,YDR167W,YDR190C,YKR094C,YHR200W,YIL007C,YDR176W,YGR109C,YDR224C,YDR225W,YOR117W,YBL002W,YLR167W,YDR427W,YFR004W,YPR120C,YOR157C,YOR259C,YGR135W,YPR103W,YBL003C,YFL044C,YOR362C,YML133C,YOR261C,YBL041W,YDL147W,YFR010W,YDR394W,YKL145W,YGL011C,YOL038W,YFL007W,YPR108W,YGL048C,YDL097C,YHR027C,YFR052W,YMR314W,YJL225C,YDL007W,YML063W,YDL126C,YER012W,YPL256C,YLR441C,YIL177C,YJL001W,YDR448W,YNL339C,YML092C,YIL075C,YFR050C,YER021W,YGR253C,YER094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</si>
  <si>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</si>
  <si>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5689880</t>
  </si>
  <si>
    <t xml:space="preserve">Ub-specific processing proteases</t>
  </si>
  <si>
    <t xml:space="preserve">YPR119W,YGR108W,YOR338W,YMR199W,YAL040C,YOR295W,YBL113C,YMR223W,YHL050C,YBR058C,YPL120W,YMR236W,YNL128W,YBL067C,YAL034C,YMR233W,YGR252W,YMR304W,YIL148W,YDR167W,YDR190C,YKR094C,YHR200W,YIL007C,YDR176W,YGR109C,YDR224C,YDR225W,YOR117W,YBL002W,YLR167W,YDR427W,YFR004W,YPR120C,YOR157C,YOR259C,YGR135W,YPR103W,YBL003C,YOR362C,YML133C,YOR261C,YBL041W,YDL147W,YFR010W,YDR394W,YKL145W,YGL011C,YOL038W,YFL007W,YPR108W,YGL048C,YDL097C,YHR027C,YFR052W,YMR314W,YJL225C,YDL007W,YML063W,YER012W,YPL256C,YLR441C,YIL177C,YJL001W,YDR448W,YNL339C,YML092C,YIL075C,YFR050C,YER021W,YGR253C,YER094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</si>
  <si>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</si>
  <si>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1280215</t>
  </si>
  <si>
    <t xml:space="preserve">Cytokine Signaling in Immune system</t>
  </si>
  <si>
    <t xml:space="preserve">YGL021W,YLR113W,YER045C,YIL113W,YPL140C,YNL053W,YBL016W,YKL171W,YGR040W,YBR028C,YIL148W,YBL009W,YKR094C,YHR200W,YIL007C,YGL087C,YHR030C,YDR092W,YCR073C,YOR231W,YOR117W,YLR167W,YDR427W,YFR004W,YNL167C,YJL128C,YOR157C,YIL036W,YEL009C,YOR259C,YGR135W,YPR103W,YOR362C,YDL159W,YOR261C,YBL041W,YPR054W,YDL147W,YDR394W,YKL145W,YGL011C,YOL038W,YFL007W,YPR108W,YGL048C,YDL097C,YHR027C,YFR052W,YMR314W,YDL007W,YER012W,YJL001W,YML092C,YIL075C,YFR050C,YER021W,YGR253C,YER094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</si>
  <si>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</si>
  <si>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69017</t>
  </si>
  <si>
    <t xml:space="preserve">CDK-mediated phosphorylation and removal of Cdc6</t>
  </si>
  <si>
    <t xml:space="preserve">YPR119W,YGR108W,YMR199W,YAL040C,YBR160W,YJL194W,YIL148W,YKR094C,YHR200W,YIL007C,YGR109C,YOR117W,YLR167W,YDR427W,YFR004W,YPR120C,YOR157C,YOR259C,YGR135W,YPR103W,YOR362C,YOR261C,YBL041W,YDL147W,YDR394W,YKL145W,YGL011C,YOL038W,YFL007W,YPR108W,YGL048C,YDL097C,YHR027C,YFR052W,YMR314W,YDL007W,YER012W,YPL256C,YJL001W,YML092C,YIL075C,YFR050C,YER021W,YGR253C,YER094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</si>
  <si>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</si>
  <si>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69620</t>
  </si>
  <si>
    <t xml:space="preserve">Cell Cycle Checkpoints</t>
  </si>
  <si>
    <t xml:space="preserve">YOR295W,YPL194W,YJL013C,YJR068W,YBL088C,YOL094C,YGR188C,YLR288C,YER173W,YJL030W,YMR233W,YOR368W,YIL148W,YKL198C,YDL101C,YNL290W,YGL116W,YKR094C,YHR200W,YIL007C,YMR036C,YOR117W,YLR167W,YDR427W,YFR004W,YNL312W,YJR059W,YOR157C,YOR259C,YGR135W,YPR103W,YOR026W,YOR362C,YDR477W,YOR261C,YBL041W,YDL147W,YAR007C,YDR394W,YKL145W,YGL011C,YOL038W,YFL007W,YPR108W,YGL048C,YDL097C,YHR027C,YFR052W,YMR314W,YDL007W,YER012W,YJL001W,YML092C,YIL075C,YFR050C,YER021W,YGR253C,YER094C,YBR087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</si>
  <si>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</si>
  <si>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5687128</t>
  </si>
  <si>
    <t xml:space="preserve">MAPK6/MAPK4 signaling</t>
  </si>
  <si>
    <t xml:space="preserve">YPR119W,YGR108W,YMR199W,YNL298W,YAL040C,YKL166C,YLR314C,YKL171W,YOL113W,YDL225W,YLR229C,YHL007C,YIL148W,YGR218W,YGR059W,YKR094C,YHR200W,YIL007C,YHR107C,YGR109C,YOR117W,YLR167W,YDR427W,YJR076C,YFR004W,YPR120C,YOR157C,YOR259C,YFR028C,YGR135W,YPR103W,YOR362C,YDR218C,YOR261C,YBL041W,YPR054W,YDL147W,YDR394W,YKL145W,YGL011C,YOL038W,YFL007W,YPR108W,YGL048C,YDL097C,YHR027C,YFR052W,YMR314W,YDL007W,YER012W,YPL203W,YPL256C,YJL001W,YNL007C,YJL164C,YML092C,YIL075C,YFR050C,YER021W,YGR253C,YER094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</si>
  <si>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</si>
  <si>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75815</t>
  </si>
  <si>
    <t xml:space="preserve">Ubiquitin-dependent degradation of Cyclin D</t>
  </si>
  <si>
    <t xml:space="preserve">YPR119W,YGR108W,YMR199W,YAL040C,YBR160W,YIL148W,YKR094C,YHR200W,YIL007C,YGR109C,YOR117W,YLR167W,YDR427W,YFR004W,YPR120C,YOR157C,YOR259C,YGR135W,YKL161C,YPR103W,YOR362C,YOR261C,YBL041W,YDL147W,YDR394W,YKL145W,YGL011C,YOL038W,YFL007W,YPR108W,YGL048C,YDL097C,YHR027C,YFR052W,YMR314W,YDL007W,YER012W,YPL256C,YJL001W,YML092C,YIL075C,YFR050C,YER021W,YGR253C,YER094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</si>
  <si>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</si>
  <si>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72702</t>
  </si>
  <si>
    <t xml:space="preserve">Ribosomal scanning and start codon recognition</t>
  </si>
  <si>
    <t xml:space="preserve">YJR145C,YER025W,YMR146C,YJR007W,YJL138C,YDR429C,YGL049C,YKR059W,YNL178W,YPR041W,YLR192C,YOL139C,YMR260C,YBR079C,YIL148W,YPL237W,YHL015W,YKR094C,YOR361C,YGR162W,YMR309C,YBR189W,YOR096W,YLR167W,YGL123W,YDR064W,YPR132W,YJL136C,YHR021C,YBL072C,YGR027C,YOR293W,YLR388W,YDL083C,YER102W,YOR369C,YMR230W,YGR214W,YDR450W,YNL302C,YJR123W,YPL090C,YML063W,YBR048W,YML026C,YLR264W,YJL191W,YDR447C,YKL156W,YGR118W,YHR203C,YBR181C,YGL189C,YCR031C,YDR025W,YIL069C,YER074W,YMR143W,YOL040C,YOL121C,YJL190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</si>
  <si>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</si>
  <si>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382556</t>
  </si>
  <si>
    <t xml:space="preserve">ABC-family proteins mediated transport</t>
  </si>
  <si>
    <t xml:space="preserve">YKR103W,YMR301C,YGR281W,YPL147W,YDL065C,YDR135C,YIL148W,YKL188C,YLL015W,YKR094C,YHR200W,YIL007C,YOR117W,YLR167W,YDR427W,YLL048C,YFR004W,YKL209C,YOR157C,YOR259C,YGR135W,YPR103W,YOR362C,YHL035C,YOR261C,YBL041W,YDL147W,YDR329C,YDR394W,YKL145W,YGL011C,YOL038W,YFL007W,YPR108W,YGL048C,YDL097C,YHR027C,YFR052W,YMR314W,YDL007W,YER012W,YJL001W,YML092C,YIL075C,YFR050C,YER021W,YGR253C,YER094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</si>
  <si>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</si>
  <si>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453274</t>
  </si>
  <si>
    <t xml:space="preserve">Mitotic G2-G2/M phases</t>
  </si>
  <si>
    <t xml:space="preserve">YMR001C,YPL209C,YOL133W,YDR328C,YIL148W,YKR094C,YHR200W,YIL007C,YMR036C,YOR117W,YJL187C,YLR167W,YDR427W,YFR004W,YDL132W,YOR157C,YOR259C,YGR135W,YPR103W,YOR362C,YOR261C,YBL041W,YDL147W,YDR394W,YKL145W,YGL011C,YOL038W,YFL007W,YPR108W,YGL048C,YDL097C,YHR027C,YFR052W,YMR314W,YDL007W,YER012W,YJL001W,YML092C,YIL075C,YFR050C,YER021W,YGR253C,YER094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</si>
  <si>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</si>
  <si>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</si>
  <si>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</si>
  <si>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6807070</t>
  </si>
  <si>
    <t xml:space="preserve">PTEN Regulation</t>
  </si>
  <si>
    <t xml:space="preserve">YBR058C,YOR061W,YNL128W,YIL035C,YMR304W,YIL148W,YOR039W,YKR094C,YHR200W,YIL007C,YOR117W,YLR167W,YDR427W,YDR005C,YFR004W,YOR157C,YER125W,YOR259C,YGR135W,YPR103W,YGR232W,YOR362C,YOR261C,YBL041W,YDL147W,YDR394W,YKL145W,YGL011C,YOL038W,YFL007W,YPR108W,YGL048C,YDL097C,YHR027C,YFR052W,YMR314W,YDL007W,YER012W,YJL001W,YML092C,YIL075C,YFR050C,YER021W,YGR253C,YER094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</si>
  <si>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</si>
  <si>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8948751</t>
  </si>
  <si>
    <t xml:space="preserve">Regulation of PTEN stability and activity</t>
  </si>
  <si>
    <t xml:space="preserve">YBR058C,YOR061W,YNL128W,YIL035C,YIL148W,YOR039W,YKR094C,YHR200W,YIL007C,YOR117W,YLR167W,YDR427W,YFR004W,YOR157C,YER125W,YOR259C,YGR135W,YPR103W,YGR232W,YOR362C,YOR261C,YBL041W,YDL147W,YDR394W,YKL145W,YGL011C,YOL038W,YFL007W,YPR108W,YGL048C,YDL097C,YHR027C,YFR052W,YMR314W,YDL007W,YER012W,YJL001W,YML092C,YIL075C,YFR050C,YER021W,YGR253C,YER094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</si>
  <si>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</si>
  <si>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69615</t>
  </si>
  <si>
    <t xml:space="preserve">G1/S DNA Damage Checkpoints</t>
  </si>
  <si>
    <t xml:space="preserve">YOR295W,YBL088C,YMR233W,YIL148W,YKL198C,YDL101C,YKR094C,YHR200W,YIL007C,YMR036C,YOR117W,YLR167W,YDR427W,YFR004W,YJR059W,YOR157C,YOR259C,YGR135W,YPR103W,YOR362C,YDR477W,YOR261C,YBL041W,YDL147W,YDR394W,YKL145W,YGL011C,YOL038W,YFL007W,YPR108W,YGL048C,YDL097C,YHR027C,YFR052W,YMR314W,YDL007W,YER012W,YJL001W,YML092C,YIL075C,YFR050C,YER021W,YGR253C,YER094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</si>
  <si>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</si>
  <si>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8854050</t>
  </si>
  <si>
    <t xml:space="preserve">FBXL7 down-regulates AURKA during mitotic entry and in early mitosis</t>
  </si>
  <si>
    <t xml:space="preserve">YPL209C,YOL133W,YDR328C,YIL148W,YKR094C,YHR200W,YIL007C,YOR117W,YLR167W,YDR427W,YFR004W,YDL132W,YOR157C,YOR259C,YGR135W,YPR103W,YOR362C,YOR261C,YBL041W,YDL147W,YDR394W,YKL145W,YGL011C,YOL038W,YFL007W,YPR108W,YGL048C,YDL097C,YHR027C,YFR052W,YMR314W,YDL007W,YER012W,YJL001W,YML092C,YIL075C,YFR050C,YER021W,YGR253C,YE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</si>
  <si>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</si>
  <si>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72695</t>
  </si>
  <si>
    <t xml:space="preserve">Formation of the ternary complex, and subsequently, the 43S complex</t>
  </si>
  <si>
    <t xml:space="preserve">YJR145C,YER025W,YMR146C,YJR007W,YDR429C,YNL178W,YLR192C,YMR260C,YBR079C,YIL148W,YPL237W,YHL015W,YKR094C,YOR361C,YMR309C,YBR189W,YOR096W,YLR167W,YGL123W,YDR064W,YPR132W,YJL136C,YHR021C,YBL072C,YGR027C,YOR293W,YLR388W,YDL083C,YER102W,YOR369C,YMR230W,YGR214W,YDR450W,YNL302C,YJR123W,YPL090C,YML063W,YBR048W,YML026C,YLR264W,YJL191W,YDR447C,YKL156W,YGR118W,YHR203C,YBR181C,YGL189C,YCR031C,YDR025W,YIL069C,YER074W,YMR143W,YOL040C,YOL121C,YJL190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</si>
  <si>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</si>
  <si>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</si>
  <si>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</si>
  <si>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PR119W,YDR510W,YGR108W,YIL018W,YOR370C,YNR026C,YIL004C,YOR338W,YDR244W,YNR043W,YGL153W,YJR070C,YBL082C,YNL024C,YMR199W,YJR145C,YAL035W,YLL045C,YJR047C,YOR339C,YNL021W,YAL040C,YER025W,YOR295W,YDR390C,YOR089C,YMR146C,YJR042W,YDR059C,YDR211W,YCR065W,YIL068C,YMR022W,YBL113C,YML105C,YLR208W,YLR191W,YJR007W,YER117W,YGR083C,YAL058W,YKR082W,YKL213C,YOR002W,YGL210W,YOR106W,YIL103W,YDR288W,YJL138C,YDR518W,YJL132W,YGL065C,YJR099W,YMR223W,YDL103C,YDL088C,YDR429C,YOR063W,YDR139C,YPL010W,YFR002W,YGL049C,YGR001C,YDR188W,YOR098C,YDR238C,YJR031C,YHL050C,YLR026C,YPR180W,YJL061W,YBR058C,YJL074C,YPL020C,YPL210C,YOR016C,YDR054C,YLR143W,YFL017C,YPR068C,YOR115C,YPL243W,YKR059W,YDR002W,YPL120W,YBR082C,YMR085W,YNL178W,YPR041W,YML001W,YDR410C,YHR090C,YJL085W,YDR140W,YDL064W,YDR481C,YNL088W,YMR121C,YER008C,YOR310C,YKR026C,YNL204C,YMR236W,YDL145C,YNL128W,YMR142C,YPR088C,YHR141C,YPL048W,YFL049W,YBR254C,YDR205W,YOL133W,YHR068W,YPL218W,YER107C,YMR218C,YBR031W,YGL103W,YLR268W,YML077W,YBR143C,YLR192C,YDL226C,YPR095C,YOL139C,YDL003W,YDR189W,YDR328C,YFL005W,YPL227C,YBR002C,YJL031C,YDL191W,YDR212W,YBR009C,YPL190C,YBL067C,YMR235C,YPL204W,YMR260C,YGL002W,YIL064W,YAL007C,YAR002C-A,YDL192W,YJL091C,YBL103C,YLR383W,YAL034C,YKR095W,YGL100W,YMR026C,YLR172C,YLR057W,YMR233W,YEL019C,YGR252W,YKL165C,YJL039C,YDL143W,YDR385W,YMR267W,YBR080C,YDL193W,YPR066W,YPR176C,YDR012W,YMR304W,YML012W,YJL014W,YNR046W,YGR034W,YBR079C,YIL148W,YLR007W,YLR291C,YDL116W,YOR076C,YDR167W,YBR243C,YJR064W,YIL131C,YOR133W,YBR102C,YLR406C,YDR418W,YER122C,YDR166C,YDR407C,YGR119C,YOR022C,YPL237W,YBL079W,YHR015W,YDR177W,YNL112W,YKR084C,YPR080W,YHL031C,YDR409W,YGL233W,YDR190C,YLR128W,YBR004C,YHL015W,YLR097C,YGR036C,YOR064C,YOR067C,YNR030W,YNL030W,YKR094C,YGL137W,YHR200W,YGL058W,YIL007C,YPL220W,YER031C,YGL142C,YDR172W,YNL049C,YOR361C,YFR031C-A,YLR306W,YKL057C,YDR176W,YDL092W,YDR314C,YPL085W,YER165W,YOR212W,YGR162W,YOL034W,YDR265W,YPR181C,YLR325C,YKL191W,YMR281W,YGR109C,YDR224C,YOR156C,YHR110W,YEL034W,YMR309C,YOR149C,YDR225W,YML103C,YOR117W,YBR189W,YBL002W,YIL049W,YOR096W,YLR166C,YJL111W,YLR167W,YDR427W,YNL219C,YDR217C,YNL304W,YFR004W,YDL018C,YIL076W,YBL050W,YNL301C,YIL142W,YNL287W,YPR120C,YIL109C,YFL027C,YLR078C,YMR047C,YLR344W,YDL137W,YDL132W,YDR517W,YFL038C,YML031W,YNL097C,YKL210W,YDL105W,YJL141C,YKL122C,YER003C,YOR157C,YML032C,YNL093W,YGL123W,YOL006C,YPR055W,YBR088C,YOR259C,YLL024C,YLR262C,YDR064W,YOL127W,YGR135W,YPR102C,YFL034C-A,YBL040C,YPR132W,YML088W,YJL008C,YPR103W,YBL003C,YBR110W,YDR382W,YGL135W,YJL136C,YKR068C,YOR260W,YOR036W,YDR472W,YFL044C,YOR362C,YLR137W,YHR021C,YLR075W,YFL045C,YNL067W,YBR118W,YBL092W,YFR023W,YLR448W,YBL072C,YDL075W,YEL022W,YDL130W,YML133C,YBL071W-A,YAL003W,YOR261C,YIL026C,YGR027C,YBL041W,YLL029W,YOR293W,YFL008W,YHR098C,YDL147W,YLR388W,YFR010W,YKL104C,YDL083C,YER102W,YGL200C,YOR369C,YDR246W,YDR394W,YKL145W,YGL011C,YOL038W,YFR032C-A,YFL007W,YPR108W,YMR230W,YGR214W,YEL012W,YGL048C,YHL001W,YDR450W,YDL097C,YNL302C,YJR123W,YHR027C,YPL249C-A,YFR052W,YFR051C,YMR314W,YPL090C,YLR061W,YJL225C,YDL007W,YDL058W,YCL043C,YML063W,YBR048W,YDL126C,YER012W,YIL133C,YML026C,YLR264W,YLR340W,YPL256C,YLR441C,YJL191W,YIL177C,YDR447C,YKL156W,YLR029C,YGR118W,YJL001W,YDR500C,YGL076C,YMR013C,YDR448W,YHR203C,YKL196C,YNL339C,YDL136W,YBL087C,YML092C,YHR010W,YBR181C,YIL075C,YPL131W,YFR050C,YPL143W,YGL189C,YGR085C,YEL058W,YCR031C,YBR084C-A,YLR260W,YER021W,YDR025W,YGR253C,YER094C,YBL027W,YBR191W,YIL069C,YNL162W,YLR185W,YBR011C,YER074W,YOL120C,YPL003W,YKL006C-A,YKL180W,YMR143W,YDL195W,YOL040C,YEL054C,YOL121C,YGL030W,YGL031C,YJL189W,YJL190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</si>
  <si>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</si>
  <si>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69601</t>
  </si>
  <si>
    <t xml:space="preserve">Ubiquitin Mediated Degradation of Phosphorylated Cdc25A</t>
  </si>
  <si>
    <t xml:space="preserve">YIL148W,YKL198C,YDL101C,YKR094C,YHR200W,YIL007C,YMR036C,YOR117W,YLR167W,YDR427W,YFR004W,YJR059W,YOR157C,YOR259C,YGR135W,YPR103W,YOR362C,YDR477W,YOR261C,YBL041W,YDL147W,YDR394W,YKL145W,YGL011C,YOL038W,YFL007W,YPR108W,YGL048C,YDL097C,YHR027C,YFR052W,YMR314W,YDL007W,YER012W,YJL001W,YML092C,YIL075C,YFR050C,YER021W,YGR253C,YE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</si>
  <si>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</si>
  <si>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</si>
  <si>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</si>
  <si>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</si>
  <si>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</si>
  <si>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5668541</t>
  </si>
  <si>
    <t xml:space="preserve">TNFR2 non-canonical NF-kB pathway</t>
  </si>
  <si>
    <t xml:space="preserve">YHR200W,YIL007C,YCR073C,YOR117W,YDR427W,YFR004W,YOR157C,YOR259C,YGR135W,YPR103W,YOR362C,YOR261C,YBL041W,YDL147W,YDR394W,YKL145W,YGL011C,YOL038W,YFL007W,YPR108W,YGL048C,YDL097C,YHR027C,YFR052W,YMR314W,YDL007W,YER012W,YJL001W,YML092C,YIL075C,YFR050C,YER021W,YGR253C,YER094C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</si>
  <si>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</si>
  <si>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</si>
  <si>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</si>
  <si>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YHR200W,YIL007C,YOR117W,YDR427W,YFR004W,YOR157C,YOR259C,YGR135W,YPR103W,YOR362C,YOR261C,YBL041W,YDL147W,YDR394W,YKL145W,YGL011C,YOL038W,YFL007W,YPR108W,YGL048C,YDL097C,YHR027C,YFR052W,YMR314W,YDL007W,YER012W,YJL001W,YML092C,YIL075C,YFR050C,YER021W,YGR253C,YER094C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</si>
  <si>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</si>
  <si>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</si>
  <si>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</si>
  <si>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72766</t>
  </si>
  <si>
    <t xml:space="preserve">Translation</t>
  </si>
  <si>
    <t xml:space="preserve">YIL018W,YJR145C,YAL035W,YLL045C,YER025W,YMR146C,YDR211W,YML105C,YJR007W,YER117W,YGR083C,YJL138C,YDR429C,YOR063W,YGL049C,YPL210C,YPL243W,YKR059W,YNL178W,YPR041W,YDR140W,YMR121C,YKR026C,YMR142C,YPR088C,YHR141C,YPL048W,YBR031W,YGL103W,YBR143C,YLR192C,YOL139C,YDL191W,YMR260C,YDR385W,YMR267W,YDR012W,YNR046W,YGR034W,YBR079C,YIL148W,YLR291C,YOR076C,YOR133W,YLR406C,YDR418W,YPL237W,YHR015W,YKR084C,YPR080W,YHL015W,YKR094C,YPL220W,YDR172W,YOR361C,YFR031C-A,YDL092W,YER165W,YGR162W,YLR325C,YMR309C,YBR189W,YOR096W,YLR167W,YNL301C,YLR344W,YKL122C,YGL123W,YDR064W,YOL127W,YPR102C,YFL034C-A,YPR132W,YDR382W,YGL135W,YJL136C,YOR260W,YHR021C,YLR075W,YNL067W,YBR118W,YBL092W,YFR023W,YLR448W,YBL072C,YDL075W,YDL130W,YAL003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BR011C,YER074W,YOL120C,YKL180W,YMR143W,YOL040C,YEL054C,YOL121C,YGL030W,YGL031C,YJL189W,YJL190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</si>
  <si>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</si>
  <si>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</si>
  <si>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</si>
  <si>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IL018W,YJR145C,YLL045C,YER025W,YMR146C,YJR007W,YER117W,YJL138C,YDR429C,YOR063W,YGL049C,YKR059W,YNL178W,YMR121C,YMR142C,YHR141C,YBR031W,YGL103W,YLR192C,YOL139C,YDL191W,YMR260C,YDR012W,YGR034W,YBR079C,YIL148W,YLR406C,YDR418W,YPL237W,YHR015W,YHL015W,YKR094C,YPL220W,YOR361C,YFR031C-A,YER165W,YGR162W,YLR325C,YMR309C,YBR189W,YOR096W,YLR167W,YNL301C,YLR344W,YGL123W,YDR064W,YOL127W,YPR102C,YFL034C-A,YPR132W,YDR382W,YGL135W,YJL136C,YHR021C,YLR075W,YNL067W,YBL092W,YFR023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</si>
  <si>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</si>
  <si>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</si>
  <si>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IL018W,YJR145C,YLL045C,YML105C,YER117W,YOR063W,YPL210C,YPL243W,YNL178W,YMR121C,YMR142C,YPR088C,YHR141C,YBR031W,YGL103W,YDL191W,YDR012W,YGR034W,YIL148W,YLR406C,YDR418W,YHL015W,YKR094C,YPL220W,YFR031C-A,YDL092W,YLR325C,YBR189W,YOR096W,YLR167W,YNL301C,YLR344W,YKL122C,YGL123W,YDR064W,YOL127W,YPR102C,YFL034C-A,YPR132W,YDR382W,YGL135W,YJL136C,YHR021C,YLR075W,YNL067W,YBL092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</si>
  <si>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</si>
  <si>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</si>
  <si>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</si>
  <si>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IL018W,YJR145C,YAL035W,YLL045C,YER025W,YMR146C,YDR211W,YJR007W,YER117W,YGR083C,YJL138C,YDR429C,YOR063W,YGL049C,YKR059W,YNL178W,YPR041W,YMR121C,YKR026C,YMR142C,YHR141C,YBR031W,YGL103W,YLR192C,YOL139C,YDL191W,YMR260C,YDR012W,YGR034W,YBR079C,YIL148W,YLR291C,YLR406C,YDR418W,YPL237W,YHR015W,YHL015W,YKR094C,YPL220W,YOR361C,YFR031C-A,YER165W,YGR162W,YLR325C,YMR309C,YBR189W,YOR096W,YLR167W,YNL301C,YLR344W,YGL123W,YDR064W,YOL127W,YPR102C,YFL034C-A,YPR132W,YDR382W,YGL135W,YJL136C,YOR260W,YHR021C,YLR075W,YNL067W,YBL092W,YFR023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</si>
  <si>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</si>
  <si>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</si>
  <si>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</si>
  <si>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IL018W,YJR145C,YLL045C,YER117W,YOR063W,YNL178W,YMR121C,YMR142C,YHR141C,YBR031W,YGL103W,YDL191W,YMR260C,YDR012W,YGR034W,YIL148W,YLR406C,YDR418W,YHL015W,YKR094C,YPL220W,YFR031C-A,YLR325C,YBR189W,YOR096W,YLR167W,YNL301C,YLR344W,YGL123W,YDR064W,YOL127W,YPR102C,YFL034C-A,YPR132W,YDR382W,YGL135W,YJL136C,YHR021C,YLR075W,YNL067W,YBL092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</si>
  <si>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</si>
  <si>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</si>
  <si>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</si>
  <si>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IL018W,YJR145C,YAL035W,YLL045C,YER117W,YOR063W,YNL178W,YMR121C,YMR142C,YHR141C,YBR031W,YGL103W,YDL191W,YDR012W,YGR034W,YIL148W,YLR406C,YDR418W,YHL015W,YKR094C,YPL220W,YFR031C-A,YLR325C,YBR189W,YOR096W,YLR167W,YNL301C,YLR344W,YGL123W,YDR064W,YOL127W,YPR102C,YFL034C-A,YPR132W,YDR382W,YGL135W,YJL136C,YHR021C,YLR075W,YNL067W,YBL092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</si>
  <si>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</si>
  <si>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</si>
  <si>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</si>
  <si>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IL018W,YJR145C,YAL035W,YLL045C,YER025W,YMR146C,YDR211W,YJR007W,YER117W,YGR083C,YJL138C,YDR429C,YOR063W,YGL049C,YKR059W,YNL178W,YPR041W,YMR121C,YKR026C,YMR142C,YHR141C,YBR031W,YGL103W,YLR192C,YOL139C,YDL191W,YMR260C,YDR012W,YGR034W,YBR079C,YIL148W,YLR291C,YLR406C,YDR418W,YPL237W,YHL015W,YKR094C,YPL220W,YOR361C,YFR031C-A,YGR162W,YLR325C,YMR309C,YBR189W,YOR096W,YLR167W,YNL301C,YLR344W,YGL123W,YDR064W,YOL127W,YPR102C,YFL034C-A,YPR132W,YDR382W,YGL135W,YJL136C,YOR260W,YHR021C,YLR075W,YNL067W,YBL092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</si>
  <si>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</si>
  <si>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</si>
  <si>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</si>
  <si>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IL018W,YJR145C,YLL045C,YER117W,YOR063W,YGL049C,YGR072W,YDR206W,YLR233C,YNL178W,YMR121C,YMR142C,YHR141C,YBR031W,YGL103W,YBR143C,YDL191W,YKR096W,YPL178W,YIL151C,YDR012W,YGR034W,YIL148W,YLR406C,YDR418W,YHR077C,YHR015W,YDR021W,YHL015W,YMR080C,YKR094C,YMR125W,YPL220W,YDR172W,YFR031C-A,YER165W,YGR162W,YLR325C,YBR189W,YOR096W,YLR167W,YNL301C,YLR344W,YAL016W,YGL123W,YDR064W,YOL127W,YPR102C,YFL034C-A,YPR132W,YDR382W,YGL135W,YJL136C,YHR021C,YLR075W,YNL067W,YBL092W,YFR023W,YLR448W,YBL072C,YDL075W,YDL130W,YGR027C,YOR293W,YLR388W,YDL083C,YER102W,YOR369C,YFR032C-A,YMR230W,YGR214W,YHL001W,YDR450W,YNL302C,YJR123W,YPL249C-A,YPL090C,YLR061W,YML063W,YBR048W,YIL133C,YML026C,YLR264W,YLR340W,YGL190C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</si>
  <si>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</si>
  <si>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975956</t>
  </si>
  <si>
    <t xml:space="preserve">Nonsense Mediated Decay (NMD) independent of the Exon Junction Complex (EJC)</t>
  </si>
  <si>
    <t xml:space="preserve">YIL018W,YJR145C,YLL045C,YER117W,YOR063W,YGL049C,YNL178W,YMR121C,YMR142C,YHR141C,YBR031W,YGL103W,YBR143C,YDL191W,YPL178W,YDR012W,YGR034W,YIL148W,YLR406C,YDR418W,YHR015W,YHL015W,YMR080C,YKR094C,YMR125W,YPL220W,YDR172W,YFR031C-A,YER165W,YGR162W,YLR325C,YBR189W,YOR096W,YLR167W,YNL301C,YLR344W,YGL123W,YDR064W,YOL127W,YPR102C,YFL034C-A,YPR132W,YDR382W,YGL135W,YJL136C,YHR021C,YLR075W,YNL067W,YBL092W,YFR023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</si>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</sst>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0.000000000000663698276469375</v>
      </c>
      <c r="C2" t="n">
        <v>0.999999999999337</v>
      </c>
      <c r="D2" t="s">
        <v>10</v>
      </c>
      <c r="E2" t="n">
        <v>199</v>
      </c>
      <c r="F2" t="n">
        <v>5669</v>
      </c>
      <c r="G2" t="n">
        <v>199</v>
      </c>
      <c r="H2" t="s">
        <v>11</v>
      </c>
      <c r="I2" t="s">
        <v>12</v>
      </c>
    </row>
    <row r="3">
      <c r="A3" t="s">
        <v>13</v>
      </c>
      <c r="B3" t="n">
        <v>0.0000000000334591656825931</v>
      </c>
      <c r="C3" t="n">
        <v>0.999999999966551</v>
      </c>
      <c r="D3" t="s">
        <v>14</v>
      </c>
      <c r="E3" t="n">
        <v>183</v>
      </c>
      <c r="F3" t="n">
        <v>5685</v>
      </c>
      <c r="G3" t="n">
        <v>183</v>
      </c>
      <c r="H3" t="s">
        <v>15</v>
      </c>
      <c r="I3" t="s">
        <v>16</v>
      </c>
    </row>
    <row r="4">
      <c r="A4" t="s">
        <v>17</v>
      </c>
      <c r="B4" t="n">
        <v>0.0000026866881039125</v>
      </c>
      <c r="C4" t="n">
        <v>0.999997315327763</v>
      </c>
      <c r="D4" t="s">
        <v>18</v>
      </c>
      <c r="E4" t="n">
        <v>14</v>
      </c>
      <c r="F4" t="n">
        <v>5854</v>
      </c>
      <c r="G4" t="n">
        <v>14</v>
      </c>
      <c r="H4" t="s">
        <v>19</v>
      </c>
      <c r="I4" t="s">
        <v>20</v>
      </c>
    </row>
    <row r="5">
      <c r="A5" t="s">
        <v>21</v>
      </c>
      <c r="B5" t="n">
        <v>0.00000987832426598043</v>
      </c>
      <c r="C5" t="n">
        <v>0.999990128215341</v>
      </c>
      <c r="D5" t="s">
        <v>22</v>
      </c>
      <c r="E5" t="n">
        <v>16</v>
      </c>
      <c r="F5" t="n">
        <v>5852</v>
      </c>
      <c r="G5" t="n">
        <v>16</v>
      </c>
      <c r="H5" t="s">
        <v>23</v>
      </c>
      <c r="I5" t="s">
        <v>24</v>
      </c>
    </row>
    <row r="6">
      <c r="A6" t="s">
        <v>25</v>
      </c>
      <c r="B6" t="n">
        <v>0.0000111663590076034</v>
      </c>
      <c r="C6" t="n">
        <v>0.999988844025597</v>
      </c>
      <c r="D6" t="s">
        <v>26</v>
      </c>
      <c r="E6" t="n">
        <v>8</v>
      </c>
      <c r="F6" t="n">
        <v>5860</v>
      </c>
      <c r="G6" t="n">
        <v>8</v>
      </c>
      <c r="H6" t="s">
        <v>27</v>
      </c>
      <c r="I6" t="s">
        <v>28</v>
      </c>
    </row>
    <row r="7">
      <c r="A7" t="s">
        <v>29</v>
      </c>
      <c r="B7" t="n">
        <v>0.0000129637794842575</v>
      </c>
      <c r="C7" t="n">
        <v>0.999987048189661</v>
      </c>
      <c r="D7" t="s">
        <v>30</v>
      </c>
      <c r="E7" t="n">
        <v>8</v>
      </c>
      <c r="F7" t="n">
        <v>5860</v>
      </c>
      <c r="G7" t="n">
        <v>8</v>
      </c>
      <c r="H7" t="s">
        <v>31</v>
      </c>
      <c r="I7" t="s">
        <v>32</v>
      </c>
    </row>
    <row r="8">
      <c r="A8" t="s">
        <v>33</v>
      </c>
      <c r="B8" t="n">
        <v>0.0000251610796379202</v>
      </c>
      <c r="C8" t="n">
        <v>0.999974850178744</v>
      </c>
      <c r="D8" t="s">
        <v>34</v>
      </c>
      <c r="E8" t="n">
        <v>32</v>
      </c>
      <c r="F8" t="n">
        <v>5836</v>
      </c>
      <c r="G8" t="n">
        <v>32</v>
      </c>
      <c r="H8" t="s">
        <v>35</v>
      </c>
      <c r="I8" t="s">
        <v>36</v>
      </c>
    </row>
    <row r="9">
      <c r="A9" t="s">
        <v>37</v>
      </c>
      <c r="B9" t="n">
        <v>0.0000275885529762634</v>
      </c>
      <c r="C9" t="n">
        <v>0.999972423367474</v>
      </c>
      <c r="D9" t="s">
        <v>38</v>
      </c>
      <c r="E9" t="n">
        <v>34</v>
      </c>
      <c r="F9" t="n">
        <v>5834</v>
      </c>
      <c r="G9" t="n">
        <v>34</v>
      </c>
      <c r="H9" t="s">
        <v>39</v>
      </c>
      <c r="I9" t="s">
        <v>40</v>
      </c>
    </row>
    <row r="10">
      <c r="A10" t="s">
        <v>41</v>
      </c>
      <c r="B10" t="n">
        <v>0.0000304070992573089</v>
      </c>
      <c r="C10" t="n">
        <v>0.999969621634072</v>
      </c>
      <c r="D10" t="s">
        <v>42</v>
      </c>
      <c r="E10" t="n">
        <v>7</v>
      </c>
      <c r="F10" t="n">
        <v>5861</v>
      </c>
      <c r="G10" t="n">
        <v>7</v>
      </c>
      <c r="H10" t="s">
        <v>43</v>
      </c>
      <c r="I10" t="s">
        <v>44</v>
      </c>
    </row>
    <row r="11">
      <c r="A11" t="s">
        <v>45</v>
      </c>
      <c r="B11" t="n">
        <v>0.000040146016402103</v>
      </c>
      <c r="C11" t="n">
        <v>0.999959871504324</v>
      </c>
      <c r="D11" t="s">
        <v>46</v>
      </c>
      <c r="E11" t="n">
        <v>32</v>
      </c>
      <c r="F11" t="n">
        <v>5836</v>
      </c>
      <c r="G11" t="n">
        <v>32</v>
      </c>
      <c r="H11" t="s">
        <v>47</v>
      </c>
      <c r="I11" t="s">
        <v>48</v>
      </c>
    </row>
    <row r="12">
      <c r="A12" t="s">
        <v>49</v>
      </c>
      <c r="B12" t="n">
        <v>0.0000454961615363094</v>
      </c>
      <c r="C12" t="n">
        <v>0.999954533602337</v>
      </c>
      <c r="D12" t="s">
        <v>50</v>
      </c>
      <c r="E12" t="n">
        <v>14</v>
      </c>
      <c r="F12" t="n">
        <v>5854</v>
      </c>
      <c r="G12" t="n">
        <v>14</v>
      </c>
      <c r="H12" t="s">
        <v>51</v>
      </c>
      <c r="I12" t="s">
        <v>52</v>
      </c>
    </row>
    <row r="13">
      <c r="A13" t="s">
        <v>53</v>
      </c>
      <c r="B13" t="n">
        <v>0.0000491724971950471</v>
      </c>
      <c r="C13" t="n">
        <v>0.999950859532936</v>
      </c>
      <c r="D13" t="s">
        <v>54</v>
      </c>
      <c r="E13" t="n">
        <v>14</v>
      </c>
      <c r="F13" t="n">
        <v>5854</v>
      </c>
      <c r="G13" t="n">
        <v>14</v>
      </c>
      <c r="H13" t="s">
        <v>55</v>
      </c>
      <c r="I13" t="s">
        <v>56</v>
      </c>
    </row>
    <row r="14">
      <c r="A14" t="s">
        <v>57</v>
      </c>
      <c r="B14" t="n">
        <v>0.0000871120553646919</v>
      </c>
      <c r="C14" t="n">
        <v>0.999912920501716</v>
      </c>
      <c r="D14" t="s">
        <v>58</v>
      </c>
      <c r="E14" t="n">
        <v>40</v>
      </c>
      <c r="F14" t="n">
        <v>5828</v>
      </c>
      <c r="G14" t="n">
        <v>40</v>
      </c>
      <c r="H14" t="s">
        <v>59</v>
      </c>
      <c r="I14" t="s">
        <v>60</v>
      </c>
    </row>
    <row r="15">
      <c r="A15" t="s">
        <v>61</v>
      </c>
      <c r="B15" t="n">
        <v>0.0000942337530193625</v>
      </c>
      <c r="C15" t="n">
        <v>0.999905785993693</v>
      </c>
      <c r="D15" t="s">
        <v>62</v>
      </c>
      <c r="E15" t="n">
        <v>128</v>
      </c>
      <c r="F15" t="n">
        <v>5740</v>
      </c>
      <c r="G15" t="n">
        <v>128</v>
      </c>
      <c r="H15" t="s">
        <v>63</v>
      </c>
      <c r="I15" t="s">
        <v>64</v>
      </c>
    </row>
    <row r="16">
      <c r="A16" t="s">
        <v>65</v>
      </c>
      <c r="B16" t="n">
        <v>0.000278411333145497</v>
      </c>
      <c r="C16" t="n">
        <v>0.999721682968695</v>
      </c>
      <c r="D16" t="s">
        <v>66</v>
      </c>
      <c r="E16" t="n">
        <v>42</v>
      </c>
      <c r="F16" t="n">
        <v>5826</v>
      </c>
      <c r="G16" t="n">
        <v>42</v>
      </c>
      <c r="H16" t="s">
        <v>67</v>
      </c>
      <c r="I16" t="s">
        <v>68</v>
      </c>
    </row>
    <row r="17">
      <c r="A17" t="s">
        <v>69</v>
      </c>
      <c r="B17" t="n">
        <v>0.000348890105530243</v>
      </c>
      <c r="C17" t="n">
        <v>0.999651326945453</v>
      </c>
      <c r="D17" t="s">
        <v>70</v>
      </c>
      <c r="E17" t="n">
        <v>12</v>
      </c>
      <c r="F17" t="n">
        <v>5856</v>
      </c>
      <c r="G17" t="n">
        <v>12</v>
      </c>
      <c r="H17" t="s">
        <v>71</v>
      </c>
      <c r="I17" t="s">
        <v>72</v>
      </c>
    </row>
    <row r="18">
      <c r="A18" t="s">
        <v>73</v>
      </c>
      <c r="B18" t="n">
        <v>0.000443374502313888</v>
      </c>
      <c r="C18" t="n">
        <v>0.999556752627251</v>
      </c>
      <c r="D18" t="s">
        <v>74</v>
      </c>
      <c r="E18" t="n">
        <v>55</v>
      </c>
      <c r="F18" t="n">
        <v>5813</v>
      </c>
      <c r="G18" t="n">
        <v>55</v>
      </c>
      <c r="H18" t="s">
        <v>75</v>
      </c>
      <c r="I18" t="s">
        <v>76</v>
      </c>
    </row>
    <row r="19">
      <c r="A19" t="s">
        <v>77</v>
      </c>
      <c r="B19" t="n">
        <v>0.000547563496622267</v>
      </c>
      <c r="C19" t="n">
        <v>0.999452611130745</v>
      </c>
      <c r="D19" t="s">
        <v>78</v>
      </c>
      <c r="E19" t="n">
        <v>43</v>
      </c>
      <c r="F19" t="n">
        <v>5825</v>
      </c>
      <c r="G19" t="n">
        <v>43</v>
      </c>
      <c r="H19" t="s">
        <v>79</v>
      </c>
      <c r="I19" t="s">
        <v>80</v>
      </c>
    </row>
    <row r="20">
      <c r="A20" t="s">
        <v>81</v>
      </c>
      <c r="B20" t="n">
        <v>0.000557641657341967</v>
      </c>
      <c r="C20" t="n">
        <v>0.999442708467451</v>
      </c>
      <c r="D20" t="s">
        <v>82</v>
      </c>
      <c r="E20" t="n">
        <v>11</v>
      </c>
      <c r="F20" t="n">
        <v>5857</v>
      </c>
      <c r="G20" t="n">
        <v>11</v>
      </c>
      <c r="H20" t="s">
        <v>83</v>
      </c>
      <c r="I20" t="s">
        <v>84</v>
      </c>
    </row>
    <row r="21">
      <c r="A21" t="s">
        <v>85</v>
      </c>
      <c r="B21" t="n">
        <v>0.000663262527695791</v>
      </c>
      <c r="C21" t="n">
        <v>0.999336889859128</v>
      </c>
      <c r="D21" t="s">
        <v>86</v>
      </c>
      <c r="E21" t="n">
        <v>81</v>
      </c>
      <c r="F21" t="n">
        <v>5787</v>
      </c>
      <c r="G21" t="n">
        <v>81</v>
      </c>
      <c r="H21" t="s">
        <v>87</v>
      </c>
      <c r="I21" t="s">
        <v>88</v>
      </c>
    </row>
    <row r="22">
      <c r="A22" t="s">
        <v>89</v>
      </c>
      <c r="B22" t="n">
        <v>0.000683672552010121</v>
      </c>
      <c r="C22" t="n">
        <v>0.999316613906017</v>
      </c>
      <c r="D22" t="s">
        <v>90</v>
      </c>
      <c r="E22" t="n">
        <v>24</v>
      </c>
      <c r="F22" t="n">
        <v>5844</v>
      </c>
      <c r="G22" t="n">
        <v>24</v>
      </c>
      <c r="H22" t="s">
        <v>91</v>
      </c>
      <c r="I22" t="s">
        <v>92</v>
      </c>
    </row>
    <row r="23">
      <c r="A23" t="s">
        <v>93</v>
      </c>
      <c r="B23" t="n">
        <v>0.000728593381674331</v>
      </c>
      <c r="C23" t="n">
        <v>0.999271506742862</v>
      </c>
      <c r="D23" t="s">
        <v>94</v>
      </c>
      <c r="E23" t="n">
        <v>229</v>
      </c>
      <c r="F23" t="n">
        <v>5639</v>
      </c>
      <c r="G23" t="n">
        <v>229</v>
      </c>
      <c r="H23" t="s">
        <v>95</v>
      </c>
      <c r="I23" t="s">
        <v>96</v>
      </c>
    </row>
    <row r="24">
      <c r="A24" t="s">
        <v>97</v>
      </c>
      <c r="B24" t="n">
        <v>0.000864781069637501</v>
      </c>
      <c r="C24" t="n">
        <v>0.999135629409234</v>
      </c>
      <c r="D24" t="s">
        <v>98</v>
      </c>
      <c r="E24" t="n">
        <v>18</v>
      </c>
      <c r="F24" t="n">
        <v>5850</v>
      </c>
      <c r="G24" t="n">
        <v>18</v>
      </c>
      <c r="H24" t="s">
        <v>99</v>
      </c>
      <c r="I24" t="s">
        <v>100</v>
      </c>
    </row>
    <row r="25">
      <c r="A25" t="s">
        <v>101</v>
      </c>
      <c r="B25" t="n">
        <v>0.00125465169493485</v>
      </c>
      <c r="C25" t="n">
        <v>0.998745611085396</v>
      </c>
      <c r="D25" t="s">
        <v>102</v>
      </c>
      <c r="E25" t="n">
        <v>88</v>
      </c>
      <c r="F25" t="n">
        <v>5780</v>
      </c>
      <c r="G25" t="n">
        <v>88</v>
      </c>
      <c r="H25" t="s">
        <v>103</v>
      </c>
      <c r="I25" t="s">
        <v>104</v>
      </c>
    </row>
    <row r="26">
      <c r="A26" t="s">
        <v>105</v>
      </c>
      <c r="B26" t="n">
        <v>0.00128153263975656</v>
      </c>
      <c r="C26" t="n">
        <v>0.998719056142728</v>
      </c>
      <c r="D26" t="s">
        <v>106</v>
      </c>
      <c r="E26" t="n">
        <v>18</v>
      </c>
      <c r="F26" t="n">
        <v>5850</v>
      </c>
      <c r="G26" t="n">
        <v>18</v>
      </c>
      <c r="H26" t="s">
        <v>107</v>
      </c>
      <c r="I26" t="s">
        <v>108</v>
      </c>
    </row>
    <row r="27">
      <c r="A27" t="s">
        <v>109</v>
      </c>
      <c r="B27" t="n">
        <v>0.00136671215295452</v>
      </c>
      <c r="C27" t="n">
        <v>0.9986340861278</v>
      </c>
      <c r="D27" t="s">
        <v>110</v>
      </c>
      <c r="E27" t="n">
        <v>11</v>
      </c>
      <c r="F27" t="n">
        <v>5857</v>
      </c>
      <c r="G27" t="n">
        <v>11</v>
      </c>
      <c r="H27" t="s">
        <v>111</v>
      </c>
      <c r="I27" t="s">
        <v>112</v>
      </c>
    </row>
    <row r="28">
      <c r="A28" t="s">
        <v>113</v>
      </c>
      <c r="B28" t="n">
        <v>0.00139447651412585</v>
      </c>
      <c r="C28" t="n">
        <v>0.998606623830435</v>
      </c>
      <c r="D28" t="s">
        <v>114</v>
      </c>
      <c r="E28" t="n">
        <v>6</v>
      </c>
      <c r="F28" t="n">
        <v>5862</v>
      </c>
      <c r="G28" t="n">
        <v>6</v>
      </c>
      <c r="H28" t="s">
        <v>115</v>
      </c>
      <c r="I28" t="s">
        <v>116</v>
      </c>
    </row>
    <row r="29">
      <c r="A29" t="s">
        <v>117</v>
      </c>
      <c r="B29" t="n">
        <v>0.00146775745381056</v>
      </c>
      <c r="C29" t="n">
        <v>0.998533241308012</v>
      </c>
      <c r="D29" t="s">
        <v>118</v>
      </c>
      <c r="E29" t="n">
        <v>8</v>
      </c>
      <c r="F29" t="n">
        <v>5860</v>
      </c>
      <c r="G29" t="n">
        <v>8</v>
      </c>
      <c r="H29" t="s">
        <v>119</v>
      </c>
      <c r="I29" t="s">
        <v>120</v>
      </c>
    </row>
    <row r="30">
      <c r="A30" t="s">
        <v>121</v>
      </c>
      <c r="B30" t="n">
        <v>0.00182932723426592</v>
      </c>
      <c r="C30" t="n">
        <v>0.998172081931343</v>
      </c>
      <c r="D30" t="s">
        <v>122</v>
      </c>
      <c r="E30" t="n">
        <v>6</v>
      </c>
      <c r="F30" t="n">
        <v>5862</v>
      </c>
      <c r="G30" t="n">
        <v>6</v>
      </c>
      <c r="H30" t="s">
        <v>123</v>
      </c>
      <c r="I30" t="s">
        <v>124</v>
      </c>
    </row>
    <row r="31">
      <c r="A31" t="s">
        <v>125</v>
      </c>
      <c r="B31" t="n">
        <v>0.00195300723972606</v>
      </c>
      <c r="C31" t="n">
        <v>0.998048288176256</v>
      </c>
      <c r="D31" t="s">
        <v>126</v>
      </c>
      <c r="E31" t="n">
        <v>8</v>
      </c>
      <c r="F31" t="n">
        <v>5860</v>
      </c>
      <c r="G31" t="n">
        <v>8</v>
      </c>
      <c r="H31" t="s">
        <v>127</v>
      </c>
      <c r="I31" t="s">
        <v>128</v>
      </c>
    </row>
    <row r="32">
      <c r="A32" t="s">
        <v>129</v>
      </c>
      <c r="B32" t="n">
        <v>0.00200089140480368</v>
      </c>
      <c r="C32" t="n">
        <v>0.998000524103338</v>
      </c>
      <c r="D32" t="s">
        <v>130</v>
      </c>
      <c r="E32" t="n">
        <v>7</v>
      </c>
      <c r="F32" t="n">
        <v>5861</v>
      </c>
      <c r="G32" t="n">
        <v>7</v>
      </c>
      <c r="H32" t="s">
        <v>131</v>
      </c>
      <c r="I32" t="s">
        <v>132</v>
      </c>
    </row>
    <row r="33">
      <c r="A33" t="s">
        <v>133</v>
      </c>
      <c r="B33" t="n">
        <v>0.00211892579972479</v>
      </c>
      <c r="C33" t="n">
        <v>0.997882684574501</v>
      </c>
      <c r="D33" t="s">
        <v>134</v>
      </c>
      <c r="E33" t="n">
        <v>6</v>
      </c>
      <c r="F33" t="n">
        <v>5862</v>
      </c>
      <c r="G33" t="n">
        <v>6</v>
      </c>
      <c r="H33" t="s">
        <v>135</v>
      </c>
      <c r="I33" t="s">
        <v>136</v>
      </c>
    </row>
    <row r="34">
      <c r="A34" t="s">
        <v>137</v>
      </c>
      <c r="B34" t="n">
        <v>0.00233562698511783</v>
      </c>
      <c r="C34" t="n">
        <v>0.997665486455147</v>
      </c>
      <c r="D34" t="s">
        <v>138</v>
      </c>
      <c r="E34" t="n">
        <v>15</v>
      </c>
      <c r="F34" t="n">
        <v>5853</v>
      </c>
      <c r="G34" t="n">
        <v>15</v>
      </c>
      <c r="H34" t="s">
        <v>139</v>
      </c>
      <c r="I34" t="s">
        <v>140</v>
      </c>
    </row>
    <row r="35">
      <c r="A35" t="s">
        <v>141</v>
      </c>
      <c r="B35" t="n">
        <v>0.00233619629019823</v>
      </c>
      <c r="C35" t="n">
        <v>0.997664793607824</v>
      </c>
      <c r="D35" t="s">
        <v>142</v>
      </c>
      <c r="E35" t="n">
        <v>19</v>
      </c>
      <c r="F35" t="n">
        <v>5849</v>
      </c>
      <c r="G35" t="n">
        <v>19</v>
      </c>
      <c r="H35" t="s">
        <v>143</v>
      </c>
      <c r="I35" t="s">
        <v>144</v>
      </c>
    </row>
    <row r="36">
      <c r="A36" t="s">
        <v>145</v>
      </c>
      <c r="B36" t="n">
        <v>0.00282288113838988</v>
      </c>
      <c r="C36" t="n">
        <v>0.997178440272989</v>
      </c>
      <c r="D36" t="s">
        <v>146</v>
      </c>
      <c r="E36" t="n">
        <v>15</v>
      </c>
      <c r="F36" t="n">
        <v>5853</v>
      </c>
      <c r="G36" t="n">
        <v>15</v>
      </c>
      <c r="H36" t="s">
        <v>147</v>
      </c>
      <c r="I36" t="s">
        <v>148</v>
      </c>
    </row>
    <row r="37">
      <c r="A37" t="s">
        <v>149</v>
      </c>
      <c r="B37" t="n">
        <v>0.00323083726878156</v>
      </c>
      <c r="C37" t="n">
        <v>0.996771204743215</v>
      </c>
      <c r="D37" t="s">
        <v>150</v>
      </c>
      <c r="E37" t="n">
        <v>8</v>
      </c>
      <c r="F37" t="n">
        <v>5860</v>
      </c>
      <c r="G37" t="n">
        <v>8</v>
      </c>
      <c r="H37" t="s">
        <v>151</v>
      </c>
      <c r="I37" t="s">
        <v>152</v>
      </c>
    </row>
    <row r="38">
      <c r="A38" t="s">
        <v>153</v>
      </c>
      <c r="B38" t="n">
        <v>0.00335272651226815</v>
      </c>
      <c r="C38" t="n">
        <v>0.996649710726363</v>
      </c>
      <c r="D38" t="s">
        <v>154</v>
      </c>
      <c r="E38" t="n">
        <v>6</v>
      </c>
      <c r="F38" t="n">
        <v>5862</v>
      </c>
      <c r="G38" t="n">
        <v>6</v>
      </c>
      <c r="H38" t="s">
        <v>155</v>
      </c>
      <c r="I38" t="s">
        <v>156</v>
      </c>
    </row>
    <row r="39">
      <c r="A39" t="s">
        <v>157</v>
      </c>
      <c r="B39" t="n">
        <v>0.00357443067673434</v>
      </c>
      <c r="C39" t="n">
        <v>0.996427959631077</v>
      </c>
      <c r="D39" t="s">
        <v>158</v>
      </c>
      <c r="E39" t="n">
        <v>7</v>
      </c>
      <c r="F39" t="n">
        <v>5861</v>
      </c>
      <c r="G39" t="n">
        <v>7</v>
      </c>
      <c r="H39" t="s">
        <v>159</v>
      </c>
      <c r="I39" t="s">
        <v>160</v>
      </c>
    </row>
    <row r="40">
      <c r="A40" t="s">
        <v>161</v>
      </c>
      <c r="B40" t="n">
        <v>0.00382380104895495</v>
      </c>
      <c r="C40" t="n">
        <v>0.996177742054603</v>
      </c>
      <c r="D40" t="s">
        <v>162</v>
      </c>
      <c r="E40" t="n">
        <v>19</v>
      </c>
      <c r="F40" t="n">
        <v>5849</v>
      </c>
      <c r="G40" t="n">
        <v>19</v>
      </c>
      <c r="H40" t="s">
        <v>163</v>
      </c>
      <c r="I40" t="s">
        <v>164</v>
      </c>
    </row>
    <row r="41">
      <c r="A41" t="s">
        <v>165</v>
      </c>
      <c r="B41" t="n">
        <v>0.00408028508505977</v>
      </c>
      <c r="C41" t="n">
        <v>0.995921235225288</v>
      </c>
      <c r="D41" t="s">
        <v>166</v>
      </c>
      <c r="E41" t="n">
        <v>22</v>
      </c>
      <c r="F41" t="n">
        <v>5846</v>
      </c>
      <c r="G41" t="n">
        <v>22</v>
      </c>
      <c r="H41" t="s">
        <v>167</v>
      </c>
      <c r="I41" t="s">
        <v>168</v>
      </c>
    </row>
    <row r="42">
      <c r="A42" t="s">
        <v>169</v>
      </c>
      <c r="B42" t="n">
        <v>0.00460362489636888</v>
      </c>
      <c r="C42" t="n">
        <v>0.995399921548348</v>
      </c>
      <c r="D42" t="s">
        <v>170</v>
      </c>
      <c r="E42" t="n">
        <v>5</v>
      </c>
      <c r="F42" t="n">
        <v>5863</v>
      </c>
      <c r="G42" t="n">
        <v>5</v>
      </c>
      <c r="H42" t="s">
        <v>171</v>
      </c>
      <c r="I42" t="s">
        <v>172</v>
      </c>
    </row>
    <row r="43">
      <c r="A43" t="s">
        <v>173</v>
      </c>
      <c r="B43" t="n">
        <v>0.0048143244179597</v>
      </c>
      <c r="C43" t="n">
        <v>0.9951890452726</v>
      </c>
      <c r="D43" t="s">
        <v>174</v>
      </c>
      <c r="E43" t="n">
        <v>6</v>
      </c>
      <c r="F43" t="n">
        <v>5862</v>
      </c>
      <c r="G43" t="n">
        <v>6</v>
      </c>
      <c r="H43" t="s">
        <v>175</v>
      </c>
      <c r="I43" t="s">
        <v>176</v>
      </c>
    </row>
    <row r="44">
      <c r="A44" t="s">
        <v>177</v>
      </c>
      <c r="B44" t="n">
        <v>0.0048985344725907</v>
      </c>
      <c r="C44" t="n">
        <v>0.995103179516773</v>
      </c>
      <c r="D44" t="s">
        <v>178</v>
      </c>
      <c r="E44" t="n">
        <v>24</v>
      </c>
      <c r="F44" t="n">
        <v>5844</v>
      </c>
      <c r="G44" t="n">
        <v>24</v>
      </c>
      <c r="H44" t="s">
        <v>179</v>
      </c>
      <c r="I44" t="s">
        <v>180</v>
      </c>
    </row>
    <row r="45">
      <c r="A45" t="s">
        <v>181</v>
      </c>
      <c r="B45" t="n">
        <v>0.00514675568849969</v>
      </c>
      <c r="C45" t="n">
        <v>0.99485558733659</v>
      </c>
      <c r="D45" t="s">
        <v>182</v>
      </c>
      <c r="E45" t="n">
        <v>14</v>
      </c>
      <c r="F45" t="n">
        <v>5854</v>
      </c>
      <c r="G45" t="n">
        <v>14</v>
      </c>
      <c r="H45" t="s">
        <v>183</v>
      </c>
      <c r="I45" t="s">
        <v>184</v>
      </c>
    </row>
    <row r="46">
      <c r="A46" t="s">
        <v>185</v>
      </c>
      <c r="B46" t="n">
        <v>0.00526555219399983</v>
      </c>
      <c r="C46" t="n">
        <v>0.994736684874093</v>
      </c>
      <c r="D46" t="s">
        <v>186</v>
      </c>
      <c r="E46" t="n">
        <v>16</v>
      </c>
      <c r="F46" t="n">
        <v>5852</v>
      </c>
      <c r="G46" t="n">
        <v>16</v>
      </c>
      <c r="H46" t="s">
        <v>187</v>
      </c>
      <c r="I46" t="s">
        <v>188</v>
      </c>
    </row>
    <row r="47">
      <c r="A47" t="s">
        <v>189</v>
      </c>
      <c r="B47" t="n">
        <v>0.00533956719827083</v>
      </c>
      <c r="C47" t="n">
        <v>0.994664480177771</v>
      </c>
      <c r="D47" t="s">
        <v>190</v>
      </c>
      <c r="E47" t="n">
        <v>5</v>
      </c>
      <c r="F47" t="n">
        <v>5863</v>
      </c>
      <c r="G47" t="n">
        <v>5</v>
      </c>
      <c r="H47" t="s">
        <v>191</v>
      </c>
      <c r="I47" t="s">
        <v>192</v>
      </c>
    </row>
    <row r="48">
      <c r="A48" t="s">
        <v>193</v>
      </c>
      <c r="B48" t="n">
        <v>0.00540804174879551</v>
      </c>
      <c r="C48" t="n">
        <v>0.994595195496515</v>
      </c>
      <c r="D48" t="s">
        <v>194</v>
      </c>
      <c r="E48" t="n">
        <v>8</v>
      </c>
      <c r="F48" t="n">
        <v>5860</v>
      </c>
      <c r="G48" t="n">
        <v>8</v>
      </c>
      <c r="H48" t="s">
        <v>195</v>
      </c>
      <c r="I48" t="s">
        <v>196</v>
      </c>
    </row>
    <row r="49">
      <c r="A49" t="s">
        <v>197</v>
      </c>
      <c r="B49" t="n">
        <v>0.00580787297603931</v>
      </c>
      <c r="C49" t="n">
        <v>0.994195069168468</v>
      </c>
      <c r="D49" t="s">
        <v>198</v>
      </c>
      <c r="E49" t="n">
        <v>11</v>
      </c>
      <c r="F49" t="n">
        <v>5857</v>
      </c>
      <c r="G49" t="n">
        <v>11</v>
      </c>
      <c r="H49" t="s">
        <v>199</v>
      </c>
      <c r="I49" t="s">
        <v>200</v>
      </c>
    </row>
    <row r="50">
      <c r="A50" t="s">
        <v>201</v>
      </c>
      <c r="B50" t="n">
        <v>0.00602306741632892</v>
      </c>
      <c r="C50" t="n">
        <v>0.993980740184905</v>
      </c>
      <c r="D50" t="s">
        <v>202</v>
      </c>
      <c r="E50" t="n">
        <v>7</v>
      </c>
      <c r="F50" t="n">
        <v>5861</v>
      </c>
      <c r="G50" t="n">
        <v>7</v>
      </c>
      <c r="H50" t="s">
        <v>203</v>
      </c>
      <c r="I50" t="s">
        <v>204</v>
      </c>
    </row>
    <row r="51">
      <c r="A51" t="s">
        <v>205</v>
      </c>
      <c r="B51" t="n">
        <v>0.00633635706453596</v>
      </c>
      <c r="C51" t="n">
        <v>0.993665255004628</v>
      </c>
      <c r="D51" t="s">
        <v>206</v>
      </c>
      <c r="E51" t="n">
        <v>43</v>
      </c>
      <c r="F51" t="n">
        <v>5825</v>
      </c>
      <c r="G51" t="n">
        <v>43</v>
      </c>
      <c r="H51" t="s">
        <v>207</v>
      </c>
      <c r="I51" t="s">
        <v>208</v>
      </c>
    </row>
    <row r="52">
      <c r="A52" t="s">
        <v>209</v>
      </c>
      <c r="B52" t="n">
        <v>0.00669627804853067</v>
      </c>
      <c r="C52" t="n">
        <v>0.993308238524975</v>
      </c>
      <c r="D52" t="s">
        <v>210</v>
      </c>
      <c r="E52" t="n">
        <v>6</v>
      </c>
      <c r="F52" t="n">
        <v>5862</v>
      </c>
      <c r="G52" t="n">
        <v>6</v>
      </c>
      <c r="H52" t="s">
        <v>211</v>
      </c>
      <c r="I52" t="s">
        <v>212</v>
      </c>
    </row>
    <row r="53">
      <c r="A53" t="s">
        <v>213</v>
      </c>
      <c r="B53" t="n">
        <v>0.00753651041096725</v>
      </c>
      <c r="C53" t="n">
        <v>0.992467036501669</v>
      </c>
      <c r="D53" t="s">
        <v>214</v>
      </c>
      <c r="E53" t="n">
        <v>12</v>
      </c>
      <c r="F53" t="n">
        <v>5856</v>
      </c>
      <c r="G53" t="n">
        <v>12</v>
      </c>
      <c r="H53" t="s">
        <v>215</v>
      </c>
      <c r="I53" t="s">
        <v>216</v>
      </c>
    </row>
    <row r="54">
      <c r="A54" t="s">
        <v>217</v>
      </c>
      <c r="B54" t="n">
        <v>0.00769527067223868</v>
      </c>
      <c r="C54" t="n">
        <v>0.992309457039814</v>
      </c>
      <c r="D54" t="s">
        <v>218</v>
      </c>
      <c r="E54" t="n">
        <v>7</v>
      </c>
      <c r="F54" t="n">
        <v>5861</v>
      </c>
      <c r="G54" t="n">
        <v>7</v>
      </c>
      <c r="H54" t="s">
        <v>219</v>
      </c>
      <c r="I54" t="s">
        <v>220</v>
      </c>
    </row>
    <row r="55">
      <c r="A55" t="s">
        <v>221</v>
      </c>
      <c r="B55" t="n">
        <v>0.0110215889356767</v>
      </c>
      <c r="C55" t="n">
        <v>0.988984468014735</v>
      </c>
      <c r="D55" t="s">
        <v>222</v>
      </c>
      <c r="E55" t="n">
        <v>8</v>
      </c>
      <c r="F55" t="n">
        <v>5860</v>
      </c>
      <c r="G55" t="n">
        <v>8</v>
      </c>
      <c r="H55" t="s">
        <v>223</v>
      </c>
      <c r="I55" t="s">
        <v>224</v>
      </c>
    </row>
    <row r="56">
      <c r="A56" t="s">
        <v>225</v>
      </c>
      <c r="B56" t="n">
        <v>0.0113760057814624</v>
      </c>
      <c r="C56" t="n">
        <v>0.988631866968403</v>
      </c>
      <c r="D56" t="s">
        <v>226</v>
      </c>
      <c r="E56" t="n">
        <v>5</v>
      </c>
      <c r="F56" t="n">
        <v>5863</v>
      </c>
      <c r="G56" t="n">
        <v>5</v>
      </c>
      <c r="H56" t="s">
        <v>227</v>
      </c>
      <c r="I56" t="s">
        <v>228</v>
      </c>
    </row>
    <row r="57">
      <c r="A57" t="s">
        <v>229</v>
      </c>
      <c r="B57" t="n">
        <v>0.0116034462947108</v>
      </c>
      <c r="C57" t="n">
        <v>0.988402220045204</v>
      </c>
      <c r="D57" t="s">
        <v>230</v>
      </c>
      <c r="E57" t="n">
        <v>10</v>
      </c>
      <c r="F57" t="n">
        <v>5858</v>
      </c>
      <c r="G57" t="n">
        <v>10</v>
      </c>
      <c r="H57" t="s">
        <v>231</v>
      </c>
      <c r="I57" t="s">
        <v>232</v>
      </c>
    </row>
    <row r="58">
      <c r="A58" t="s">
        <v>233</v>
      </c>
      <c r="B58" t="n">
        <v>0.0123261819594127</v>
      </c>
      <c r="C58" t="n">
        <v>0.987678400716331</v>
      </c>
      <c r="D58" t="s">
        <v>234</v>
      </c>
      <c r="E58" t="n">
        <v>17</v>
      </c>
      <c r="F58" t="n">
        <v>5851</v>
      </c>
      <c r="G58" t="n">
        <v>17</v>
      </c>
      <c r="H58" t="s">
        <v>235</v>
      </c>
      <c r="I58" t="s">
        <v>236</v>
      </c>
    </row>
    <row r="59">
      <c r="A59" t="s">
        <v>237</v>
      </c>
      <c r="B59" t="n">
        <v>0.0133885253269574</v>
      </c>
      <c r="C59" t="n">
        <v>0.986617101576249</v>
      </c>
      <c r="D59" t="s">
        <v>238</v>
      </c>
      <c r="E59" t="n">
        <v>13</v>
      </c>
      <c r="F59" t="n">
        <v>5855</v>
      </c>
      <c r="G59" t="n">
        <v>13</v>
      </c>
      <c r="H59" t="s">
        <v>239</v>
      </c>
      <c r="I59" t="s">
        <v>240</v>
      </c>
    </row>
    <row r="60">
      <c r="A60" t="s">
        <v>241</v>
      </c>
      <c r="B60" t="n">
        <v>0.0134711745319499</v>
      </c>
      <c r="C60" t="n">
        <v>0.986536033172751</v>
      </c>
      <c r="D60" t="s">
        <v>242</v>
      </c>
      <c r="E60" t="n">
        <v>8</v>
      </c>
      <c r="F60" t="n">
        <v>5860</v>
      </c>
      <c r="G60" t="n">
        <v>8</v>
      </c>
      <c r="H60" t="s">
        <v>243</v>
      </c>
      <c r="I60" t="s">
        <v>244</v>
      </c>
    </row>
    <row r="61">
      <c r="A61" t="s">
        <v>245</v>
      </c>
      <c r="B61" t="n">
        <v>0.0140237546521751</v>
      </c>
      <c r="C61" t="n">
        <v>0.985981698455487</v>
      </c>
      <c r="D61" t="s">
        <v>246</v>
      </c>
      <c r="E61" t="n">
        <v>15</v>
      </c>
      <c r="F61" t="n">
        <v>5853</v>
      </c>
      <c r="G61" t="n">
        <v>15</v>
      </c>
      <c r="H61" t="s">
        <v>247</v>
      </c>
      <c r="I61" t="s">
        <v>248</v>
      </c>
    </row>
    <row r="62">
      <c r="A62" t="s">
        <v>249</v>
      </c>
      <c r="B62" t="n">
        <v>0.0141234837646916</v>
      </c>
      <c r="C62" t="n">
        <v>0.985882194797594</v>
      </c>
      <c r="D62" t="s">
        <v>250</v>
      </c>
      <c r="E62" t="n">
        <v>14</v>
      </c>
      <c r="F62" t="n">
        <v>5854</v>
      </c>
      <c r="G62" t="n">
        <v>14</v>
      </c>
      <c r="H62" t="s">
        <v>251</v>
      </c>
      <c r="I62" t="s">
        <v>252</v>
      </c>
    </row>
    <row r="63">
      <c r="A63" t="s">
        <v>253</v>
      </c>
      <c r="B63" t="n">
        <v>0.0152022578558562</v>
      </c>
      <c r="C63" t="n">
        <v>0.984806976261047</v>
      </c>
      <c r="D63" t="s">
        <v>254</v>
      </c>
      <c r="E63" t="n">
        <v>6</v>
      </c>
      <c r="F63" t="n">
        <v>5862</v>
      </c>
      <c r="G63" t="n">
        <v>6</v>
      </c>
      <c r="H63" t="s">
        <v>255</v>
      </c>
      <c r="I63" t="s">
        <v>256</v>
      </c>
    </row>
    <row r="64">
      <c r="A64" t="s">
        <v>257</v>
      </c>
      <c r="B64" t="n">
        <v>0.0161751094574233</v>
      </c>
      <c r="C64" t="n">
        <v>0.983832844702421</v>
      </c>
      <c r="D64" t="s">
        <v>258</v>
      </c>
      <c r="E64" t="n">
        <v>9</v>
      </c>
      <c r="F64" t="n">
        <v>5859</v>
      </c>
      <c r="G64" t="n">
        <v>9</v>
      </c>
      <c r="H64" t="s">
        <v>259</v>
      </c>
      <c r="I64" t="s">
        <v>260</v>
      </c>
    </row>
    <row r="65">
      <c r="A65" t="s">
        <v>261</v>
      </c>
      <c r="B65" t="n">
        <v>0.016242383307871</v>
      </c>
      <c r="C65" t="n">
        <v>0.983768321908429</v>
      </c>
      <c r="D65" t="s">
        <v>262</v>
      </c>
      <c r="E65" t="n">
        <v>5</v>
      </c>
      <c r="F65" t="n">
        <v>5863</v>
      </c>
      <c r="G65" t="n">
        <v>5</v>
      </c>
      <c r="H65" t="s">
        <v>263</v>
      </c>
      <c r="I65" t="s">
        <v>264</v>
      </c>
    </row>
    <row r="66">
      <c r="A66" t="s">
        <v>265</v>
      </c>
      <c r="B66" t="n">
        <v>0.0163487810848951</v>
      </c>
      <c r="C66" t="n">
        <v>0.983655242247611</v>
      </c>
      <c r="D66" t="s">
        <v>266</v>
      </c>
      <c r="E66" t="n">
        <v>36</v>
      </c>
      <c r="F66" t="n">
        <v>5832</v>
      </c>
      <c r="G66" t="n">
        <v>36</v>
      </c>
      <c r="H66" t="s">
        <v>267</v>
      </c>
      <c r="I66" t="s">
        <v>268</v>
      </c>
    </row>
    <row r="67">
      <c r="A67" t="s">
        <v>269</v>
      </c>
      <c r="B67" t="n">
        <v>0.0163497685190072</v>
      </c>
      <c r="C67" t="n">
        <v>0.98366099729157</v>
      </c>
      <c r="D67" t="s">
        <v>270</v>
      </c>
      <c r="E67" t="n">
        <v>5</v>
      </c>
      <c r="F67" t="n">
        <v>5863</v>
      </c>
      <c r="G67" t="n">
        <v>5</v>
      </c>
      <c r="H67" t="s">
        <v>271</v>
      </c>
      <c r="I67" t="s">
        <v>272</v>
      </c>
    </row>
    <row r="68">
      <c r="A68" t="s">
        <v>273</v>
      </c>
      <c r="B68" t="n">
        <v>0.0167530494107437</v>
      </c>
      <c r="C68" t="n">
        <v>0.983249590182388</v>
      </c>
      <c r="D68" t="s">
        <v>274</v>
      </c>
      <c r="E68" t="n">
        <v>88</v>
      </c>
      <c r="F68" t="n">
        <v>5780</v>
      </c>
      <c r="G68" t="n">
        <v>88</v>
      </c>
      <c r="H68" t="s">
        <v>275</v>
      </c>
      <c r="I68" t="s">
        <v>276</v>
      </c>
    </row>
    <row r="69">
      <c r="A69" t="s">
        <v>277</v>
      </c>
      <c r="B69" t="n">
        <v>0.0175834065659858</v>
      </c>
      <c r="C69" t="n">
        <v>0.982427053033949</v>
      </c>
      <c r="D69" t="s">
        <v>278</v>
      </c>
      <c r="E69" t="n">
        <v>6</v>
      </c>
      <c r="F69" t="n">
        <v>5862</v>
      </c>
      <c r="G69" t="n">
        <v>6</v>
      </c>
      <c r="H69" t="s">
        <v>279</v>
      </c>
      <c r="I69" t="s">
        <v>280</v>
      </c>
    </row>
    <row r="70">
      <c r="A70" t="s">
        <v>281</v>
      </c>
      <c r="B70" t="n">
        <v>0.0187614051951523</v>
      </c>
      <c r="C70" t="n">
        <v>0.981245591970853</v>
      </c>
      <c r="D70" t="s">
        <v>282</v>
      </c>
      <c r="E70" t="n">
        <v>15</v>
      </c>
      <c r="F70" t="n">
        <v>5853</v>
      </c>
      <c r="G70" t="n">
        <v>15</v>
      </c>
      <c r="H70" t="s">
        <v>283</v>
      </c>
      <c r="I70" t="s">
        <v>284</v>
      </c>
    </row>
    <row r="71">
      <c r="A71" t="s">
        <v>285</v>
      </c>
      <c r="B71" t="n">
        <v>0.0198580924179169</v>
      </c>
      <c r="C71" t="n">
        <v>0.980150479523542</v>
      </c>
      <c r="D71" t="s">
        <v>286</v>
      </c>
      <c r="E71" t="n">
        <v>11</v>
      </c>
      <c r="F71" t="n">
        <v>5857</v>
      </c>
      <c r="G71" t="n">
        <v>11</v>
      </c>
      <c r="H71" t="s">
        <v>287</v>
      </c>
      <c r="I71" t="s">
        <v>288</v>
      </c>
    </row>
    <row r="72">
      <c r="A72" t="s">
        <v>289</v>
      </c>
      <c r="B72" t="n">
        <v>0.0204417811657736</v>
      </c>
      <c r="C72" t="n">
        <v>0.979570108135887</v>
      </c>
      <c r="D72" t="s">
        <v>290</v>
      </c>
      <c r="E72" t="n">
        <v>6</v>
      </c>
      <c r="F72" t="n">
        <v>5862</v>
      </c>
      <c r="G72" t="n">
        <v>6</v>
      </c>
      <c r="H72" t="s">
        <v>291</v>
      </c>
      <c r="I72" t="s">
        <v>292</v>
      </c>
    </row>
    <row r="73">
      <c r="A73" t="s">
        <v>293</v>
      </c>
      <c r="B73" t="n">
        <v>0.020587626818413</v>
      </c>
      <c r="C73" t="n">
        <v>0.979423448189611</v>
      </c>
      <c r="D73" t="s">
        <v>294</v>
      </c>
      <c r="E73" t="n">
        <v>7</v>
      </c>
      <c r="F73" t="n">
        <v>5861</v>
      </c>
      <c r="G73" t="n">
        <v>7</v>
      </c>
      <c r="H73" t="s">
        <v>295</v>
      </c>
      <c r="I73" t="s">
        <v>296</v>
      </c>
    </row>
    <row r="74">
      <c r="A74" t="s">
        <v>297</v>
      </c>
      <c r="B74" t="n">
        <v>0.0209029355225421</v>
      </c>
      <c r="C74" t="n">
        <v>0.97910060694255</v>
      </c>
      <c r="D74" t="s">
        <v>298</v>
      </c>
      <c r="E74" t="n">
        <v>71</v>
      </c>
      <c r="F74" t="n">
        <v>5797</v>
      </c>
      <c r="G74" t="n">
        <v>71</v>
      </c>
      <c r="H74" t="s">
        <v>299</v>
      </c>
      <c r="I74" t="s">
        <v>300</v>
      </c>
    </row>
    <row r="75">
      <c r="A75" t="s">
        <v>301</v>
      </c>
      <c r="B75" t="n">
        <v>0.0212473014694576</v>
      </c>
      <c r="C75" t="n">
        <v>0.978755407672105</v>
      </c>
      <c r="D75" t="s">
        <v>302</v>
      </c>
      <c r="E75" t="n">
        <v>126</v>
      </c>
      <c r="F75" t="n">
        <v>5742</v>
      </c>
      <c r="G75" t="n">
        <v>126</v>
      </c>
      <c r="H75" t="s">
        <v>303</v>
      </c>
      <c r="I75" t="s">
        <v>304</v>
      </c>
    </row>
    <row r="76">
      <c r="A76" t="s">
        <v>305</v>
      </c>
      <c r="B76" t="n">
        <v>0.0213682981849085</v>
      </c>
      <c r="C76" t="n">
        <v>0.978642394130452</v>
      </c>
      <c r="D76" t="s">
        <v>306</v>
      </c>
      <c r="E76" t="n">
        <v>8</v>
      </c>
      <c r="F76" t="n">
        <v>5860</v>
      </c>
      <c r="G76" t="n">
        <v>8</v>
      </c>
      <c r="H76" t="s">
        <v>307</v>
      </c>
      <c r="I76" t="s">
        <v>308</v>
      </c>
    </row>
    <row r="77">
      <c r="A77" t="s">
        <v>309</v>
      </c>
      <c r="B77" t="n">
        <v>0.0216948564640529</v>
      </c>
      <c r="C77" t="n">
        <v>0.978315355402961</v>
      </c>
      <c r="D77" t="s">
        <v>310</v>
      </c>
      <c r="E77" t="n">
        <v>9</v>
      </c>
      <c r="F77" t="n">
        <v>5859</v>
      </c>
      <c r="G77" t="n">
        <v>9</v>
      </c>
      <c r="H77" t="s">
        <v>311</v>
      </c>
      <c r="I77" t="s">
        <v>312</v>
      </c>
    </row>
    <row r="78">
      <c r="A78" t="s">
        <v>313</v>
      </c>
      <c r="B78" t="n">
        <v>0.0228481481348763</v>
      </c>
      <c r="C78" t="n">
        <v>0.977154306538328</v>
      </c>
      <c r="D78" t="s">
        <v>314</v>
      </c>
      <c r="E78" t="n">
        <v>175</v>
      </c>
      <c r="F78" t="n">
        <v>5693</v>
      </c>
      <c r="G78" t="n">
        <v>175</v>
      </c>
      <c r="H78" t="s">
        <v>315</v>
      </c>
      <c r="I78" t="s">
        <v>316</v>
      </c>
    </row>
    <row r="79">
      <c r="A79" t="s">
        <v>317</v>
      </c>
      <c r="B79" t="n">
        <v>0.0237146324753809</v>
      </c>
      <c r="C79" t="n">
        <v>0.976288781186341</v>
      </c>
      <c r="D79" t="s">
        <v>318</v>
      </c>
      <c r="E79" t="n">
        <v>95</v>
      </c>
      <c r="F79" t="n">
        <v>5773</v>
      </c>
      <c r="G79" t="n">
        <v>102</v>
      </c>
      <c r="H79" t="s">
        <v>319</v>
      </c>
      <c r="I79" t="s">
        <v>320</v>
      </c>
    </row>
    <row r="80">
      <c r="A80" t="s">
        <v>321</v>
      </c>
      <c r="B80" t="n">
        <v>0.0250856317490037</v>
      </c>
      <c r="C80" t="n">
        <v>0.974920500562674</v>
      </c>
      <c r="D80" t="s">
        <v>322</v>
      </c>
      <c r="E80" t="n">
        <v>32</v>
      </c>
      <c r="F80" t="n">
        <v>5836</v>
      </c>
      <c r="G80" t="n">
        <v>32</v>
      </c>
      <c r="H80" t="s">
        <v>323</v>
      </c>
      <c r="I80" t="s">
        <v>324</v>
      </c>
    </row>
    <row r="81">
      <c r="A81" t="s">
        <v>325</v>
      </c>
      <c r="B81" t="n">
        <v>0.026590097434327</v>
      </c>
      <c r="C81" t="n">
        <v>0.97342615104319</v>
      </c>
      <c r="D81" t="s">
        <v>326</v>
      </c>
      <c r="E81" t="n">
        <v>5</v>
      </c>
      <c r="F81" t="n">
        <v>5863</v>
      </c>
      <c r="G81" t="n">
        <v>5</v>
      </c>
      <c r="H81" t="s">
        <v>327</v>
      </c>
      <c r="I81" t="s">
        <v>328</v>
      </c>
    </row>
    <row r="82">
      <c r="A82" t="s">
        <v>329</v>
      </c>
      <c r="B82" t="n">
        <v>0.0269720769790629</v>
      </c>
      <c r="C82" t="n">
        <v>0.973040926512192</v>
      </c>
      <c r="D82" t="s">
        <v>330</v>
      </c>
      <c r="E82" t="n">
        <v>8</v>
      </c>
      <c r="F82" t="n">
        <v>5860</v>
      </c>
      <c r="G82" t="n">
        <v>8</v>
      </c>
      <c r="H82" t="s">
        <v>331</v>
      </c>
      <c r="I82" t="s">
        <v>332</v>
      </c>
    </row>
    <row r="83">
      <c r="A83" t="s">
        <v>333</v>
      </c>
      <c r="B83" t="n">
        <v>0.0270584992749314</v>
      </c>
      <c r="C83" t="n">
        <v>0.972955437826967</v>
      </c>
      <c r="D83" t="s">
        <v>334</v>
      </c>
      <c r="E83" t="n">
        <v>7</v>
      </c>
      <c r="F83" t="n">
        <v>5861</v>
      </c>
      <c r="G83" t="n">
        <v>7</v>
      </c>
      <c r="H83" t="s">
        <v>335</v>
      </c>
      <c r="I83" t="s">
        <v>336</v>
      </c>
    </row>
    <row r="84">
      <c r="A84" t="s">
        <v>337</v>
      </c>
      <c r="B84" t="n">
        <v>0.0285119674100438</v>
      </c>
      <c r="C84" t="n">
        <v>0.971499650469349</v>
      </c>
      <c r="D84" t="s">
        <v>338</v>
      </c>
      <c r="E84" t="n">
        <v>11</v>
      </c>
      <c r="F84" t="n">
        <v>5857</v>
      </c>
      <c r="G84" t="n">
        <v>11</v>
      </c>
      <c r="H84" t="s">
        <v>339</v>
      </c>
      <c r="I84" t="s">
        <v>340</v>
      </c>
    </row>
    <row r="85">
      <c r="A85" t="s">
        <v>341</v>
      </c>
      <c r="B85" t="n">
        <v>0.0286183376395777</v>
      </c>
      <c r="C85" t="n">
        <v>0.971398937662268</v>
      </c>
      <c r="D85" t="s">
        <v>342</v>
      </c>
      <c r="E85" t="n">
        <v>5</v>
      </c>
      <c r="F85" t="n">
        <v>5863</v>
      </c>
      <c r="G85" t="n">
        <v>5</v>
      </c>
      <c r="H85" t="s">
        <v>343</v>
      </c>
      <c r="I85" t="s">
        <v>344</v>
      </c>
    </row>
    <row r="86">
      <c r="A86" t="s">
        <v>345</v>
      </c>
      <c r="B86" t="n">
        <v>0.0287207172646375</v>
      </c>
      <c r="C86" t="n">
        <v>0.971287045789495</v>
      </c>
      <c r="D86" t="s">
        <v>346</v>
      </c>
      <c r="E86" t="n">
        <v>25</v>
      </c>
      <c r="F86" t="n">
        <v>5843</v>
      </c>
      <c r="G86" t="n">
        <v>25</v>
      </c>
      <c r="H86" t="s">
        <v>347</v>
      </c>
      <c r="I86" t="s">
        <v>348</v>
      </c>
    </row>
    <row r="87">
      <c r="A87" t="s">
        <v>349</v>
      </c>
      <c r="B87" t="n">
        <v>0.0296801463889946</v>
      </c>
      <c r="C87" t="n">
        <v>0.970329818007979</v>
      </c>
      <c r="D87" t="s">
        <v>350</v>
      </c>
      <c r="E87" t="n">
        <v>16</v>
      </c>
      <c r="F87" t="n">
        <v>5852</v>
      </c>
      <c r="G87" t="n">
        <v>16</v>
      </c>
      <c r="H87" t="s">
        <v>351</v>
      </c>
      <c r="I87" t="s">
        <v>352</v>
      </c>
    </row>
    <row r="88">
      <c r="A88" t="s">
        <v>353</v>
      </c>
      <c r="B88" t="n">
        <v>0.034602196230427</v>
      </c>
      <c r="C88" t="n">
        <v>0.965411438281483</v>
      </c>
      <c r="D88" t="s">
        <v>354</v>
      </c>
      <c r="E88" t="n">
        <v>11</v>
      </c>
      <c r="F88" t="n">
        <v>5857</v>
      </c>
      <c r="G88" t="n">
        <v>11</v>
      </c>
      <c r="H88" t="s">
        <v>355</v>
      </c>
      <c r="I88" t="s">
        <v>356</v>
      </c>
    </row>
    <row r="89">
      <c r="A89" t="s">
        <v>357</v>
      </c>
      <c r="B89" t="n">
        <v>0.0361954008079797</v>
      </c>
      <c r="C89" t="n">
        <v>0.963825570619079</v>
      </c>
      <c r="D89" t="s">
        <v>358</v>
      </c>
      <c r="E89" t="n">
        <v>5</v>
      </c>
      <c r="F89" t="n">
        <v>5863</v>
      </c>
      <c r="G89" t="n">
        <v>5</v>
      </c>
      <c r="H89" t="s">
        <v>359</v>
      </c>
      <c r="I89" t="s">
        <v>360</v>
      </c>
    </row>
    <row r="90">
      <c r="A90" t="s">
        <v>361</v>
      </c>
      <c r="B90" t="n">
        <v>0.0361954008079797</v>
      </c>
      <c r="C90" t="n">
        <v>0.963825570619079</v>
      </c>
      <c r="D90" t="s">
        <v>362</v>
      </c>
      <c r="E90" t="n">
        <v>5</v>
      </c>
      <c r="F90" t="n">
        <v>5863</v>
      </c>
      <c r="G90" t="n">
        <v>5</v>
      </c>
      <c r="H90" t="s">
        <v>359</v>
      </c>
      <c r="I90" t="s">
        <v>360</v>
      </c>
    </row>
    <row r="91">
      <c r="A91" t="s">
        <v>363</v>
      </c>
      <c r="B91" t="n">
        <v>0.0364159796387026</v>
      </c>
      <c r="C91" t="n">
        <v>0.963599735786557</v>
      </c>
      <c r="D91" t="s">
        <v>364</v>
      </c>
      <c r="E91" t="n">
        <v>9</v>
      </c>
      <c r="F91" t="n">
        <v>5859</v>
      </c>
      <c r="G91" t="n">
        <v>9</v>
      </c>
      <c r="H91" t="s">
        <v>365</v>
      </c>
      <c r="I91" t="s">
        <v>366</v>
      </c>
    </row>
    <row r="92">
      <c r="A92" t="s">
        <v>367</v>
      </c>
      <c r="B92" t="n">
        <v>0.0366365791982226</v>
      </c>
      <c r="C92" t="n">
        <v>0.963379214082169</v>
      </c>
      <c r="D92" t="s">
        <v>368</v>
      </c>
      <c r="E92" t="n">
        <v>9</v>
      </c>
      <c r="F92" t="n">
        <v>5859</v>
      </c>
      <c r="G92" t="n">
        <v>9</v>
      </c>
      <c r="H92" t="s">
        <v>369</v>
      </c>
      <c r="I92" t="s">
        <v>370</v>
      </c>
    </row>
    <row r="93">
      <c r="A93" t="s">
        <v>371</v>
      </c>
      <c r="B93" t="n">
        <v>0.0380940616323995</v>
      </c>
      <c r="C93" t="n">
        <v>0.961921407812208</v>
      </c>
      <c r="D93" t="s">
        <v>372</v>
      </c>
      <c r="E93" t="n">
        <v>10</v>
      </c>
      <c r="F93" t="n">
        <v>5858</v>
      </c>
      <c r="G93" t="n">
        <v>10</v>
      </c>
      <c r="H93" t="s">
        <v>373</v>
      </c>
      <c r="I93" t="s">
        <v>374</v>
      </c>
    </row>
    <row r="94">
      <c r="A94" t="s">
        <v>375</v>
      </c>
      <c r="B94" t="n">
        <v>0.0387136609889454</v>
      </c>
      <c r="C94" t="n">
        <v>0.961299142838585</v>
      </c>
      <c r="D94" t="s">
        <v>376</v>
      </c>
      <c r="E94" t="n">
        <v>15</v>
      </c>
      <c r="F94" t="n">
        <v>5853</v>
      </c>
      <c r="G94" t="n">
        <v>15</v>
      </c>
      <c r="H94" t="s">
        <v>377</v>
      </c>
      <c r="I94" t="s">
        <v>378</v>
      </c>
    </row>
    <row r="95">
      <c r="A95" t="s">
        <v>379</v>
      </c>
      <c r="B95" t="n">
        <v>0.0388869309304695</v>
      </c>
      <c r="C95" t="n">
        <v>0.96112393551085</v>
      </c>
      <c r="D95" t="s">
        <v>380</v>
      </c>
      <c r="E95" t="n">
        <v>21</v>
      </c>
      <c r="F95" t="n">
        <v>5847</v>
      </c>
      <c r="G95" t="n">
        <v>21</v>
      </c>
      <c r="H95" t="s">
        <v>381</v>
      </c>
      <c r="I95" t="s">
        <v>382</v>
      </c>
    </row>
    <row r="96">
      <c r="A96" t="s">
        <v>383</v>
      </c>
      <c r="B96" t="n">
        <v>0.0388988245605084</v>
      </c>
      <c r="C96" t="n">
        <v>0.961110276396509</v>
      </c>
      <c r="D96" t="s">
        <v>384</v>
      </c>
      <c r="E96" t="n">
        <v>30</v>
      </c>
      <c r="F96" t="n">
        <v>5838</v>
      </c>
      <c r="G96" t="n">
        <v>30</v>
      </c>
      <c r="H96" t="s">
        <v>385</v>
      </c>
      <c r="I96" t="s">
        <v>386</v>
      </c>
    </row>
    <row r="97">
      <c r="A97" t="s">
        <v>387</v>
      </c>
      <c r="B97" t="n">
        <v>0.040686313077082</v>
      </c>
      <c r="C97" t="n">
        <v>0.959336756455501</v>
      </c>
      <c r="D97" t="s">
        <v>388</v>
      </c>
      <c r="E97" t="n">
        <v>5</v>
      </c>
      <c r="F97" t="n">
        <v>5863</v>
      </c>
      <c r="G97" t="n">
        <v>5</v>
      </c>
      <c r="H97" t="s">
        <v>389</v>
      </c>
      <c r="I97" t="s">
        <v>390</v>
      </c>
    </row>
    <row r="98">
      <c r="A98" t="s">
        <v>391</v>
      </c>
      <c r="B98" t="n">
        <v>0.0414048371412309</v>
      </c>
      <c r="C98" t="n">
        <v>0.958612610722018</v>
      </c>
      <c r="D98" t="s">
        <v>392</v>
      </c>
      <c r="E98" t="n">
        <v>9</v>
      </c>
      <c r="F98" t="n">
        <v>5859</v>
      </c>
      <c r="G98" t="n">
        <v>9</v>
      </c>
      <c r="H98" t="s">
        <v>393</v>
      </c>
      <c r="I98" t="s">
        <v>394</v>
      </c>
    </row>
    <row r="99">
      <c r="A99" t="s">
        <v>395</v>
      </c>
      <c r="B99" t="n">
        <v>0.0423102732458156</v>
      </c>
      <c r="C99" t="n">
        <v>0.957706573340505</v>
      </c>
      <c r="D99" t="s">
        <v>396</v>
      </c>
      <c r="E99" t="n">
        <v>10</v>
      </c>
      <c r="F99" t="n">
        <v>5858</v>
      </c>
      <c r="G99" t="n">
        <v>10</v>
      </c>
      <c r="H99" t="s">
        <v>397</v>
      </c>
      <c r="I99" t="s">
        <v>398</v>
      </c>
    </row>
    <row r="100">
      <c r="A100" t="s">
        <v>399</v>
      </c>
      <c r="B100" t="n">
        <v>0.0423941718592279</v>
      </c>
      <c r="C100" t="n">
        <v>0.957627603420642</v>
      </c>
      <c r="D100" t="s">
        <v>400</v>
      </c>
      <c r="E100" t="n">
        <v>6</v>
      </c>
      <c r="F100" t="n">
        <v>5862</v>
      </c>
      <c r="G100" t="n">
        <v>6</v>
      </c>
      <c r="H100" t="s">
        <v>401</v>
      </c>
      <c r="I100" t="s">
        <v>402</v>
      </c>
    </row>
    <row r="101">
      <c r="A101" t="s">
        <v>403</v>
      </c>
      <c r="B101" t="n">
        <v>0.0424685873198531</v>
      </c>
      <c r="C101" t="n">
        <v>0.957546236909636</v>
      </c>
      <c r="D101" t="s">
        <v>404</v>
      </c>
      <c r="E101" t="n">
        <v>13</v>
      </c>
      <c r="F101" t="n">
        <v>5855</v>
      </c>
      <c r="G101" t="n">
        <v>13</v>
      </c>
      <c r="H101" t="s">
        <v>405</v>
      </c>
      <c r="I101" t="s">
        <v>406</v>
      </c>
    </row>
    <row r="102">
      <c r="A102" t="s">
        <v>407</v>
      </c>
      <c r="B102" t="n">
        <v>0.042878641271323</v>
      </c>
      <c r="C102" t="n">
        <v>0.957145429994083</v>
      </c>
      <c r="D102" t="s">
        <v>408</v>
      </c>
      <c r="E102" t="n">
        <v>5</v>
      </c>
      <c r="F102" t="n">
        <v>5863</v>
      </c>
      <c r="G102" t="n">
        <v>5</v>
      </c>
      <c r="H102" t="s">
        <v>409</v>
      </c>
      <c r="I102" t="s">
        <v>410</v>
      </c>
    </row>
    <row r="103">
      <c r="A103" t="s">
        <v>411</v>
      </c>
      <c r="B103" t="n">
        <v>0.0443913132934585</v>
      </c>
      <c r="C103" t="n">
        <v>0.955631286551866</v>
      </c>
      <c r="D103" t="s">
        <v>412</v>
      </c>
      <c r="E103" t="n">
        <v>6</v>
      </c>
      <c r="F103" t="n">
        <v>5862</v>
      </c>
      <c r="G103" t="n">
        <v>6</v>
      </c>
      <c r="H103" t="s">
        <v>413</v>
      </c>
      <c r="I103" t="s">
        <v>414</v>
      </c>
    </row>
    <row r="104">
      <c r="A104" t="s">
        <v>415</v>
      </c>
      <c r="B104" t="n">
        <v>0.0470280811740506</v>
      </c>
      <c r="C104" t="n">
        <v>0.952992424163524</v>
      </c>
      <c r="D104" t="s">
        <v>416</v>
      </c>
      <c r="E104" t="n">
        <v>8</v>
      </c>
      <c r="F104" t="n">
        <v>5860</v>
      </c>
      <c r="G104" t="n">
        <v>8</v>
      </c>
      <c r="H104" t="s">
        <v>417</v>
      </c>
      <c r="I104" t="s">
        <v>418</v>
      </c>
    </row>
    <row r="105">
      <c r="A105" t="s">
        <v>419</v>
      </c>
      <c r="B105" t="n">
        <v>0.0471322398673981</v>
      </c>
      <c r="C105" t="n">
        <v>0.95289373576238</v>
      </c>
      <c r="D105" t="s">
        <v>420</v>
      </c>
      <c r="E105" t="n">
        <v>5</v>
      </c>
      <c r="F105" t="n">
        <v>5863</v>
      </c>
      <c r="G105" t="n">
        <v>5</v>
      </c>
      <c r="H105" t="s">
        <v>421</v>
      </c>
      <c r="I105" t="s">
        <v>422</v>
      </c>
    </row>
    <row r="106">
      <c r="A106" t="s">
        <v>423</v>
      </c>
      <c r="B106" t="n">
        <v>0.0472425997033382</v>
      </c>
      <c r="C106" t="n">
        <v>0.952781159676479</v>
      </c>
      <c r="D106" t="s">
        <v>424</v>
      </c>
      <c r="E106" t="n">
        <v>6</v>
      </c>
      <c r="F106" t="n">
        <v>5862</v>
      </c>
      <c r="G106" t="n">
        <v>6</v>
      </c>
      <c r="H106" t="s">
        <v>425</v>
      </c>
      <c r="I106" t="s">
        <v>426</v>
      </c>
    </row>
    <row r="107">
      <c r="A107" t="s">
        <v>427</v>
      </c>
      <c r="B107" t="n">
        <v>0.0497548436378316</v>
      </c>
      <c r="C107" t="n">
        <v>0.950258737894451</v>
      </c>
      <c r="D107" t="s">
        <v>428</v>
      </c>
      <c r="E107" t="n">
        <v>20</v>
      </c>
      <c r="F107" t="n">
        <v>5848</v>
      </c>
      <c r="G107" t="n">
        <v>20</v>
      </c>
      <c r="H107" t="s">
        <v>429</v>
      </c>
      <c r="I107" t="s">
        <v>430</v>
      </c>
    </row>
    <row r="108">
      <c r="A108" t="s">
        <v>431</v>
      </c>
      <c r="B108" t="n">
        <v>0.0503836615187654</v>
      </c>
      <c r="C108" t="n">
        <v>0.949625404517863</v>
      </c>
      <c r="D108" t="s">
        <v>432</v>
      </c>
      <c r="E108" t="n">
        <v>46</v>
      </c>
      <c r="F108" t="n">
        <v>5822</v>
      </c>
      <c r="G108" t="n">
        <v>46</v>
      </c>
      <c r="H108" t="s">
        <v>433</v>
      </c>
      <c r="I108" t="s">
        <v>434</v>
      </c>
    </row>
    <row r="109">
      <c r="A109" t="s">
        <v>435</v>
      </c>
      <c r="B109" t="n">
        <v>0.0506429399392063</v>
      </c>
      <c r="C109" t="n">
        <v>0.949374134486323</v>
      </c>
      <c r="D109" t="s">
        <v>436</v>
      </c>
      <c r="E109" t="n">
        <v>13</v>
      </c>
      <c r="F109" t="n">
        <v>5855</v>
      </c>
      <c r="G109" t="n">
        <v>13</v>
      </c>
      <c r="H109" t="s">
        <v>437</v>
      </c>
      <c r="I109" t="s">
        <v>438</v>
      </c>
    </row>
    <row r="110">
      <c r="A110" t="s">
        <v>439</v>
      </c>
      <c r="B110" t="n">
        <v>0.052538213607524</v>
      </c>
      <c r="C110" t="n">
        <v>0.947480083202072</v>
      </c>
      <c r="D110" t="s">
        <v>440</v>
      </c>
      <c r="E110" t="n">
        <v>12</v>
      </c>
      <c r="F110" t="n">
        <v>5856</v>
      </c>
      <c r="G110" t="n">
        <v>12</v>
      </c>
      <c r="H110" t="s">
        <v>441</v>
      </c>
      <c r="I110" t="s">
        <v>442</v>
      </c>
    </row>
    <row r="111">
      <c r="A111" t="s">
        <v>443</v>
      </c>
      <c r="B111" t="n">
        <v>0.053152692797143</v>
      </c>
      <c r="C111" t="n">
        <v>0.946852509770822</v>
      </c>
      <c r="D111" t="s">
        <v>444</v>
      </c>
      <c r="E111" t="n">
        <v>155</v>
      </c>
      <c r="F111" t="n">
        <v>5713</v>
      </c>
      <c r="G111" t="n">
        <v>164</v>
      </c>
      <c r="H111" t="s">
        <v>445</v>
      </c>
      <c r="I111" t="s">
        <v>446</v>
      </c>
    </row>
    <row r="112">
      <c r="A112" t="s">
        <v>447</v>
      </c>
      <c r="B112" t="n">
        <v>0.0548953265812563</v>
      </c>
      <c r="C112" t="n">
        <v>0.945126542037482</v>
      </c>
      <c r="D112" t="s">
        <v>448</v>
      </c>
      <c r="E112" t="n">
        <v>9</v>
      </c>
      <c r="F112" t="n">
        <v>5859</v>
      </c>
      <c r="G112" t="n">
        <v>9</v>
      </c>
      <c r="H112" t="s">
        <v>449</v>
      </c>
      <c r="I112" t="s">
        <v>450</v>
      </c>
    </row>
    <row r="113">
      <c r="A113" t="s">
        <v>451</v>
      </c>
      <c r="B113" t="n">
        <v>0.0550254676903105</v>
      </c>
      <c r="C113" t="n">
        <v>0.944994353951152</v>
      </c>
      <c r="D113" t="s">
        <v>452</v>
      </c>
      <c r="E113" t="n">
        <v>11</v>
      </c>
      <c r="F113" t="n">
        <v>5857</v>
      </c>
      <c r="G113" t="n">
        <v>11</v>
      </c>
      <c r="H113" t="s">
        <v>453</v>
      </c>
      <c r="I113" t="s">
        <v>454</v>
      </c>
    </row>
    <row r="114">
      <c r="A114" t="s">
        <v>455</v>
      </c>
      <c r="B114" t="n">
        <v>0.0563220375845673</v>
      </c>
      <c r="C114" t="n">
        <v>0.943687658724413</v>
      </c>
      <c r="D114" t="s">
        <v>456</v>
      </c>
      <c r="E114" t="n">
        <v>48</v>
      </c>
      <c r="F114" t="n">
        <v>5820</v>
      </c>
      <c r="G114" t="n">
        <v>48</v>
      </c>
      <c r="H114" t="s">
        <v>457</v>
      </c>
      <c r="I114" t="s">
        <v>458</v>
      </c>
    </row>
    <row r="115">
      <c r="A115" t="s">
        <v>459</v>
      </c>
      <c r="B115" t="n">
        <v>0.0569611437741101</v>
      </c>
      <c r="C115" t="n">
        <v>0.943055753468302</v>
      </c>
      <c r="D115" t="s">
        <v>460</v>
      </c>
      <c r="E115" t="n">
        <v>16</v>
      </c>
      <c r="F115" t="n">
        <v>5852</v>
      </c>
      <c r="G115" t="n">
        <v>16</v>
      </c>
      <c r="H115" t="s">
        <v>461</v>
      </c>
      <c r="I115" t="s">
        <v>462</v>
      </c>
    </row>
    <row r="116">
      <c r="A116" t="s">
        <v>463</v>
      </c>
      <c r="B116" t="n">
        <v>0.0583774291187412</v>
      </c>
      <c r="C116" t="n">
        <v>0.941639797659175</v>
      </c>
      <c r="D116" t="s">
        <v>464</v>
      </c>
      <c r="E116" t="n">
        <v>16</v>
      </c>
      <c r="F116" t="n">
        <v>5852</v>
      </c>
      <c r="G116" t="n">
        <v>16</v>
      </c>
      <c r="H116" t="s">
        <v>465</v>
      </c>
      <c r="I116" t="s">
        <v>466</v>
      </c>
    </row>
    <row r="117">
      <c r="A117" t="s">
        <v>467</v>
      </c>
      <c r="B117" t="n">
        <v>0.062806514432795</v>
      </c>
      <c r="C117" t="n">
        <v>0.937223245660381</v>
      </c>
      <c r="D117" t="s">
        <v>468</v>
      </c>
      <c r="E117" t="n">
        <v>6</v>
      </c>
      <c r="F117" t="n">
        <v>5862</v>
      </c>
      <c r="G117" t="n">
        <v>6</v>
      </c>
      <c r="H117" t="s">
        <v>469</v>
      </c>
      <c r="I117" t="s">
        <v>470</v>
      </c>
    </row>
    <row r="118">
      <c r="A118" t="s">
        <v>471</v>
      </c>
      <c r="B118" t="n">
        <v>0.0629154169536792</v>
      </c>
      <c r="C118" t="n">
        <v>0.937100926227398</v>
      </c>
      <c r="D118" t="s">
        <v>472</v>
      </c>
      <c r="E118" t="n">
        <v>20</v>
      </c>
      <c r="F118" t="n">
        <v>5848</v>
      </c>
      <c r="G118" t="n">
        <v>20</v>
      </c>
      <c r="H118" t="s">
        <v>473</v>
      </c>
      <c r="I118" t="s">
        <v>474</v>
      </c>
    </row>
    <row r="119">
      <c r="A119" t="s">
        <v>475</v>
      </c>
      <c r="B119" t="n">
        <v>0.0632167990721987</v>
      </c>
      <c r="C119" t="n">
        <v>0.936806379089265</v>
      </c>
      <c r="D119" t="s">
        <v>476</v>
      </c>
      <c r="E119" t="n">
        <v>10</v>
      </c>
      <c r="F119" t="n">
        <v>5858</v>
      </c>
      <c r="G119" t="n">
        <v>10</v>
      </c>
      <c r="H119" t="s">
        <v>477</v>
      </c>
      <c r="I119" t="s">
        <v>478</v>
      </c>
    </row>
    <row r="120">
      <c r="A120" t="s">
        <v>479</v>
      </c>
      <c r="B120" t="n">
        <v>0.063239977633541</v>
      </c>
      <c r="C120" t="n">
        <v>0.936782130219182</v>
      </c>
      <c r="D120" t="s">
        <v>480</v>
      </c>
      <c r="E120" t="n">
        <v>11</v>
      </c>
      <c r="F120" t="n">
        <v>5857</v>
      </c>
      <c r="G120" t="n">
        <v>11</v>
      </c>
      <c r="H120" t="s">
        <v>481</v>
      </c>
      <c r="I120" t="s">
        <v>482</v>
      </c>
    </row>
    <row r="121">
      <c r="A121" t="s">
        <v>483</v>
      </c>
      <c r="B121" t="n">
        <v>0.0647121066425439</v>
      </c>
      <c r="C121" t="n">
        <v>0.935302841387354</v>
      </c>
      <c r="D121" t="s">
        <v>484</v>
      </c>
      <c r="E121" t="n">
        <v>25</v>
      </c>
      <c r="F121" t="n">
        <v>5843</v>
      </c>
      <c r="G121" t="n">
        <v>25</v>
      </c>
      <c r="H121" t="s">
        <v>485</v>
      </c>
      <c r="I121" t="s">
        <v>486</v>
      </c>
    </row>
    <row r="122">
      <c r="A122" t="s">
        <v>487</v>
      </c>
      <c r="B122" t="n">
        <v>0.0649604291285454</v>
      </c>
      <c r="C122" t="n">
        <v>0.935062144936632</v>
      </c>
      <c r="D122" t="s">
        <v>488</v>
      </c>
      <c r="E122" t="n">
        <v>11</v>
      </c>
      <c r="F122" t="n">
        <v>5857</v>
      </c>
      <c r="G122" t="n">
        <v>11</v>
      </c>
      <c r="H122" t="s">
        <v>489</v>
      </c>
      <c r="I122" t="s">
        <v>490</v>
      </c>
    </row>
    <row r="123">
      <c r="A123" t="s">
        <v>491</v>
      </c>
      <c r="B123" t="n">
        <v>0.064998201863554</v>
      </c>
      <c r="C123" t="n">
        <v>0.935023422883443</v>
      </c>
      <c r="D123" t="s">
        <v>492</v>
      </c>
      <c r="E123" t="n">
        <v>12</v>
      </c>
      <c r="F123" t="n">
        <v>5856</v>
      </c>
      <c r="G123" t="n">
        <v>12</v>
      </c>
      <c r="H123" t="s">
        <v>493</v>
      </c>
      <c r="I123" t="s">
        <v>494</v>
      </c>
    </row>
    <row r="124">
      <c r="A124" t="s">
        <v>495</v>
      </c>
      <c r="B124" t="n">
        <v>0.065711198973402</v>
      </c>
      <c r="C124" t="n">
        <v>0.934309755888453</v>
      </c>
      <c r="D124" t="s">
        <v>496</v>
      </c>
      <c r="E124" t="n">
        <v>13</v>
      </c>
      <c r="F124" t="n">
        <v>5855</v>
      </c>
      <c r="G124" t="n">
        <v>13</v>
      </c>
      <c r="H124" t="s">
        <v>497</v>
      </c>
      <c r="I124" t="s">
        <v>498</v>
      </c>
    </row>
    <row r="125">
      <c r="A125" t="s">
        <v>499</v>
      </c>
      <c r="B125" t="n">
        <v>0.0665588645019716</v>
      </c>
      <c r="C125" t="n">
        <v>0.933475235514155</v>
      </c>
      <c r="D125" t="s">
        <v>500</v>
      </c>
      <c r="E125" t="n">
        <v>5</v>
      </c>
      <c r="F125" t="n">
        <v>5863</v>
      </c>
      <c r="G125" t="n">
        <v>5</v>
      </c>
      <c r="H125" t="s">
        <v>501</v>
      </c>
      <c r="I125" t="s">
        <v>502</v>
      </c>
    </row>
    <row r="126">
      <c r="A126" t="s">
        <v>503</v>
      </c>
      <c r="B126" t="n">
        <v>0.0676456219423079</v>
      </c>
      <c r="C126" t="n">
        <v>0.932364005661823</v>
      </c>
      <c r="D126" t="s">
        <v>504</v>
      </c>
      <c r="E126" t="n">
        <v>65</v>
      </c>
      <c r="F126" t="n">
        <v>5803</v>
      </c>
      <c r="G126" t="n">
        <v>65</v>
      </c>
      <c r="H126" t="s">
        <v>505</v>
      </c>
      <c r="I126" t="s">
        <v>506</v>
      </c>
    </row>
    <row r="127">
      <c r="A127" t="s">
        <v>507</v>
      </c>
      <c r="B127" t="n">
        <v>0.068281176231832</v>
      </c>
      <c r="C127" t="n">
        <v>0.931753603856687</v>
      </c>
      <c r="D127" t="s">
        <v>508</v>
      </c>
      <c r="E127" t="n">
        <v>5</v>
      </c>
      <c r="F127" t="n">
        <v>5863</v>
      </c>
      <c r="G127" t="n">
        <v>5</v>
      </c>
      <c r="H127" t="s">
        <v>509</v>
      </c>
      <c r="I127" t="s">
        <v>510</v>
      </c>
    </row>
    <row r="128">
      <c r="A128" t="s">
        <v>511</v>
      </c>
      <c r="B128" t="n">
        <v>0.0700775206988631</v>
      </c>
      <c r="C128" t="n">
        <v>0.929954874067864</v>
      </c>
      <c r="D128" t="s">
        <v>512</v>
      </c>
      <c r="E128" t="n">
        <v>6</v>
      </c>
      <c r="F128" t="n">
        <v>5862</v>
      </c>
      <c r="G128" t="n">
        <v>6</v>
      </c>
      <c r="H128" t="s">
        <v>513</v>
      </c>
      <c r="I128" t="s">
        <v>514</v>
      </c>
    </row>
    <row r="129">
      <c r="A129" t="s">
        <v>515</v>
      </c>
      <c r="B129" t="n">
        <v>0.0701288907741077</v>
      </c>
      <c r="C129" t="n">
        <v>0.92989918519472</v>
      </c>
      <c r="D129" t="s">
        <v>516</v>
      </c>
      <c r="E129" t="n">
        <v>8</v>
      </c>
      <c r="F129" t="n">
        <v>5860</v>
      </c>
      <c r="G129" t="n">
        <v>8</v>
      </c>
      <c r="H129" t="s">
        <v>517</v>
      </c>
      <c r="I129" t="s">
        <v>518</v>
      </c>
    </row>
    <row r="130">
      <c r="A130" t="s">
        <v>519</v>
      </c>
      <c r="B130" t="n">
        <v>0.0713373575850347</v>
      </c>
      <c r="C130" t="n">
        <v>0.928684968357216</v>
      </c>
      <c r="D130" t="s">
        <v>520</v>
      </c>
      <c r="E130" t="n">
        <v>13</v>
      </c>
      <c r="F130" t="n">
        <v>5855</v>
      </c>
      <c r="G130" t="n">
        <v>13</v>
      </c>
      <c r="H130" t="s">
        <v>521</v>
      </c>
      <c r="I130" t="s">
        <v>522</v>
      </c>
    </row>
    <row r="131">
      <c r="A131" t="s">
        <v>523</v>
      </c>
      <c r="B131" t="n">
        <v>0.0724178924718984</v>
      </c>
      <c r="C131" t="n">
        <v>0.927597798230335</v>
      </c>
      <c r="D131" t="s">
        <v>524</v>
      </c>
      <c r="E131" t="n">
        <v>27</v>
      </c>
      <c r="F131" t="n">
        <v>5841</v>
      </c>
      <c r="G131" t="n">
        <v>27</v>
      </c>
      <c r="H131" t="s">
        <v>525</v>
      </c>
      <c r="I131" t="s">
        <v>526</v>
      </c>
    </row>
    <row r="132">
      <c r="A132" t="s">
        <v>527</v>
      </c>
      <c r="B132" t="n">
        <v>0.0727813571581337</v>
      </c>
      <c r="C132" t="n">
        <v>0.927238475657717</v>
      </c>
      <c r="D132" t="s">
        <v>528</v>
      </c>
      <c r="E132" t="n">
        <v>17</v>
      </c>
      <c r="F132" t="n">
        <v>5851</v>
      </c>
      <c r="G132" t="n">
        <v>17</v>
      </c>
      <c r="H132" t="s">
        <v>529</v>
      </c>
      <c r="I132" t="s">
        <v>530</v>
      </c>
    </row>
    <row r="133">
      <c r="A133" t="s">
        <v>531</v>
      </c>
      <c r="B133" t="n">
        <v>0.0743877748203749</v>
      </c>
      <c r="C133" t="n">
        <v>0.9256461364847</v>
      </c>
      <c r="D133" t="s">
        <v>532</v>
      </c>
      <c r="E133" t="n">
        <v>6</v>
      </c>
      <c r="F133" t="n">
        <v>5862</v>
      </c>
      <c r="G133" t="n">
        <v>6</v>
      </c>
      <c r="H133" t="s">
        <v>533</v>
      </c>
      <c r="I133" t="s">
        <v>534</v>
      </c>
    </row>
    <row r="134">
      <c r="A134" t="s">
        <v>535</v>
      </c>
      <c r="B134" t="n">
        <v>0.0751648127120317</v>
      </c>
      <c r="C134" t="n">
        <v>0.924858424057655</v>
      </c>
      <c r="D134" t="s">
        <v>536</v>
      </c>
      <c r="E134" t="n">
        <v>13</v>
      </c>
      <c r="F134" t="n">
        <v>5855</v>
      </c>
      <c r="G134" t="n">
        <v>13</v>
      </c>
      <c r="H134" t="s">
        <v>537</v>
      </c>
      <c r="I134" t="s">
        <v>538</v>
      </c>
    </row>
    <row r="135">
      <c r="A135" t="s">
        <v>539</v>
      </c>
      <c r="B135" t="n">
        <v>0.0760783196619614</v>
      </c>
      <c r="C135" t="n">
        <v>0.923949855401897</v>
      </c>
      <c r="D135" t="s">
        <v>540</v>
      </c>
      <c r="E135" t="n">
        <v>9</v>
      </c>
      <c r="F135" t="n">
        <v>5859</v>
      </c>
      <c r="G135" t="n">
        <v>9</v>
      </c>
      <c r="H135" t="s">
        <v>541</v>
      </c>
      <c r="I135" t="s">
        <v>542</v>
      </c>
    </row>
    <row r="136">
      <c r="A136" t="s">
        <v>543</v>
      </c>
      <c r="B136" t="n">
        <v>0.0766869847939883</v>
      </c>
      <c r="C136" t="n">
        <v>0.923336609467162</v>
      </c>
      <c r="D136" t="s">
        <v>544</v>
      </c>
      <c r="E136" t="n">
        <v>13</v>
      </c>
      <c r="F136" t="n">
        <v>5855</v>
      </c>
      <c r="G136" t="n">
        <v>13</v>
      </c>
      <c r="H136" t="s">
        <v>545</v>
      </c>
      <c r="I136" t="s">
        <v>546</v>
      </c>
    </row>
    <row r="137">
      <c r="A137" t="s">
        <v>547</v>
      </c>
      <c r="B137" t="n">
        <v>0.0777686939488051</v>
      </c>
      <c r="C137" t="n">
        <v>0.922266384558523</v>
      </c>
      <c r="D137" t="s">
        <v>548</v>
      </c>
      <c r="E137" t="n">
        <v>6</v>
      </c>
      <c r="F137" t="n">
        <v>5862</v>
      </c>
      <c r="G137" t="n">
        <v>6</v>
      </c>
      <c r="H137" t="s">
        <v>549</v>
      </c>
      <c r="I137" t="s">
        <v>550</v>
      </c>
    </row>
    <row r="138">
      <c r="A138" t="s">
        <v>551</v>
      </c>
      <c r="B138" t="n">
        <v>0.0783668684059947</v>
      </c>
      <c r="C138" t="n">
        <v>0.921668414620969</v>
      </c>
      <c r="D138" t="s">
        <v>552</v>
      </c>
      <c r="E138" t="n">
        <v>6</v>
      </c>
      <c r="F138" t="n">
        <v>5862</v>
      </c>
      <c r="G138" t="n">
        <v>6</v>
      </c>
      <c r="H138" t="s">
        <v>553</v>
      </c>
      <c r="I138" t="s">
        <v>554</v>
      </c>
    </row>
    <row r="139">
      <c r="A139" t="s">
        <v>555</v>
      </c>
      <c r="B139" t="n">
        <v>0.0792328216325575</v>
      </c>
      <c r="C139" t="n">
        <v>0.92078774190171</v>
      </c>
      <c r="D139" t="s">
        <v>556</v>
      </c>
      <c r="E139" t="n">
        <v>18</v>
      </c>
      <c r="F139" t="n">
        <v>5850</v>
      </c>
      <c r="G139" t="n">
        <v>18</v>
      </c>
      <c r="H139" t="s">
        <v>557</v>
      </c>
      <c r="I139" t="s">
        <v>558</v>
      </c>
    </row>
    <row r="140">
      <c r="A140" t="s">
        <v>559</v>
      </c>
      <c r="B140" t="n">
        <v>0.0803486729575972</v>
      </c>
      <c r="C140" t="n">
        <v>0.919676766356055</v>
      </c>
      <c r="D140" t="s">
        <v>560</v>
      </c>
      <c r="E140" t="n">
        <v>12</v>
      </c>
      <c r="F140" t="n">
        <v>5856</v>
      </c>
      <c r="G140" t="n">
        <v>12</v>
      </c>
      <c r="H140" t="s">
        <v>561</v>
      </c>
      <c r="I140" t="s">
        <v>562</v>
      </c>
    </row>
    <row r="141">
      <c r="A141" t="s">
        <v>563</v>
      </c>
      <c r="B141" t="n">
        <v>0.0852083309736843</v>
      </c>
      <c r="C141" t="n">
        <v>0.914815457090683</v>
      </c>
      <c r="D141" t="s">
        <v>564</v>
      </c>
      <c r="E141" t="n">
        <v>15</v>
      </c>
      <c r="F141" t="n">
        <v>5853</v>
      </c>
      <c r="G141" t="n">
        <v>15</v>
      </c>
      <c r="H141" t="s">
        <v>565</v>
      </c>
      <c r="I141" t="s">
        <v>566</v>
      </c>
    </row>
    <row r="142">
      <c r="A142" t="s">
        <v>567</v>
      </c>
      <c r="B142" t="n">
        <v>0.0860085209989146</v>
      </c>
      <c r="C142" t="n">
        <v>0.914029324038117</v>
      </c>
      <c r="D142" t="s">
        <v>568</v>
      </c>
      <c r="E142" t="n">
        <v>6</v>
      </c>
      <c r="F142" t="n">
        <v>5862</v>
      </c>
      <c r="G142" t="n">
        <v>6</v>
      </c>
      <c r="H142" t="s">
        <v>569</v>
      </c>
      <c r="I142" t="s">
        <v>570</v>
      </c>
    </row>
    <row r="143">
      <c r="A143" t="s">
        <v>571</v>
      </c>
      <c r="B143" t="n">
        <v>0.0869032714250042</v>
      </c>
      <c r="C143" t="n">
        <v>0.913129764309918</v>
      </c>
      <c r="D143" t="s">
        <v>572</v>
      </c>
      <c r="E143" t="n">
        <v>8</v>
      </c>
      <c r="F143" t="n">
        <v>5860</v>
      </c>
      <c r="G143" t="n">
        <v>8</v>
      </c>
      <c r="H143" t="s">
        <v>573</v>
      </c>
      <c r="I143" t="s">
        <v>574</v>
      </c>
    </row>
    <row r="144">
      <c r="A144" t="s">
        <v>575</v>
      </c>
      <c r="B144" t="n">
        <v>0.0880988176108099</v>
      </c>
      <c r="C144" t="n">
        <v>0.911934556743244</v>
      </c>
      <c r="D144" t="s">
        <v>576</v>
      </c>
      <c r="E144" t="n">
        <v>8</v>
      </c>
      <c r="F144" t="n">
        <v>5860</v>
      </c>
      <c r="G144" t="n">
        <v>8</v>
      </c>
      <c r="H144" t="s">
        <v>577</v>
      </c>
      <c r="I144" t="s">
        <v>578</v>
      </c>
    </row>
    <row r="145">
      <c r="A145" t="s">
        <v>579</v>
      </c>
      <c r="B145" t="n">
        <v>0.08828609706101</v>
      </c>
      <c r="C145" t="n">
        <v>0.911756173012561</v>
      </c>
      <c r="D145" t="s">
        <v>580</v>
      </c>
      <c r="E145" t="n">
        <v>5</v>
      </c>
      <c r="F145" t="n">
        <v>5863</v>
      </c>
      <c r="G145" t="n">
        <v>5</v>
      </c>
      <c r="H145" t="s">
        <v>581</v>
      </c>
      <c r="I145" t="s">
        <v>582</v>
      </c>
    </row>
    <row r="146">
      <c r="A146" t="s">
        <v>583</v>
      </c>
      <c r="B146" t="n">
        <v>0.0892265039710592</v>
      </c>
      <c r="C146" t="n">
        <v>0.910798116857717</v>
      </c>
      <c r="D146" t="s">
        <v>584</v>
      </c>
      <c r="E146" t="n">
        <v>15</v>
      </c>
      <c r="F146" t="n">
        <v>5853</v>
      </c>
      <c r="G146" t="n">
        <v>15</v>
      </c>
      <c r="H146" t="s">
        <v>585</v>
      </c>
      <c r="I146" t="s">
        <v>586</v>
      </c>
    </row>
    <row r="147">
      <c r="A147" t="s">
        <v>587</v>
      </c>
      <c r="B147" t="n">
        <v>0.0905596213262431</v>
      </c>
      <c r="C147" t="n">
        <v>0.909461946774209</v>
      </c>
      <c r="D147" t="s">
        <v>588</v>
      </c>
      <c r="E147" t="n">
        <v>20</v>
      </c>
      <c r="F147" t="n">
        <v>5848</v>
      </c>
      <c r="G147" t="n">
        <v>20</v>
      </c>
      <c r="H147" t="s">
        <v>589</v>
      </c>
      <c r="I147" t="s">
        <v>590</v>
      </c>
    </row>
    <row r="148">
      <c r="A148" t="s">
        <v>591</v>
      </c>
      <c r="B148" t="n">
        <v>0.0911526852082562</v>
      </c>
      <c r="C148" t="n">
        <v>0.908890601136833</v>
      </c>
      <c r="D148" t="s">
        <v>592</v>
      </c>
      <c r="E148" t="n">
        <v>5</v>
      </c>
      <c r="F148" t="n">
        <v>5863</v>
      </c>
      <c r="G148" t="n">
        <v>5</v>
      </c>
      <c r="H148" t="s">
        <v>593</v>
      </c>
      <c r="I148" t="s">
        <v>594</v>
      </c>
    </row>
    <row r="149">
      <c r="A149" t="s">
        <v>595</v>
      </c>
      <c r="B149" t="n">
        <v>0.0923283653732799</v>
      </c>
      <c r="C149" t="n">
        <v>0.907677567007217</v>
      </c>
      <c r="D149" t="s">
        <v>596</v>
      </c>
      <c r="E149" t="n">
        <v>285</v>
      </c>
      <c r="F149" t="n">
        <v>5583</v>
      </c>
      <c r="G149" t="n">
        <v>285</v>
      </c>
      <c r="H149" t="s">
        <v>597</v>
      </c>
      <c r="I149" t="s">
        <v>598</v>
      </c>
    </row>
    <row r="150">
      <c r="A150" t="s">
        <v>599</v>
      </c>
      <c r="B150" t="n">
        <v>0.093282050194984</v>
      </c>
      <c r="C150" t="n">
        <v>0.906752770867374</v>
      </c>
      <c r="D150" t="s">
        <v>600</v>
      </c>
      <c r="E150" t="n">
        <v>8</v>
      </c>
      <c r="F150" t="n">
        <v>5860</v>
      </c>
      <c r="G150" t="n">
        <v>8</v>
      </c>
      <c r="H150" t="s">
        <v>601</v>
      </c>
      <c r="I150" t="s">
        <v>602</v>
      </c>
    </row>
    <row r="151">
      <c r="A151" t="s">
        <v>603</v>
      </c>
      <c r="B151" t="n">
        <v>0.0937614858614845</v>
      </c>
      <c r="C151" t="n">
        <v>0.906271471363038</v>
      </c>
      <c r="D151" t="s">
        <v>604</v>
      </c>
      <c r="E151" t="n">
        <v>9</v>
      </c>
      <c r="F151" t="n">
        <v>5859</v>
      </c>
      <c r="G151" t="n">
        <v>9</v>
      </c>
      <c r="H151" t="s">
        <v>605</v>
      </c>
      <c r="I151" t="s">
        <v>606</v>
      </c>
    </row>
    <row r="152">
      <c r="A152" t="s">
        <v>607</v>
      </c>
      <c r="B152" t="n">
        <v>0.0940426917001742</v>
      </c>
      <c r="C152" t="n">
        <v>0.905984801031746</v>
      </c>
      <c r="D152" t="s">
        <v>608</v>
      </c>
      <c r="E152" t="n">
        <v>13</v>
      </c>
      <c r="F152" t="n">
        <v>5855</v>
      </c>
      <c r="G152" t="n">
        <v>13</v>
      </c>
      <c r="H152" t="s">
        <v>609</v>
      </c>
      <c r="I152" t="s">
        <v>610</v>
      </c>
    </row>
    <row r="153">
      <c r="A153" t="s">
        <v>611</v>
      </c>
      <c r="B153" t="n">
        <v>0.0960442295718173</v>
      </c>
      <c r="C153" t="n">
        <v>0.903982679686127</v>
      </c>
      <c r="D153" t="s">
        <v>612</v>
      </c>
      <c r="E153" t="n">
        <v>14</v>
      </c>
      <c r="F153" t="n">
        <v>5854</v>
      </c>
      <c r="G153" t="n">
        <v>14</v>
      </c>
      <c r="H153" t="s">
        <v>613</v>
      </c>
      <c r="I153" t="s">
        <v>614</v>
      </c>
    </row>
    <row r="154">
      <c r="A154" t="s">
        <v>615</v>
      </c>
      <c r="B154" t="n">
        <v>0.0980411629689112</v>
      </c>
      <c r="C154" t="n">
        <v>0.901988339467131</v>
      </c>
      <c r="D154" t="s">
        <v>616</v>
      </c>
      <c r="E154" t="n">
        <v>12</v>
      </c>
      <c r="F154" t="n">
        <v>5856</v>
      </c>
      <c r="G154" t="n">
        <v>12</v>
      </c>
      <c r="H154" t="s">
        <v>617</v>
      </c>
      <c r="I154" t="s">
        <v>618</v>
      </c>
    </row>
    <row r="155">
      <c r="A155" t="s">
        <v>619</v>
      </c>
      <c r="B155" t="n">
        <v>0.102118606007566</v>
      </c>
      <c r="C155" t="n">
        <v>0.897891135659822</v>
      </c>
      <c r="D155" t="s">
        <v>620</v>
      </c>
      <c r="E155" t="n">
        <v>119</v>
      </c>
      <c r="F155" t="n">
        <v>5749</v>
      </c>
      <c r="G155" t="n">
        <v>119</v>
      </c>
      <c r="H155" t="s">
        <v>621</v>
      </c>
      <c r="I155" t="s">
        <v>622</v>
      </c>
    </row>
    <row r="156">
      <c r="A156" t="s">
        <v>623</v>
      </c>
      <c r="B156" t="n">
        <v>0.104310521401131</v>
      </c>
      <c r="C156" t="n">
        <v>0.895737264339661</v>
      </c>
      <c r="D156" t="s">
        <v>624</v>
      </c>
      <c r="E156" t="n">
        <v>5</v>
      </c>
      <c r="F156" t="n">
        <v>5863</v>
      </c>
      <c r="G156" t="n">
        <v>5</v>
      </c>
      <c r="H156" t="s">
        <v>625</v>
      </c>
      <c r="I156" t="s">
        <v>626</v>
      </c>
    </row>
    <row r="157">
      <c r="A157" t="s">
        <v>627</v>
      </c>
      <c r="B157" t="n">
        <v>0.104789252015988</v>
      </c>
      <c r="C157" t="n">
        <v>0.895258692518645</v>
      </c>
      <c r="D157" t="s">
        <v>628</v>
      </c>
      <c r="E157" t="n">
        <v>5</v>
      </c>
      <c r="F157" t="n">
        <v>5863</v>
      </c>
      <c r="G157" t="n">
        <v>5</v>
      </c>
      <c r="H157" t="s">
        <v>629</v>
      </c>
      <c r="I157" t="s">
        <v>630</v>
      </c>
    </row>
    <row r="158">
      <c r="A158" t="s">
        <v>631</v>
      </c>
      <c r="B158" t="n">
        <v>0.105337625392927</v>
      </c>
      <c r="C158" t="n">
        <v>0.894679442560705</v>
      </c>
      <c r="D158" t="s">
        <v>632</v>
      </c>
      <c r="E158" t="n">
        <v>40</v>
      </c>
      <c r="F158" t="n">
        <v>5828</v>
      </c>
      <c r="G158" t="n">
        <v>40</v>
      </c>
      <c r="H158" t="s">
        <v>633</v>
      </c>
      <c r="I158" t="s">
        <v>634</v>
      </c>
    </row>
    <row r="159">
      <c r="A159" t="s">
        <v>635</v>
      </c>
      <c r="B159" t="n">
        <v>0.10551409435161</v>
      </c>
      <c r="C159" t="n">
        <v>0.894529896105973</v>
      </c>
      <c r="D159" t="s">
        <v>636</v>
      </c>
      <c r="E159" t="n">
        <v>6</v>
      </c>
      <c r="F159" t="n">
        <v>5862</v>
      </c>
      <c r="G159" t="n">
        <v>6</v>
      </c>
      <c r="H159" t="s">
        <v>637</v>
      </c>
      <c r="I159" t="s">
        <v>638</v>
      </c>
    </row>
    <row r="160">
      <c r="A160" t="s">
        <v>639</v>
      </c>
      <c r="B160" t="n">
        <v>0.106377395035784</v>
      </c>
      <c r="C160" t="n">
        <v>0.893656893952852</v>
      </c>
      <c r="D160" t="s">
        <v>640</v>
      </c>
      <c r="E160" t="n">
        <v>10</v>
      </c>
      <c r="F160" t="n">
        <v>5858</v>
      </c>
      <c r="G160" t="n">
        <v>10</v>
      </c>
      <c r="H160" t="s">
        <v>641</v>
      </c>
      <c r="I160" t="s">
        <v>642</v>
      </c>
    </row>
    <row r="161">
      <c r="A161" t="s">
        <v>643</v>
      </c>
      <c r="B161" t="n">
        <v>0.106720083491855</v>
      </c>
      <c r="C161" t="n">
        <v>0.893328498123928</v>
      </c>
      <c r="D161" t="s">
        <v>644</v>
      </c>
      <c r="E161" t="n">
        <v>5</v>
      </c>
      <c r="F161" t="n">
        <v>5863</v>
      </c>
      <c r="G161" t="n">
        <v>5</v>
      </c>
      <c r="H161" t="s">
        <v>645</v>
      </c>
      <c r="I161" t="s">
        <v>646</v>
      </c>
    </row>
    <row r="162">
      <c r="A162" t="s">
        <v>647</v>
      </c>
      <c r="B162" t="n">
        <v>0.107468653584289</v>
      </c>
      <c r="C162" t="n">
        <v>0.892572620987746</v>
      </c>
      <c r="D162" t="s">
        <v>648</v>
      </c>
      <c r="E162" t="n">
        <v>7</v>
      </c>
      <c r="F162" t="n">
        <v>5861</v>
      </c>
      <c r="G162" t="n">
        <v>7</v>
      </c>
      <c r="H162" t="s">
        <v>649</v>
      </c>
      <c r="I162" t="s">
        <v>650</v>
      </c>
    </row>
    <row r="163">
      <c r="A163" t="s">
        <v>651</v>
      </c>
      <c r="B163" t="n">
        <v>0.107489437344932</v>
      </c>
      <c r="C163" t="n">
        <v>0.892549180502991</v>
      </c>
      <c r="D163" t="s">
        <v>652</v>
      </c>
      <c r="E163" t="n">
        <v>8</v>
      </c>
      <c r="F163" t="n">
        <v>5860</v>
      </c>
      <c r="G163" t="n">
        <v>8</v>
      </c>
      <c r="H163" t="s">
        <v>653</v>
      </c>
      <c r="I163" t="s">
        <v>654</v>
      </c>
    </row>
    <row r="164">
      <c r="A164" t="s">
        <v>655</v>
      </c>
      <c r="B164" t="n">
        <v>0.108964335107988</v>
      </c>
      <c r="C164" t="n">
        <v>0.891074663438689</v>
      </c>
      <c r="D164" t="s">
        <v>656</v>
      </c>
      <c r="E164" t="n">
        <v>8</v>
      </c>
      <c r="F164" t="n">
        <v>5860</v>
      </c>
      <c r="G164" t="n">
        <v>8</v>
      </c>
      <c r="H164" t="s">
        <v>657</v>
      </c>
      <c r="I164" t="s">
        <v>658</v>
      </c>
    </row>
    <row r="165">
      <c r="A165" t="s">
        <v>659</v>
      </c>
      <c r="B165" t="n">
        <v>0.10916659305345</v>
      </c>
      <c r="C165" t="n">
        <v>0.890878490064512</v>
      </c>
      <c r="D165" t="s">
        <v>660</v>
      </c>
      <c r="E165" t="n">
        <v>6</v>
      </c>
      <c r="F165" t="n">
        <v>5862</v>
      </c>
      <c r="G165" t="n">
        <v>6</v>
      </c>
      <c r="H165" t="s">
        <v>661</v>
      </c>
      <c r="I165" t="s">
        <v>662</v>
      </c>
    </row>
    <row r="166">
      <c r="A166" t="s">
        <v>663</v>
      </c>
      <c r="B166" t="n">
        <v>0.109347059363635</v>
      </c>
      <c r="C166" t="n">
        <v>0.89069807729236</v>
      </c>
      <c r="D166" t="s">
        <v>664</v>
      </c>
      <c r="E166" t="n">
        <v>6</v>
      </c>
      <c r="F166" t="n">
        <v>5862</v>
      </c>
      <c r="G166" t="n">
        <v>6</v>
      </c>
      <c r="H166" t="s">
        <v>665</v>
      </c>
      <c r="I166" t="s">
        <v>666</v>
      </c>
    </row>
    <row r="167">
      <c r="A167" t="s">
        <v>667</v>
      </c>
      <c r="B167" t="n">
        <v>0.109482549664268</v>
      </c>
      <c r="C167" t="n">
        <v>0.890562627159396</v>
      </c>
      <c r="D167" t="s">
        <v>668</v>
      </c>
      <c r="E167" t="n">
        <v>6</v>
      </c>
      <c r="F167" t="n">
        <v>5862</v>
      </c>
      <c r="G167" t="n">
        <v>6</v>
      </c>
      <c r="H167" t="s">
        <v>669</v>
      </c>
      <c r="I167" t="s">
        <v>670</v>
      </c>
    </row>
    <row r="168">
      <c r="A168" t="s">
        <v>671</v>
      </c>
      <c r="B168" t="n">
        <v>0.109614720554534</v>
      </c>
      <c r="C168" t="n">
        <v>0.890434806151039</v>
      </c>
      <c r="D168" t="s">
        <v>672</v>
      </c>
      <c r="E168" t="n">
        <v>5</v>
      </c>
      <c r="F168" t="n">
        <v>5863</v>
      </c>
      <c r="G168" t="n">
        <v>5</v>
      </c>
      <c r="H168" t="s">
        <v>673</v>
      </c>
      <c r="I168" t="s">
        <v>674</v>
      </c>
    </row>
    <row r="169">
      <c r="A169" t="s">
        <v>675</v>
      </c>
      <c r="B169" t="n">
        <v>0.112212297530165</v>
      </c>
      <c r="C169" t="n">
        <v>0.887838067228124</v>
      </c>
      <c r="D169" t="s">
        <v>676</v>
      </c>
      <c r="E169" t="n">
        <v>5</v>
      </c>
      <c r="F169" t="n">
        <v>5863</v>
      </c>
      <c r="G169" t="n">
        <v>5</v>
      </c>
      <c r="H169" t="s">
        <v>677</v>
      </c>
      <c r="I169" t="s">
        <v>678</v>
      </c>
    </row>
    <row r="170">
      <c r="A170" t="s">
        <v>679</v>
      </c>
      <c r="B170" t="n">
        <v>0.114095334682998</v>
      </c>
      <c r="C170" t="n">
        <v>0.885937585519149</v>
      </c>
      <c r="D170" t="s">
        <v>680</v>
      </c>
      <c r="E170" t="n">
        <v>12</v>
      </c>
      <c r="F170" t="n">
        <v>5856</v>
      </c>
      <c r="G170" t="n">
        <v>12</v>
      </c>
      <c r="H170" t="s">
        <v>681</v>
      </c>
      <c r="I170" t="s">
        <v>682</v>
      </c>
    </row>
    <row r="171">
      <c r="A171" t="s">
        <v>683</v>
      </c>
      <c r="B171" t="n">
        <v>0.114899236685031</v>
      </c>
      <c r="C171" t="n">
        <v>0.885135316523507</v>
      </c>
      <c r="D171" t="s">
        <v>684</v>
      </c>
      <c r="E171" t="n">
        <v>11</v>
      </c>
      <c r="F171" t="n">
        <v>5857</v>
      </c>
      <c r="G171" t="n">
        <v>11</v>
      </c>
      <c r="H171" t="s">
        <v>685</v>
      </c>
      <c r="I171" t="s">
        <v>686</v>
      </c>
    </row>
    <row r="172">
      <c r="A172" t="s">
        <v>687</v>
      </c>
      <c r="B172" t="n">
        <v>0.115751902816523</v>
      </c>
      <c r="C172" t="n">
        <v>0.88429510714324</v>
      </c>
      <c r="D172" t="s">
        <v>688</v>
      </c>
      <c r="E172" t="n">
        <v>6</v>
      </c>
      <c r="F172" t="n">
        <v>5862</v>
      </c>
      <c r="G172" t="n">
        <v>6</v>
      </c>
      <c r="H172" t="s">
        <v>689</v>
      </c>
      <c r="I172" t="s">
        <v>690</v>
      </c>
    </row>
    <row r="173">
      <c r="A173" t="s">
        <v>691</v>
      </c>
      <c r="B173" t="n">
        <v>0.119206020034796</v>
      </c>
      <c r="C173" t="n">
        <v>0.88080763814844</v>
      </c>
      <c r="D173" t="s">
        <v>692</v>
      </c>
      <c r="E173" t="n">
        <v>75</v>
      </c>
      <c r="F173" t="n">
        <v>5793</v>
      </c>
      <c r="G173" t="n">
        <v>75</v>
      </c>
      <c r="H173" t="s">
        <v>693</v>
      </c>
      <c r="I173" t="s">
        <v>694</v>
      </c>
    </row>
    <row r="174">
      <c r="A174" t="s">
        <v>695</v>
      </c>
      <c r="B174" t="n">
        <v>0.120394411149796</v>
      </c>
      <c r="C174" t="n">
        <v>0.879638447801732</v>
      </c>
      <c r="D174" t="s">
        <v>696</v>
      </c>
      <c r="E174" t="n">
        <v>13</v>
      </c>
      <c r="F174" t="n">
        <v>5855</v>
      </c>
      <c r="G174" t="n">
        <v>13</v>
      </c>
      <c r="H174" t="s">
        <v>697</v>
      </c>
      <c r="I174" t="s">
        <v>698</v>
      </c>
    </row>
    <row r="175">
      <c r="A175" t="s">
        <v>699</v>
      </c>
      <c r="B175" t="n">
        <v>0.120715210623267</v>
      </c>
      <c r="C175" t="n">
        <v>0.879333216031858</v>
      </c>
      <c r="D175" t="s">
        <v>700</v>
      </c>
      <c r="E175" t="n">
        <v>6</v>
      </c>
      <c r="F175" t="n">
        <v>5862</v>
      </c>
      <c r="G175" t="n">
        <v>6</v>
      </c>
      <c r="H175" t="s">
        <v>701</v>
      </c>
      <c r="I175" t="s">
        <v>702</v>
      </c>
    </row>
    <row r="176">
      <c r="A176" t="s">
        <v>703</v>
      </c>
      <c r="B176" t="n">
        <v>0.120745011974576</v>
      </c>
      <c r="C176" t="n">
        <v>0.879308040748293</v>
      </c>
      <c r="D176" t="s">
        <v>704</v>
      </c>
      <c r="E176" t="n">
        <v>5</v>
      </c>
      <c r="F176" t="n">
        <v>5863</v>
      </c>
      <c r="G176" t="n">
        <v>5</v>
      </c>
      <c r="H176" t="s">
        <v>705</v>
      </c>
      <c r="I176" t="s">
        <v>706</v>
      </c>
    </row>
    <row r="177">
      <c r="A177" t="s">
        <v>707</v>
      </c>
      <c r="B177" t="n">
        <v>0.120902888303448</v>
      </c>
      <c r="C177" t="n">
        <v>0.879117235670599</v>
      </c>
      <c r="D177" t="s">
        <v>708</v>
      </c>
      <c r="E177" t="n">
        <v>35</v>
      </c>
      <c r="F177" t="n">
        <v>5833</v>
      </c>
      <c r="G177" t="n">
        <v>35</v>
      </c>
      <c r="H177" t="s">
        <v>709</v>
      </c>
      <c r="I177" t="s">
        <v>710</v>
      </c>
    </row>
    <row r="178">
      <c r="A178" t="s">
        <v>711</v>
      </c>
      <c r="B178" t="n">
        <v>0.12130561220042</v>
      </c>
      <c r="C178" t="n">
        <v>0.878734075155421</v>
      </c>
      <c r="D178" t="s">
        <v>712</v>
      </c>
      <c r="E178" t="n">
        <v>9</v>
      </c>
      <c r="F178" t="n">
        <v>5859</v>
      </c>
      <c r="G178" t="n">
        <v>9</v>
      </c>
      <c r="H178" t="s">
        <v>713</v>
      </c>
      <c r="I178" t="s">
        <v>714</v>
      </c>
    </row>
    <row r="179">
      <c r="A179" t="s">
        <v>715</v>
      </c>
      <c r="B179" t="n">
        <v>0.121900131764809</v>
      </c>
      <c r="C179" t="n">
        <v>0.87814501597763</v>
      </c>
      <c r="D179" t="s">
        <v>716</v>
      </c>
      <c r="E179" t="n">
        <v>7</v>
      </c>
      <c r="F179" t="n">
        <v>5861</v>
      </c>
      <c r="G179" t="n">
        <v>7</v>
      </c>
      <c r="H179" t="s">
        <v>717</v>
      </c>
      <c r="I179" t="s">
        <v>718</v>
      </c>
    </row>
    <row r="180">
      <c r="A180" t="s">
        <v>719</v>
      </c>
      <c r="B180" t="n">
        <v>0.122714800951456</v>
      </c>
      <c r="C180" t="n">
        <v>0.877330558391995</v>
      </c>
      <c r="D180" t="s">
        <v>720</v>
      </c>
      <c r="E180" t="n">
        <v>7</v>
      </c>
      <c r="F180" t="n">
        <v>5861</v>
      </c>
      <c r="G180" t="n">
        <v>7</v>
      </c>
      <c r="H180" t="s">
        <v>721</v>
      </c>
      <c r="I180" t="s">
        <v>722</v>
      </c>
    </row>
    <row r="181">
      <c r="A181" t="s">
        <v>723</v>
      </c>
      <c r="B181" t="n">
        <v>0.127551558413966</v>
      </c>
      <c r="C181" t="n">
        <v>0.872487441351394</v>
      </c>
      <c r="D181" t="s">
        <v>724</v>
      </c>
      <c r="E181" t="n">
        <v>10</v>
      </c>
      <c r="F181" t="n">
        <v>5858</v>
      </c>
      <c r="G181" t="n">
        <v>10</v>
      </c>
      <c r="H181" t="s">
        <v>725</v>
      </c>
      <c r="I181" t="s">
        <v>726</v>
      </c>
    </row>
    <row r="182">
      <c r="A182" t="s">
        <v>727</v>
      </c>
      <c r="B182" t="n">
        <v>0.130608304173358</v>
      </c>
      <c r="C182" t="n">
        <v>0.869426476585258</v>
      </c>
      <c r="D182" t="s">
        <v>728</v>
      </c>
      <c r="E182" t="n">
        <v>13</v>
      </c>
      <c r="F182" t="n">
        <v>5855</v>
      </c>
      <c r="G182" t="n">
        <v>13</v>
      </c>
      <c r="H182" t="s">
        <v>729</v>
      </c>
      <c r="I182" t="s">
        <v>730</v>
      </c>
    </row>
    <row r="183">
      <c r="A183" t="s">
        <v>731</v>
      </c>
      <c r="B183" t="n">
        <v>0.130625626171855</v>
      </c>
      <c r="C183" t="n">
        <v>0.869425541614873</v>
      </c>
      <c r="D183" t="s">
        <v>732</v>
      </c>
      <c r="E183" t="n">
        <v>6</v>
      </c>
      <c r="F183" t="n">
        <v>5862</v>
      </c>
      <c r="G183" t="n">
        <v>6</v>
      </c>
      <c r="H183" t="s">
        <v>733</v>
      </c>
      <c r="I183" t="s">
        <v>734</v>
      </c>
    </row>
    <row r="184">
      <c r="A184" t="s">
        <v>735</v>
      </c>
      <c r="B184" t="n">
        <v>0.131503953168461</v>
      </c>
      <c r="C184" t="n">
        <v>0.868527554522765</v>
      </c>
      <c r="D184" t="s">
        <v>736</v>
      </c>
      <c r="E184" t="n">
        <v>16</v>
      </c>
      <c r="F184" t="n">
        <v>5852</v>
      </c>
      <c r="G184" t="n">
        <v>16</v>
      </c>
      <c r="H184" t="s">
        <v>737</v>
      </c>
      <c r="I184" t="s">
        <v>738</v>
      </c>
    </row>
    <row r="185">
      <c r="A185" t="s">
        <v>739</v>
      </c>
      <c r="B185" t="n">
        <v>0.135683720377988</v>
      </c>
      <c r="C185" t="n">
        <v>0.864351985105738</v>
      </c>
      <c r="D185" t="s">
        <v>740</v>
      </c>
      <c r="E185" t="n">
        <v>13</v>
      </c>
      <c r="F185" t="n">
        <v>5855</v>
      </c>
      <c r="G185" t="n">
        <v>13</v>
      </c>
      <c r="H185" t="s">
        <v>741</v>
      </c>
      <c r="I185" t="s">
        <v>742</v>
      </c>
    </row>
    <row r="186">
      <c r="A186" t="s">
        <v>743</v>
      </c>
      <c r="B186" t="n">
        <v>0.136457144241132</v>
      </c>
      <c r="C186" t="n">
        <v>0.863580160768133</v>
      </c>
      <c r="D186" t="s">
        <v>744</v>
      </c>
      <c r="E186" t="n">
        <v>12</v>
      </c>
      <c r="F186" t="n">
        <v>5856</v>
      </c>
      <c r="G186" t="n">
        <v>12</v>
      </c>
      <c r="H186" t="s">
        <v>745</v>
      </c>
      <c r="I186" t="s">
        <v>746</v>
      </c>
    </row>
    <row r="187">
      <c r="A187" t="s">
        <v>747</v>
      </c>
      <c r="B187" t="n">
        <v>0.139662471476559</v>
      </c>
      <c r="C187" t="n">
        <v>0.860354836860889</v>
      </c>
      <c r="D187" t="s">
        <v>748</v>
      </c>
      <c r="E187" t="n">
        <v>58</v>
      </c>
      <c r="F187" t="n">
        <v>5810</v>
      </c>
      <c r="G187" t="n">
        <v>58</v>
      </c>
      <c r="H187" t="s">
        <v>749</v>
      </c>
      <c r="I187" t="s">
        <v>750</v>
      </c>
    </row>
    <row r="188">
      <c r="A188" t="s">
        <v>751</v>
      </c>
      <c r="B188" t="n">
        <v>0.140834793974894</v>
      </c>
      <c r="C188" t="n">
        <v>0.859206952808891</v>
      </c>
      <c r="D188" t="s">
        <v>752</v>
      </c>
      <c r="E188" t="n">
        <v>10</v>
      </c>
      <c r="F188" t="n">
        <v>5858</v>
      </c>
      <c r="G188" t="n">
        <v>10</v>
      </c>
      <c r="H188" t="s">
        <v>753</v>
      </c>
      <c r="I188" t="s">
        <v>754</v>
      </c>
    </row>
    <row r="189">
      <c r="A189" t="s">
        <v>755</v>
      </c>
      <c r="B189" t="n">
        <v>0.141709078804503</v>
      </c>
      <c r="C189" t="n">
        <v>0.85834101413352</v>
      </c>
      <c r="D189" t="s">
        <v>756</v>
      </c>
      <c r="E189" t="n">
        <v>7</v>
      </c>
      <c r="F189" t="n">
        <v>5861</v>
      </c>
      <c r="G189" t="n">
        <v>7</v>
      </c>
      <c r="H189" t="s">
        <v>757</v>
      </c>
      <c r="I189" t="s">
        <v>758</v>
      </c>
    </row>
    <row r="190">
      <c r="A190" t="s">
        <v>759</v>
      </c>
      <c r="B190" t="n">
        <v>0.142160455152323</v>
      </c>
      <c r="C190" t="n">
        <v>0.857889745771283</v>
      </c>
      <c r="D190" t="s">
        <v>760</v>
      </c>
      <c r="E190" t="n">
        <v>7</v>
      </c>
      <c r="F190" t="n">
        <v>5861</v>
      </c>
      <c r="G190" t="n">
        <v>7</v>
      </c>
      <c r="H190" t="s">
        <v>761</v>
      </c>
      <c r="I190" t="s">
        <v>762</v>
      </c>
    </row>
    <row r="191">
      <c r="A191" t="s">
        <v>763</v>
      </c>
      <c r="B191" t="n">
        <v>0.14331272529204</v>
      </c>
      <c r="C191" t="n">
        <v>0.856729517317406</v>
      </c>
      <c r="D191" t="s">
        <v>764</v>
      </c>
      <c r="E191" t="n">
        <v>10</v>
      </c>
      <c r="F191" t="n">
        <v>5858</v>
      </c>
      <c r="G191" t="n">
        <v>10</v>
      </c>
      <c r="H191" t="s">
        <v>765</v>
      </c>
      <c r="I191" t="s">
        <v>766</v>
      </c>
    </row>
    <row r="192">
      <c r="A192" t="s">
        <v>767</v>
      </c>
      <c r="B192" t="n">
        <v>0.144430891844246</v>
      </c>
      <c r="C192" t="n">
        <v>0.855588554761988</v>
      </c>
      <c r="D192" t="s">
        <v>768</v>
      </c>
      <c r="E192" t="n">
        <v>48</v>
      </c>
      <c r="F192" t="n">
        <v>5820</v>
      </c>
      <c r="G192" t="n">
        <v>48</v>
      </c>
      <c r="H192" t="s">
        <v>769</v>
      </c>
      <c r="I192" t="s">
        <v>770</v>
      </c>
    </row>
    <row r="193">
      <c r="A193" t="s">
        <v>771</v>
      </c>
      <c r="B193" t="n">
        <v>0.145353946193082</v>
      </c>
      <c r="C193" t="n">
        <v>0.854667172780109</v>
      </c>
      <c r="D193" t="s">
        <v>772</v>
      </c>
      <c r="E193" t="n">
        <v>41</v>
      </c>
      <c r="F193" t="n">
        <v>5827</v>
      </c>
      <c r="G193" t="n">
        <v>41</v>
      </c>
      <c r="H193" t="s">
        <v>773</v>
      </c>
      <c r="I193" t="s">
        <v>774</v>
      </c>
    </row>
    <row r="194">
      <c r="A194" t="s">
        <v>775</v>
      </c>
      <c r="B194" t="n">
        <v>0.148774626190214</v>
      </c>
      <c r="C194" t="n">
        <v>0.851281276041326</v>
      </c>
      <c r="D194" t="s">
        <v>776</v>
      </c>
      <c r="E194" t="n">
        <v>6</v>
      </c>
      <c r="F194" t="n">
        <v>5862</v>
      </c>
      <c r="G194" t="n">
        <v>6</v>
      </c>
      <c r="H194" t="s">
        <v>777</v>
      </c>
      <c r="I194" t="s">
        <v>778</v>
      </c>
    </row>
    <row r="195">
      <c r="A195" t="s">
        <v>779</v>
      </c>
      <c r="B195" t="n">
        <v>0.149946174324344</v>
      </c>
      <c r="C195" t="n">
        <v>0.850086305288482</v>
      </c>
      <c r="D195" t="s">
        <v>780</v>
      </c>
      <c r="E195" t="n">
        <v>18</v>
      </c>
      <c r="F195" t="n">
        <v>5850</v>
      </c>
      <c r="G195" t="n">
        <v>18</v>
      </c>
      <c r="H195" t="s">
        <v>781</v>
      </c>
      <c r="I195" t="s">
        <v>782</v>
      </c>
    </row>
    <row r="196">
      <c r="A196" t="s">
        <v>783</v>
      </c>
      <c r="B196" t="n">
        <v>0.150829157640853</v>
      </c>
      <c r="C196" t="n">
        <v>0.849232637051666</v>
      </c>
      <c r="D196" t="s">
        <v>784</v>
      </c>
      <c r="E196" t="n">
        <v>5</v>
      </c>
      <c r="F196" t="n">
        <v>5863</v>
      </c>
      <c r="G196" t="n">
        <v>5</v>
      </c>
      <c r="H196" t="s">
        <v>785</v>
      </c>
      <c r="I196" t="s">
        <v>786</v>
      </c>
    </row>
    <row r="197">
      <c r="A197" t="s">
        <v>787</v>
      </c>
      <c r="B197" t="n">
        <v>0.151627240353918</v>
      </c>
      <c r="C197" t="n">
        <v>0.848421798405901</v>
      </c>
      <c r="D197" t="s">
        <v>788</v>
      </c>
      <c r="E197" t="n">
        <v>8</v>
      </c>
      <c r="F197" t="n">
        <v>5860</v>
      </c>
      <c r="G197" t="n">
        <v>8</v>
      </c>
      <c r="H197" t="s">
        <v>789</v>
      </c>
      <c r="I197" t="s">
        <v>790</v>
      </c>
    </row>
    <row r="198">
      <c r="A198" t="s">
        <v>791</v>
      </c>
      <c r="B198" t="n">
        <v>0.153918098970152</v>
      </c>
      <c r="C198" t="n">
        <v>0.846120772219407</v>
      </c>
      <c r="D198" t="s">
        <v>792</v>
      </c>
      <c r="E198" t="n">
        <v>13</v>
      </c>
      <c r="F198" t="n">
        <v>5855</v>
      </c>
      <c r="G198" t="n">
        <v>13</v>
      </c>
      <c r="H198" t="s">
        <v>793</v>
      </c>
      <c r="I198" t="s">
        <v>794</v>
      </c>
    </row>
    <row r="199">
      <c r="A199" t="s">
        <v>795</v>
      </c>
      <c r="B199" t="n">
        <v>0.154034944746557</v>
      </c>
      <c r="C199" t="n">
        <v>0.846022264393797</v>
      </c>
      <c r="D199" t="s">
        <v>796</v>
      </c>
      <c r="E199" t="n">
        <v>6</v>
      </c>
      <c r="F199" t="n">
        <v>5862</v>
      </c>
      <c r="G199" t="n">
        <v>6</v>
      </c>
      <c r="H199" t="s">
        <v>797</v>
      </c>
      <c r="I199" t="s">
        <v>798</v>
      </c>
    </row>
    <row r="200">
      <c r="A200" t="s">
        <v>799</v>
      </c>
      <c r="B200" t="n">
        <v>0.154043058670317</v>
      </c>
      <c r="C200" t="n">
        <v>0.846006496894656</v>
      </c>
      <c r="D200" t="s">
        <v>800</v>
      </c>
      <c r="E200" t="n">
        <v>8</v>
      </c>
      <c r="F200" t="n">
        <v>5860</v>
      </c>
      <c r="G200" t="n">
        <v>8</v>
      </c>
      <c r="H200" t="s">
        <v>801</v>
      </c>
      <c r="I200" t="s">
        <v>802</v>
      </c>
    </row>
    <row r="201">
      <c r="A201" t="s">
        <v>803</v>
      </c>
      <c r="B201" t="n">
        <v>0.154061370913339</v>
      </c>
      <c r="C201" t="n">
        <v>0.845976112685223</v>
      </c>
      <c r="D201" t="s">
        <v>804</v>
      </c>
      <c r="E201" t="n">
        <v>14</v>
      </c>
      <c r="F201" t="n">
        <v>5854</v>
      </c>
      <c r="G201" t="n">
        <v>14</v>
      </c>
      <c r="H201" t="s">
        <v>805</v>
      </c>
      <c r="I201" t="s">
        <v>806</v>
      </c>
    </row>
    <row r="202">
      <c r="A202" t="s">
        <v>807</v>
      </c>
      <c r="B202" t="n">
        <v>0.155385721666856</v>
      </c>
      <c r="C202" t="n">
        <v>0.844677304326813</v>
      </c>
      <c r="D202" t="s">
        <v>808</v>
      </c>
      <c r="E202" t="n">
        <v>5</v>
      </c>
      <c r="F202" t="n">
        <v>5863</v>
      </c>
      <c r="G202" t="n">
        <v>5</v>
      </c>
      <c r="H202" t="s">
        <v>809</v>
      </c>
      <c r="I202" t="s">
        <v>810</v>
      </c>
    </row>
    <row r="203">
      <c r="A203" t="s">
        <v>811</v>
      </c>
      <c r="B203" t="n">
        <v>0.15764049501258</v>
      </c>
      <c r="C203" t="n">
        <v>0.842398993569881</v>
      </c>
      <c r="D203" t="s">
        <v>812</v>
      </c>
      <c r="E203" t="n">
        <v>13</v>
      </c>
      <c r="F203" t="n">
        <v>5855</v>
      </c>
      <c r="G203" t="n">
        <v>13</v>
      </c>
      <c r="H203" t="s">
        <v>813</v>
      </c>
      <c r="I203" t="s">
        <v>814</v>
      </c>
    </row>
    <row r="204">
      <c r="A204" t="s">
        <v>815</v>
      </c>
      <c r="B204" t="n">
        <v>0.15766589608885</v>
      </c>
      <c r="C204" t="n">
        <v>0.842397737416145</v>
      </c>
      <c r="D204" t="s">
        <v>816</v>
      </c>
      <c r="E204" t="n">
        <v>5</v>
      </c>
      <c r="F204" t="n">
        <v>5863</v>
      </c>
      <c r="G204" t="n">
        <v>5</v>
      </c>
      <c r="H204" t="s">
        <v>817</v>
      </c>
      <c r="I204" t="s">
        <v>818</v>
      </c>
    </row>
    <row r="205">
      <c r="A205" t="s">
        <v>819</v>
      </c>
      <c r="B205" t="n">
        <v>0.158183265998292</v>
      </c>
      <c r="C205" t="n">
        <v>0.841854875509685</v>
      </c>
      <c r="D205" t="s">
        <v>820</v>
      </c>
      <c r="E205" t="n">
        <v>14</v>
      </c>
      <c r="F205" t="n">
        <v>5854</v>
      </c>
      <c r="G205" t="n">
        <v>14</v>
      </c>
      <c r="H205" t="s">
        <v>821</v>
      </c>
      <c r="I205" t="s">
        <v>822</v>
      </c>
    </row>
    <row r="206">
      <c r="A206" t="s">
        <v>823</v>
      </c>
      <c r="B206" t="n">
        <v>0.158823672626445</v>
      </c>
      <c r="C206" t="n">
        <v>0.841207571563376</v>
      </c>
      <c r="D206" t="s">
        <v>824</v>
      </c>
      <c r="E206" t="n">
        <v>21</v>
      </c>
      <c r="F206" t="n">
        <v>5847</v>
      </c>
      <c r="G206" t="n">
        <v>21</v>
      </c>
      <c r="H206" t="s">
        <v>825</v>
      </c>
      <c r="I206" t="s">
        <v>826</v>
      </c>
    </row>
    <row r="207">
      <c r="A207" t="s">
        <v>827</v>
      </c>
      <c r="B207" t="n">
        <v>0.161102543926727</v>
      </c>
      <c r="C207" t="n">
        <v>0.838939142247279</v>
      </c>
      <c r="D207" t="s">
        <v>828</v>
      </c>
      <c r="E207" t="n">
        <v>12</v>
      </c>
      <c r="F207" t="n">
        <v>5856</v>
      </c>
      <c r="G207" t="n">
        <v>12</v>
      </c>
      <c r="H207" t="s">
        <v>829</v>
      </c>
      <c r="I207" t="s">
        <v>830</v>
      </c>
    </row>
    <row r="208">
      <c r="A208" t="s">
        <v>831</v>
      </c>
      <c r="B208" t="n">
        <v>0.161983130286983</v>
      </c>
      <c r="C208" t="n">
        <v>0.838062689029381</v>
      </c>
      <c r="D208" t="s">
        <v>832</v>
      </c>
      <c r="E208" t="n">
        <v>10</v>
      </c>
      <c r="F208" t="n">
        <v>5858</v>
      </c>
      <c r="G208" t="n">
        <v>10</v>
      </c>
      <c r="H208" t="s">
        <v>833</v>
      </c>
      <c r="I208" t="s">
        <v>834</v>
      </c>
    </row>
    <row r="209">
      <c r="A209" t="s">
        <v>835</v>
      </c>
      <c r="B209" t="n">
        <v>0.162321061571375</v>
      </c>
      <c r="C209" t="n">
        <v>0.837691129620939</v>
      </c>
      <c r="D209" t="s">
        <v>836</v>
      </c>
      <c r="E209" t="n">
        <v>145</v>
      </c>
      <c r="F209" t="n">
        <v>5723</v>
      </c>
      <c r="G209" t="n">
        <v>145</v>
      </c>
      <c r="H209" t="s">
        <v>837</v>
      </c>
      <c r="I209" t="s">
        <v>838</v>
      </c>
    </row>
    <row r="210">
      <c r="A210" t="s">
        <v>839</v>
      </c>
      <c r="B210" t="n">
        <v>0.162881898447642</v>
      </c>
      <c r="C210" t="n">
        <v>0.837153391996377</v>
      </c>
      <c r="D210" t="s">
        <v>840</v>
      </c>
      <c r="E210" t="n">
        <v>17</v>
      </c>
      <c r="F210" t="n">
        <v>5851</v>
      </c>
      <c r="G210" t="n">
        <v>17</v>
      </c>
      <c r="H210" t="s">
        <v>841</v>
      </c>
      <c r="I210" t="s">
        <v>842</v>
      </c>
    </row>
    <row r="211">
      <c r="A211" t="s">
        <v>843</v>
      </c>
      <c r="B211" t="n">
        <v>0.166147784283576</v>
      </c>
      <c r="C211" t="n">
        <v>0.833918059479411</v>
      </c>
      <c r="D211" t="s">
        <v>844</v>
      </c>
      <c r="E211" t="n">
        <v>5</v>
      </c>
      <c r="F211" t="n">
        <v>5863</v>
      </c>
      <c r="G211" t="n">
        <v>5</v>
      </c>
      <c r="H211" t="s">
        <v>845</v>
      </c>
      <c r="I211" t="s">
        <v>846</v>
      </c>
    </row>
    <row r="212">
      <c r="A212" t="s">
        <v>847</v>
      </c>
      <c r="B212" t="n">
        <v>0.167547174030363</v>
      </c>
      <c r="C212" t="n">
        <v>0.832505177271591</v>
      </c>
      <c r="D212" t="s">
        <v>848</v>
      </c>
      <c r="E212" t="n">
        <v>8</v>
      </c>
      <c r="F212" t="n">
        <v>5860</v>
      </c>
      <c r="G212" t="n">
        <v>8</v>
      </c>
      <c r="H212" t="s">
        <v>849</v>
      </c>
      <c r="I212" t="s">
        <v>850</v>
      </c>
    </row>
    <row r="213">
      <c r="A213" t="s">
        <v>851</v>
      </c>
      <c r="B213" t="n">
        <v>0.167636423684414</v>
      </c>
      <c r="C213" t="n">
        <v>0.83241042530237</v>
      </c>
      <c r="D213" t="s">
        <v>852</v>
      </c>
      <c r="E213" t="n">
        <v>10</v>
      </c>
      <c r="F213" t="n">
        <v>5858</v>
      </c>
      <c r="G213" t="n">
        <v>10</v>
      </c>
      <c r="H213" t="s">
        <v>853</v>
      </c>
      <c r="I213" t="s">
        <v>854</v>
      </c>
    </row>
    <row r="214">
      <c r="A214" t="s">
        <v>855</v>
      </c>
      <c r="B214" t="n">
        <v>0.167964602744194</v>
      </c>
      <c r="C214" t="n">
        <v>0.832082305279831</v>
      </c>
      <c r="D214" t="s">
        <v>856</v>
      </c>
      <c r="E214" t="n">
        <v>10</v>
      </c>
      <c r="F214" t="n">
        <v>5858</v>
      </c>
      <c r="G214" t="n">
        <v>10</v>
      </c>
      <c r="H214" t="s">
        <v>857</v>
      </c>
      <c r="I214" t="s">
        <v>858</v>
      </c>
    </row>
    <row r="215">
      <c r="A215" t="s">
        <v>859</v>
      </c>
      <c r="B215" t="n">
        <v>0.168130936189789</v>
      </c>
      <c r="C215" t="n">
        <v>0.831935413271095</v>
      </c>
      <c r="D215" t="s">
        <v>860</v>
      </c>
      <c r="E215" t="n">
        <v>5</v>
      </c>
      <c r="F215" t="n">
        <v>5863</v>
      </c>
      <c r="G215" t="n">
        <v>5</v>
      </c>
      <c r="H215" t="s">
        <v>861</v>
      </c>
      <c r="I215" t="s">
        <v>862</v>
      </c>
    </row>
    <row r="216">
      <c r="A216" t="s">
        <v>863</v>
      </c>
      <c r="B216" t="n">
        <v>0.16907690601012</v>
      </c>
      <c r="C216" t="n">
        <v>0.830964421059418</v>
      </c>
      <c r="D216" t="s">
        <v>864</v>
      </c>
      <c r="E216" t="n">
        <v>13</v>
      </c>
      <c r="F216" t="n">
        <v>5855</v>
      </c>
      <c r="G216" t="n">
        <v>13</v>
      </c>
      <c r="H216" t="s">
        <v>865</v>
      </c>
      <c r="I216" t="s">
        <v>866</v>
      </c>
    </row>
    <row r="217">
      <c r="A217" t="s">
        <v>867</v>
      </c>
      <c r="B217" t="n">
        <v>0.169422933836234</v>
      </c>
      <c r="C217" t="n">
        <v>0.830624235564269</v>
      </c>
      <c r="D217" t="s">
        <v>868</v>
      </c>
      <c r="E217" t="n">
        <v>10</v>
      </c>
      <c r="F217" t="n">
        <v>5858</v>
      </c>
      <c r="G217" t="n">
        <v>10</v>
      </c>
      <c r="H217" t="s">
        <v>869</v>
      </c>
      <c r="I217" t="s">
        <v>870</v>
      </c>
    </row>
    <row r="218">
      <c r="A218" t="s">
        <v>871</v>
      </c>
      <c r="B218" t="n">
        <v>0.16979514852665</v>
      </c>
      <c r="C218" t="n">
        <v>0.830271622112939</v>
      </c>
      <c r="D218" t="s">
        <v>872</v>
      </c>
      <c r="E218" t="n">
        <v>5</v>
      </c>
      <c r="F218" t="n">
        <v>5863</v>
      </c>
      <c r="G218" t="n">
        <v>5</v>
      </c>
      <c r="H218" t="s">
        <v>873</v>
      </c>
      <c r="I218" t="s">
        <v>874</v>
      </c>
    </row>
    <row r="219">
      <c r="A219" t="s">
        <v>875</v>
      </c>
      <c r="B219" t="n">
        <v>0.171451197029201</v>
      </c>
      <c r="C219" t="n">
        <v>0.828594125400265</v>
      </c>
      <c r="D219" t="s">
        <v>876</v>
      </c>
      <c r="E219" t="n">
        <v>11</v>
      </c>
      <c r="F219" t="n">
        <v>5857</v>
      </c>
      <c r="G219" t="n">
        <v>11</v>
      </c>
      <c r="H219" t="s">
        <v>877</v>
      </c>
      <c r="I219" t="s">
        <v>878</v>
      </c>
    </row>
    <row r="220">
      <c r="A220" t="s">
        <v>879</v>
      </c>
      <c r="B220" t="n">
        <v>0.171556698350925</v>
      </c>
      <c r="C220" t="n">
        <v>0.828496453422211</v>
      </c>
      <c r="D220" t="s">
        <v>880</v>
      </c>
      <c r="E220" t="n">
        <v>8</v>
      </c>
      <c r="F220" t="n">
        <v>5860</v>
      </c>
      <c r="G220" t="n">
        <v>8</v>
      </c>
      <c r="H220" t="s">
        <v>881</v>
      </c>
      <c r="I220" t="s">
        <v>882</v>
      </c>
    </row>
    <row r="221">
      <c r="A221" t="s">
        <v>883</v>
      </c>
      <c r="B221" t="n">
        <v>0.172139924091167</v>
      </c>
      <c r="C221" t="n">
        <v>0.827921572033307</v>
      </c>
      <c r="D221" t="s">
        <v>884</v>
      </c>
      <c r="E221" t="n">
        <v>6</v>
      </c>
      <c r="F221" t="n">
        <v>5862</v>
      </c>
      <c r="G221" t="n">
        <v>6</v>
      </c>
      <c r="H221" t="s">
        <v>885</v>
      </c>
      <c r="I221" t="s">
        <v>886</v>
      </c>
    </row>
    <row r="222">
      <c r="A222" t="s">
        <v>887</v>
      </c>
      <c r="B222" t="n">
        <v>0.172173176845558</v>
      </c>
      <c r="C222" t="n">
        <v>0.827874481206293</v>
      </c>
      <c r="D222" t="s">
        <v>888</v>
      </c>
      <c r="E222" t="n">
        <v>10</v>
      </c>
      <c r="F222" t="n">
        <v>5858</v>
      </c>
      <c r="G222" t="n">
        <v>10</v>
      </c>
      <c r="H222" t="s">
        <v>889</v>
      </c>
      <c r="I222" t="s">
        <v>890</v>
      </c>
    </row>
    <row r="223">
      <c r="A223" t="s">
        <v>891</v>
      </c>
      <c r="B223" t="n">
        <v>0.174673335556213</v>
      </c>
      <c r="C223" t="n">
        <v>0.825388735234809</v>
      </c>
      <c r="D223" t="s">
        <v>892</v>
      </c>
      <c r="E223" t="n">
        <v>6</v>
      </c>
      <c r="F223" t="n">
        <v>5862</v>
      </c>
      <c r="G223" t="n">
        <v>6</v>
      </c>
      <c r="H223" t="s">
        <v>893</v>
      </c>
      <c r="I223" t="s">
        <v>894</v>
      </c>
    </row>
    <row r="224">
      <c r="A224" t="s">
        <v>895</v>
      </c>
      <c r="B224" t="n">
        <v>0.174677531654632</v>
      </c>
      <c r="C224" t="n">
        <v>0.825351783542042</v>
      </c>
      <c r="D224" t="s">
        <v>896</v>
      </c>
      <c r="E224" t="n">
        <v>27</v>
      </c>
      <c r="F224" t="n">
        <v>5841</v>
      </c>
      <c r="G224" t="n">
        <v>27</v>
      </c>
      <c r="H224" t="s">
        <v>897</v>
      </c>
      <c r="I224" t="s">
        <v>898</v>
      </c>
    </row>
    <row r="225">
      <c r="A225" t="s">
        <v>899</v>
      </c>
      <c r="B225" t="n">
        <v>0.177259539233806</v>
      </c>
      <c r="C225" t="n">
        <v>0.822783050857047</v>
      </c>
      <c r="D225" t="s">
        <v>900</v>
      </c>
      <c r="E225" t="n">
        <v>13</v>
      </c>
      <c r="F225" t="n">
        <v>5855</v>
      </c>
      <c r="G225" t="n">
        <v>13</v>
      </c>
      <c r="H225" t="s">
        <v>901</v>
      </c>
      <c r="I225" t="s">
        <v>902</v>
      </c>
    </row>
    <row r="226">
      <c r="A226" t="s">
        <v>903</v>
      </c>
      <c r="B226" t="n">
        <v>0.177448595368714</v>
      </c>
      <c r="C226" t="n">
        <v>0.822620075247078</v>
      </c>
      <c r="D226" t="s">
        <v>904</v>
      </c>
      <c r="E226" t="n">
        <v>5</v>
      </c>
      <c r="F226" t="n">
        <v>5863</v>
      </c>
      <c r="G226" t="n">
        <v>5</v>
      </c>
      <c r="H226" t="s">
        <v>905</v>
      </c>
      <c r="I226" t="s">
        <v>906</v>
      </c>
    </row>
    <row r="227">
      <c r="A227" t="s">
        <v>907</v>
      </c>
      <c r="B227" t="n">
        <v>0.177794724694104</v>
      </c>
      <c r="C227" t="n">
        <v>0.822268045880388</v>
      </c>
      <c r="D227" t="s">
        <v>908</v>
      </c>
      <c r="E227" t="n">
        <v>6</v>
      </c>
      <c r="F227" t="n">
        <v>5862</v>
      </c>
      <c r="G227" t="n">
        <v>6</v>
      </c>
      <c r="H227" t="s">
        <v>909</v>
      </c>
      <c r="I227" t="s">
        <v>910</v>
      </c>
    </row>
    <row r="228">
      <c r="A228" t="s">
        <v>911</v>
      </c>
      <c r="B228" t="n">
        <v>0.179925792088114</v>
      </c>
      <c r="C228" t="n">
        <v>0.820125859991545</v>
      </c>
      <c r="D228" t="s">
        <v>912</v>
      </c>
      <c r="E228" t="n">
        <v>9</v>
      </c>
      <c r="F228" t="n">
        <v>5859</v>
      </c>
      <c r="G228" t="n">
        <v>9</v>
      </c>
      <c r="H228" t="s">
        <v>913</v>
      </c>
      <c r="I228" t="s">
        <v>914</v>
      </c>
    </row>
    <row r="229">
      <c r="A229" t="s">
        <v>915</v>
      </c>
      <c r="B229" t="n">
        <v>0.180116890552583</v>
      </c>
      <c r="C229" t="n">
        <v>0.819909760023212</v>
      </c>
      <c r="D229" t="s">
        <v>916</v>
      </c>
      <c r="E229" t="n">
        <v>34</v>
      </c>
      <c r="F229" t="n">
        <v>5834</v>
      </c>
      <c r="G229" t="n">
        <v>34</v>
      </c>
      <c r="H229" t="s">
        <v>917</v>
      </c>
      <c r="I229" t="s">
        <v>918</v>
      </c>
    </row>
    <row r="230">
      <c r="A230" t="s">
        <v>919</v>
      </c>
      <c r="B230" t="n">
        <v>0.180288309680086</v>
      </c>
      <c r="C230" t="n">
        <v>0.819751771781326</v>
      </c>
      <c r="D230" t="s">
        <v>920</v>
      </c>
      <c r="E230" t="n">
        <v>15</v>
      </c>
      <c r="F230" t="n">
        <v>5853</v>
      </c>
      <c r="G230" t="n">
        <v>15</v>
      </c>
      <c r="H230" t="s">
        <v>921</v>
      </c>
      <c r="I230" t="s">
        <v>922</v>
      </c>
    </row>
    <row r="231">
      <c r="A231" t="s">
        <v>923</v>
      </c>
      <c r="B231" t="n">
        <v>0.181329937829824</v>
      </c>
      <c r="C231" t="n">
        <v>0.818697225269428</v>
      </c>
      <c r="D231" t="s">
        <v>924</v>
      </c>
      <c r="E231" t="n">
        <v>33</v>
      </c>
      <c r="F231" t="n">
        <v>5835</v>
      </c>
      <c r="G231" t="n">
        <v>33</v>
      </c>
      <c r="H231" t="s">
        <v>925</v>
      </c>
      <c r="I231" t="s">
        <v>926</v>
      </c>
    </row>
    <row r="232">
      <c r="A232" t="s">
        <v>927</v>
      </c>
      <c r="B232" t="n">
        <v>0.182255128024097</v>
      </c>
      <c r="C232" t="n">
        <v>0.817803903076578</v>
      </c>
      <c r="D232" t="s">
        <v>928</v>
      </c>
      <c r="E232" t="n">
        <v>7</v>
      </c>
      <c r="F232" t="n">
        <v>5861</v>
      </c>
      <c r="G232" t="n">
        <v>7</v>
      </c>
      <c r="H232" t="s">
        <v>929</v>
      </c>
      <c r="I232" t="s">
        <v>930</v>
      </c>
    </row>
    <row r="233">
      <c r="A233" t="s">
        <v>931</v>
      </c>
      <c r="B233" t="n">
        <v>0.18262452694895</v>
      </c>
      <c r="C233" t="n">
        <v>0.81742760900595</v>
      </c>
      <c r="D233" t="s">
        <v>932</v>
      </c>
      <c r="E233" t="n">
        <v>9</v>
      </c>
      <c r="F233" t="n">
        <v>5859</v>
      </c>
      <c r="G233" t="n">
        <v>9</v>
      </c>
      <c r="H233" t="s">
        <v>933</v>
      </c>
      <c r="I233" t="s">
        <v>934</v>
      </c>
    </row>
    <row r="234">
      <c r="A234" t="s">
        <v>935</v>
      </c>
      <c r="B234" t="n">
        <v>0.185319886956507</v>
      </c>
      <c r="C234" t="n">
        <v>0.814713803419768</v>
      </c>
      <c r="D234" t="s">
        <v>936</v>
      </c>
      <c r="E234" t="n">
        <v>22</v>
      </c>
      <c r="F234" t="n">
        <v>5846</v>
      </c>
      <c r="G234" t="n">
        <v>22</v>
      </c>
      <c r="H234" t="s">
        <v>937</v>
      </c>
      <c r="I234" t="s">
        <v>938</v>
      </c>
    </row>
    <row r="235">
      <c r="A235" t="s">
        <v>939</v>
      </c>
      <c r="B235" t="n">
        <v>0.185592284623548</v>
      </c>
      <c r="C235" t="n">
        <v>0.814433408821265</v>
      </c>
      <c r="D235" t="s">
        <v>940</v>
      </c>
      <c r="E235" t="n">
        <v>38</v>
      </c>
      <c r="F235" t="n">
        <v>5830</v>
      </c>
      <c r="G235" t="n">
        <v>38</v>
      </c>
      <c r="H235" t="s">
        <v>941</v>
      </c>
      <c r="I235" t="s">
        <v>942</v>
      </c>
    </row>
    <row r="236">
      <c r="A236" t="s">
        <v>943</v>
      </c>
      <c r="B236" t="n">
        <v>0.185815496518154</v>
      </c>
      <c r="C236" t="n">
        <v>0.814249031095321</v>
      </c>
      <c r="D236" t="s">
        <v>944</v>
      </c>
      <c r="E236" t="n">
        <v>6</v>
      </c>
      <c r="F236" t="n">
        <v>5862</v>
      </c>
      <c r="G236" t="n">
        <v>6</v>
      </c>
      <c r="H236" t="s">
        <v>945</v>
      </c>
      <c r="I236" t="s">
        <v>946</v>
      </c>
    </row>
    <row r="237">
      <c r="A237" t="s">
        <v>947</v>
      </c>
      <c r="B237" t="n">
        <v>0.185952078468337</v>
      </c>
      <c r="C237" t="n">
        <v>0.814118633454512</v>
      </c>
      <c r="D237" t="s">
        <v>948</v>
      </c>
      <c r="E237" t="n">
        <v>5</v>
      </c>
      <c r="F237" t="n">
        <v>5863</v>
      </c>
      <c r="G237" t="n">
        <v>5</v>
      </c>
      <c r="H237" t="s">
        <v>949</v>
      </c>
      <c r="I237" t="s">
        <v>950</v>
      </c>
    </row>
    <row r="238">
      <c r="A238" t="s">
        <v>951</v>
      </c>
      <c r="B238" t="n">
        <v>0.187609910535728</v>
      </c>
      <c r="C238" t="n">
        <v>0.812436014628255</v>
      </c>
      <c r="D238" t="s">
        <v>952</v>
      </c>
      <c r="E238" t="n">
        <v>12</v>
      </c>
      <c r="F238" t="n">
        <v>5856</v>
      </c>
      <c r="G238" t="n">
        <v>12</v>
      </c>
      <c r="H238" t="s">
        <v>953</v>
      </c>
      <c r="I238" t="s">
        <v>954</v>
      </c>
    </row>
    <row r="239">
      <c r="A239" t="s">
        <v>955</v>
      </c>
      <c r="B239" t="n">
        <v>0.187675552247814</v>
      </c>
      <c r="C239" t="n">
        <v>0.812340481848702</v>
      </c>
      <c r="D239" t="s">
        <v>956</v>
      </c>
      <c r="E239" t="n">
        <v>100</v>
      </c>
      <c r="F239" t="n">
        <v>5768</v>
      </c>
      <c r="G239" t="n">
        <v>100</v>
      </c>
      <c r="H239" t="s">
        <v>957</v>
      </c>
      <c r="I239" t="s">
        <v>958</v>
      </c>
    </row>
    <row r="240">
      <c r="A240" t="s">
        <v>959</v>
      </c>
      <c r="B240" t="n">
        <v>0.188499650834636</v>
      </c>
      <c r="C240" t="n">
        <v>0.81152474656427</v>
      </c>
      <c r="D240" t="s">
        <v>960</v>
      </c>
      <c r="E240" t="n">
        <v>43</v>
      </c>
      <c r="F240" t="n">
        <v>5825</v>
      </c>
      <c r="G240" t="n">
        <v>43</v>
      </c>
      <c r="H240" t="s">
        <v>961</v>
      </c>
      <c r="I240" t="s">
        <v>962</v>
      </c>
    </row>
    <row r="241">
      <c r="A241" t="s">
        <v>963</v>
      </c>
      <c r="B241" t="n">
        <v>0.18894210765423</v>
      </c>
      <c r="C241" t="n">
        <v>0.811118258431929</v>
      </c>
      <c r="D241" t="s">
        <v>964</v>
      </c>
      <c r="E241" t="n">
        <v>7</v>
      </c>
      <c r="F241" t="n">
        <v>5861</v>
      </c>
      <c r="G241" t="n">
        <v>7</v>
      </c>
      <c r="H241" t="s">
        <v>965</v>
      </c>
      <c r="I241" t="s">
        <v>966</v>
      </c>
    </row>
    <row r="242">
      <c r="A242" t="s">
        <v>967</v>
      </c>
      <c r="B242" t="n">
        <v>0.189127730453144</v>
      </c>
      <c r="C242" t="n">
        <v>0.810916616811855</v>
      </c>
      <c r="D242" t="s">
        <v>968</v>
      </c>
      <c r="E242" t="n">
        <v>13</v>
      </c>
      <c r="F242" t="n">
        <v>5855</v>
      </c>
      <c r="G242" t="n">
        <v>13</v>
      </c>
      <c r="H242" t="s">
        <v>969</v>
      </c>
      <c r="I242" t="s">
        <v>970</v>
      </c>
    </row>
    <row r="243">
      <c r="A243" t="s">
        <v>971</v>
      </c>
      <c r="B243" t="n">
        <v>0.190694631014128</v>
      </c>
      <c r="C243" t="n">
        <v>0.809370936982341</v>
      </c>
      <c r="D243" t="s">
        <v>972</v>
      </c>
      <c r="E243" t="n">
        <v>6</v>
      </c>
      <c r="F243" t="n">
        <v>5862</v>
      </c>
      <c r="G243" t="n">
        <v>6</v>
      </c>
      <c r="H243" t="s">
        <v>973</v>
      </c>
      <c r="I243" t="s">
        <v>974</v>
      </c>
    </row>
    <row r="244">
      <c r="A244" t="s">
        <v>975</v>
      </c>
      <c r="B244" t="n">
        <v>0.192962580021341</v>
      </c>
      <c r="C244" t="n">
        <v>0.807109761091655</v>
      </c>
      <c r="D244" t="s">
        <v>976</v>
      </c>
      <c r="E244" t="n">
        <v>5</v>
      </c>
      <c r="F244" t="n">
        <v>5863</v>
      </c>
      <c r="G244" t="n">
        <v>5</v>
      </c>
      <c r="H244" t="s">
        <v>977</v>
      </c>
      <c r="I244" t="s">
        <v>978</v>
      </c>
    </row>
    <row r="245">
      <c r="A245" t="s">
        <v>979</v>
      </c>
      <c r="B245" t="n">
        <v>0.194412879580947</v>
      </c>
      <c r="C245" t="n">
        <v>0.805659792622543</v>
      </c>
      <c r="D245" t="s">
        <v>980</v>
      </c>
      <c r="E245" t="n">
        <v>5</v>
      </c>
      <c r="F245" t="n">
        <v>5863</v>
      </c>
      <c r="G245" t="n">
        <v>5</v>
      </c>
      <c r="H245" t="s">
        <v>981</v>
      </c>
      <c r="I245" t="s">
        <v>982</v>
      </c>
    </row>
    <row r="246">
      <c r="A246" t="s">
        <v>983</v>
      </c>
      <c r="B246" t="n">
        <v>0.197881981723594</v>
      </c>
      <c r="C246" t="n">
        <v>0.802169983378686</v>
      </c>
      <c r="D246" t="s">
        <v>984</v>
      </c>
      <c r="E246" t="n">
        <v>10</v>
      </c>
      <c r="F246" t="n">
        <v>5858</v>
      </c>
      <c r="G246" t="n">
        <v>10</v>
      </c>
      <c r="H246" t="s">
        <v>985</v>
      </c>
      <c r="I246" t="s">
        <v>986</v>
      </c>
    </row>
    <row r="247">
      <c r="A247" t="s">
        <v>987</v>
      </c>
      <c r="B247" t="n">
        <v>0.198508883184465</v>
      </c>
      <c r="C247" t="n">
        <v>0.801564713231986</v>
      </c>
      <c r="D247" t="s">
        <v>988</v>
      </c>
      <c r="E247" t="n">
        <v>5</v>
      </c>
      <c r="F247" t="n">
        <v>5863</v>
      </c>
      <c r="G247" t="n">
        <v>5</v>
      </c>
      <c r="H247" t="s">
        <v>989</v>
      </c>
      <c r="I247" t="s">
        <v>990</v>
      </c>
    </row>
    <row r="248">
      <c r="A248" t="s">
        <v>991</v>
      </c>
      <c r="B248" t="n">
        <v>0.198803433474246</v>
      </c>
      <c r="C248" t="n">
        <v>0.801270228788886</v>
      </c>
      <c r="D248" t="s">
        <v>992</v>
      </c>
      <c r="E248" t="n">
        <v>5</v>
      </c>
      <c r="F248" t="n">
        <v>5863</v>
      </c>
      <c r="G248" t="n">
        <v>5</v>
      </c>
      <c r="H248" t="s">
        <v>993</v>
      </c>
      <c r="I248" t="s">
        <v>994</v>
      </c>
    </row>
    <row r="249">
      <c r="A249" t="s">
        <v>995</v>
      </c>
      <c r="B249" t="n">
        <v>0.19912705676446</v>
      </c>
      <c r="C249" t="n">
        <v>0.80093527198143</v>
      </c>
      <c r="D249" t="s">
        <v>996</v>
      </c>
      <c r="E249" t="n">
        <v>7</v>
      </c>
      <c r="F249" t="n">
        <v>5861</v>
      </c>
      <c r="G249" t="n">
        <v>7</v>
      </c>
      <c r="H249" t="s">
        <v>997</v>
      </c>
      <c r="I249" t="s">
        <v>998</v>
      </c>
    </row>
    <row r="250">
      <c r="A250" t="s">
        <v>999</v>
      </c>
      <c r="B250" t="n">
        <v>0.199422130649973</v>
      </c>
      <c r="C250" t="n">
        <v>0.800622009335031</v>
      </c>
      <c r="D250" t="s">
        <v>1000</v>
      </c>
      <c r="E250" t="n">
        <v>14</v>
      </c>
      <c r="F250" t="n">
        <v>5854</v>
      </c>
      <c r="G250" t="n">
        <v>14</v>
      </c>
      <c r="H250" t="s">
        <v>1001</v>
      </c>
      <c r="I250" t="s">
        <v>1002</v>
      </c>
    </row>
    <row r="251">
      <c r="A251" t="s">
        <v>1003</v>
      </c>
      <c r="B251" t="n">
        <v>0.206674436150521</v>
      </c>
      <c r="C251" t="n">
        <v>0.79335868664399</v>
      </c>
      <c r="D251" t="s">
        <v>1004</v>
      </c>
      <c r="E251" t="n">
        <v>26</v>
      </c>
      <c r="F251" t="n">
        <v>5842</v>
      </c>
      <c r="G251" t="n">
        <v>26</v>
      </c>
      <c r="H251" t="s">
        <v>1005</v>
      </c>
      <c r="I251" t="s">
        <v>1006</v>
      </c>
    </row>
    <row r="252">
      <c r="A252" t="s">
        <v>1007</v>
      </c>
      <c r="B252" t="n">
        <v>0.207209195481234</v>
      </c>
      <c r="C252" t="n">
        <v>0.792844220521765</v>
      </c>
      <c r="D252" t="s">
        <v>1008</v>
      </c>
      <c r="E252" t="n">
        <v>10</v>
      </c>
      <c r="F252" t="n">
        <v>5858</v>
      </c>
      <c r="G252" t="n">
        <v>10</v>
      </c>
      <c r="H252" t="s">
        <v>1009</v>
      </c>
      <c r="I252" t="s">
        <v>1010</v>
      </c>
    </row>
    <row r="253">
      <c r="A253" t="s">
        <v>1011</v>
      </c>
      <c r="B253" t="n">
        <v>0.210059771555147</v>
      </c>
      <c r="C253" t="n">
        <v>0.789987468813221</v>
      </c>
      <c r="D253" t="s">
        <v>1012</v>
      </c>
      <c r="E253" t="n">
        <v>13</v>
      </c>
      <c r="F253" t="n">
        <v>5855</v>
      </c>
      <c r="G253" t="n">
        <v>13</v>
      </c>
      <c r="H253" t="s">
        <v>1013</v>
      </c>
      <c r="I253" t="s">
        <v>1014</v>
      </c>
    </row>
    <row r="254">
      <c r="A254" t="s">
        <v>1015</v>
      </c>
      <c r="B254" t="n">
        <v>0.210706661721249</v>
      </c>
      <c r="C254" t="n">
        <v>0.789362956101816</v>
      </c>
      <c r="D254" t="s">
        <v>1016</v>
      </c>
      <c r="E254" t="n">
        <v>6</v>
      </c>
      <c r="F254" t="n">
        <v>5862</v>
      </c>
      <c r="G254" t="n">
        <v>6</v>
      </c>
      <c r="H254" t="s">
        <v>1017</v>
      </c>
      <c r="I254" t="s">
        <v>1018</v>
      </c>
    </row>
    <row r="255">
      <c r="A255" t="s">
        <v>1019</v>
      </c>
      <c r="B255" t="n">
        <v>0.211105567968466</v>
      </c>
      <c r="C255" t="n">
        <v>0.788970771957485</v>
      </c>
      <c r="D255" t="s">
        <v>1020</v>
      </c>
      <c r="E255" t="n">
        <v>5</v>
      </c>
      <c r="F255" t="n">
        <v>5863</v>
      </c>
      <c r="G255" t="n">
        <v>5</v>
      </c>
      <c r="H255" t="s">
        <v>1021</v>
      </c>
      <c r="I255" t="s">
        <v>1022</v>
      </c>
    </row>
    <row r="256">
      <c r="A256" t="s">
        <v>1023</v>
      </c>
      <c r="B256" t="n">
        <v>0.211563436962152</v>
      </c>
      <c r="C256" t="n">
        <v>0.788454614448749</v>
      </c>
      <c r="D256" t="s">
        <v>1024</v>
      </c>
      <c r="E256" t="n">
        <v>91</v>
      </c>
      <c r="F256" t="n">
        <v>5777</v>
      </c>
      <c r="G256" t="n">
        <v>91</v>
      </c>
      <c r="H256" t="s">
        <v>1025</v>
      </c>
      <c r="I256" t="s">
        <v>1026</v>
      </c>
    </row>
    <row r="257">
      <c r="A257" t="s">
        <v>1027</v>
      </c>
      <c r="B257" t="n">
        <v>0.213480122878271</v>
      </c>
      <c r="C257" t="n">
        <v>0.786596717823115</v>
      </c>
      <c r="D257" t="s">
        <v>1028</v>
      </c>
      <c r="E257" t="n">
        <v>5</v>
      </c>
      <c r="F257" t="n">
        <v>5863</v>
      </c>
      <c r="G257" t="n">
        <v>5</v>
      </c>
      <c r="H257" t="s">
        <v>1029</v>
      </c>
      <c r="I257" t="s">
        <v>1030</v>
      </c>
    </row>
    <row r="258">
      <c r="A258" t="s">
        <v>1031</v>
      </c>
      <c r="B258" t="n">
        <v>0.214134439468513</v>
      </c>
      <c r="C258" t="n">
        <v>0.785935837952778</v>
      </c>
      <c r="D258" t="s">
        <v>1032</v>
      </c>
      <c r="E258" t="n">
        <v>6</v>
      </c>
      <c r="F258" t="n">
        <v>5862</v>
      </c>
      <c r="G258" t="n">
        <v>6</v>
      </c>
      <c r="H258" t="s">
        <v>1033</v>
      </c>
      <c r="I258" t="s">
        <v>1034</v>
      </c>
    </row>
    <row r="259">
      <c r="A259" t="s">
        <v>1035</v>
      </c>
      <c r="B259" t="n">
        <v>0.214766386678091</v>
      </c>
      <c r="C259" t="n">
        <v>0.785265162552546</v>
      </c>
      <c r="D259" t="s">
        <v>1036</v>
      </c>
      <c r="E259" t="n">
        <v>30</v>
      </c>
      <c r="F259" t="n">
        <v>5838</v>
      </c>
      <c r="G259" t="n">
        <v>30</v>
      </c>
      <c r="H259" t="s">
        <v>1037</v>
      </c>
      <c r="I259" t="s">
        <v>1038</v>
      </c>
    </row>
    <row r="260">
      <c r="A260" t="s">
        <v>1039</v>
      </c>
      <c r="B260" t="n">
        <v>0.214908376744435</v>
      </c>
      <c r="C260" t="n">
        <v>0.785162048255737</v>
      </c>
      <c r="D260" t="s">
        <v>1040</v>
      </c>
      <c r="E260" t="n">
        <v>6</v>
      </c>
      <c r="F260" t="n">
        <v>5862</v>
      </c>
      <c r="G260" t="n">
        <v>6</v>
      </c>
      <c r="H260" t="s">
        <v>1041</v>
      </c>
      <c r="I260" t="s">
        <v>1042</v>
      </c>
    </row>
    <row r="261">
      <c r="A261" t="s">
        <v>1043</v>
      </c>
      <c r="B261" t="n">
        <v>0.21534778786198</v>
      </c>
      <c r="C261" t="n">
        <v>0.78469542810741</v>
      </c>
      <c r="D261" t="s">
        <v>1044</v>
      </c>
      <c r="E261" t="n">
        <v>16</v>
      </c>
      <c r="F261" t="n">
        <v>5852</v>
      </c>
      <c r="G261" t="n">
        <v>16</v>
      </c>
      <c r="H261" t="s">
        <v>1045</v>
      </c>
      <c r="I261" t="s">
        <v>1046</v>
      </c>
    </row>
    <row r="262">
      <c r="A262" t="s">
        <v>1047</v>
      </c>
      <c r="B262" t="n">
        <v>0.217037953051188</v>
      </c>
      <c r="C262" t="n">
        <v>0.783027627479661</v>
      </c>
      <c r="D262" t="s">
        <v>1048</v>
      </c>
      <c r="E262" t="n">
        <v>7</v>
      </c>
      <c r="F262" t="n">
        <v>5861</v>
      </c>
      <c r="G262" t="n">
        <v>7</v>
      </c>
      <c r="H262" t="s">
        <v>1049</v>
      </c>
      <c r="I262" t="s">
        <v>1050</v>
      </c>
    </row>
    <row r="263">
      <c r="A263" t="s">
        <v>1051</v>
      </c>
      <c r="B263" t="n">
        <v>0.218850562499314</v>
      </c>
      <c r="C263" t="n">
        <v>0.781191759559275</v>
      </c>
      <c r="D263" t="s">
        <v>1052</v>
      </c>
      <c r="E263" t="n">
        <v>17</v>
      </c>
      <c r="F263" t="n">
        <v>5851</v>
      </c>
      <c r="G263" t="n">
        <v>17</v>
      </c>
      <c r="H263" t="s">
        <v>1053</v>
      </c>
      <c r="I263" t="s">
        <v>1054</v>
      </c>
    </row>
    <row r="264">
      <c r="A264" t="s">
        <v>1055</v>
      </c>
      <c r="B264" t="n">
        <v>0.220383278058787</v>
      </c>
      <c r="C264" t="n">
        <v>0.779694989525032</v>
      </c>
      <c r="D264" t="s">
        <v>1056</v>
      </c>
      <c r="E264" t="n">
        <v>5</v>
      </c>
      <c r="F264" t="n">
        <v>5863</v>
      </c>
      <c r="G264" t="n">
        <v>5</v>
      </c>
      <c r="H264" t="s">
        <v>1057</v>
      </c>
      <c r="I264" t="s">
        <v>1058</v>
      </c>
    </row>
    <row r="265">
      <c r="A265" t="s">
        <v>1059</v>
      </c>
      <c r="B265" t="n">
        <v>0.221325195464073</v>
      </c>
      <c r="C265" t="n">
        <v>0.778741126820849</v>
      </c>
      <c r="D265" t="s">
        <v>1060</v>
      </c>
      <c r="E265" t="n">
        <v>7</v>
      </c>
      <c r="F265" t="n">
        <v>5861</v>
      </c>
      <c r="G265" t="n">
        <v>9</v>
      </c>
      <c r="H265" t="s">
        <v>1061</v>
      </c>
      <c r="I265" t="s">
        <v>1062</v>
      </c>
    </row>
    <row r="266">
      <c r="A266" t="s">
        <v>1063</v>
      </c>
      <c r="B266" t="n">
        <v>0.222423822349283</v>
      </c>
      <c r="C266" t="n">
        <v>0.777654858851045</v>
      </c>
      <c r="D266" t="s">
        <v>1064</v>
      </c>
      <c r="E266" t="n">
        <v>5</v>
      </c>
      <c r="F266" t="n">
        <v>5863</v>
      </c>
      <c r="G266" t="n">
        <v>5</v>
      </c>
      <c r="H266" t="s">
        <v>1065</v>
      </c>
      <c r="I266" t="s">
        <v>1066</v>
      </c>
    </row>
    <row r="267">
      <c r="A267" t="s">
        <v>1067</v>
      </c>
      <c r="B267" t="n">
        <v>0.222880443324221</v>
      </c>
      <c r="C267" t="n">
        <v>0.777191473250429</v>
      </c>
      <c r="D267" t="s">
        <v>1068</v>
      </c>
      <c r="E267" t="n">
        <v>6</v>
      </c>
      <c r="F267" t="n">
        <v>5862</v>
      </c>
      <c r="G267" t="n">
        <v>6</v>
      </c>
      <c r="H267" t="s">
        <v>1069</v>
      </c>
      <c r="I267" t="s">
        <v>1070</v>
      </c>
    </row>
    <row r="268">
      <c r="A268" t="s">
        <v>1071</v>
      </c>
      <c r="B268" t="n">
        <v>0.224866229715211</v>
      </c>
      <c r="C268" t="n">
        <v>0.775170742914377</v>
      </c>
      <c r="D268" t="s">
        <v>1072</v>
      </c>
      <c r="E268" t="n">
        <v>23</v>
      </c>
      <c r="F268" t="n">
        <v>5845</v>
      </c>
      <c r="G268" t="n">
        <v>23</v>
      </c>
      <c r="H268" t="s">
        <v>1073</v>
      </c>
      <c r="I268" t="s">
        <v>1074</v>
      </c>
    </row>
    <row r="269">
      <c r="A269" t="s">
        <v>1075</v>
      </c>
      <c r="B269" t="n">
        <v>0.226906625098752</v>
      </c>
      <c r="C269" t="n">
        <v>0.773149669926224</v>
      </c>
      <c r="D269" t="s">
        <v>1076</v>
      </c>
      <c r="E269" t="n">
        <v>10</v>
      </c>
      <c r="F269" t="n">
        <v>5858</v>
      </c>
      <c r="G269" t="n">
        <v>10</v>
      </c>
      <c r="H269" t="s">
        <v>1077</v>
      </c>
      <c r="I269" t="s">
        <v>1078</v>
      </c>
    </row>
    <row r="270">
      <c r="A270" t="s">
        <v>1079</v>
      </c>
      <c r="B270" t="n">
        <v>0.228449881196717</v>
      </c>
      <c r="C270" t="n">
        <v>0.771630000013833</v>
      </c>
      <c r="D270" t="s">
        <v>1080</v>
      </c>
      <c r="E270" t="n">
        <v>5</v>
      </c>
      <c r="F270" t="n">
        <v>5863</v>
      </c>
      <c r="G270" t="n">
        <v>5</v>
      </c>
      <c r="H270" t="s">
        <v>1081</v>
      </c>
      <c r="I270" t="s">
        <v>1082</v>
      </c>
    </row>
    <row r="271">
      <c r="A271" t="s">
        <v>1083</v>
      </c>
      <c r="B271" t="n">
        <v>0.228573375112851</v>
      </c>
      <c r="C271" t="n">
        <v>0.77146045945304</v>
      </c>
      <c r="D271" t="s">
        <v>1084</v>
      </c>
      <c r="E271" t="n">
        <v>28</v>
      </c>
      <c r="F271" t="n">
        <v>5840</v>
      </c>
      <c r="G271" t="n">
        <v>28</v>
      </c>
      <c r="H271" t="s">
        <v>1085</v>
      </c>
      <c r="I271" t="s">
        <v>1086</v>
      </c>
    </row>
    <row r="272">
      <c r="A272" t="s">
        <v>1087</v>
      </c>
      <c r="B272" t="n">
        <v>0.229772556966635</v>
      </c>
      <c r="C272" t="n">
        <v>0.770300607686636</v>
      </c>
      <c r="D272" t="s">
        <v>1088</v>
      </c>
      <c r="E272" t="n">
        <v>6</v>
      </c>
      <c r="F272" t="n">
        <v>5862</v>
      </c>
      <c r="G272" t="n">
        <v>6</v>
      </c>
      <c r="H272" t="s">
        <v>1089</v>
      </c>
      <c r="I272" t="s">
        <v>1090</v>
      </c>
    </row>
    <row r="273">
      <c r="A273" t="s">
        <v>1091</v>
      </c>
      <c r="B273" t="n">
        <v>0.230371733424873</v>
      </c>
      <c r="C273" t="n">
        <v>0.76970852380794</v>
      </c>
      <c r="D273" t="s">
        <v>1092</v>
      </c>
      <c r="E273" t="n">
        <v>5</v>
      </c>
      <c r="F273" t="n">
        <v>5863</v>
      </c>
      <c r="G273" t="n">
        <v>5</v>
      </c>
      <c r="H273" t="s">
        <v>1093</v>
      </c>
      <c r="I273" t="s">
        <v>1094</v>
      </c>
    </row>
    <row r="274">
      <c r="A274" t="s">
        <v>1095</v>
      </c>
      <c r="B274" t="n">
        <v>0.230795534103073</v>
      </c>
      <c r="C274" t="n">
        <v>0.769254326342707</v>
      </c>
      <c r="D274" t="s">
        <v>1096</v>
      </c>
      <c r="E274" t="n">
        <v>13</v>
      </c>
      <c r="F274" t="n">
        <v>5855</v>
      </c>
      <c r="G274" t="n">
        <v>13</v>
      </c>
      <c r="H274" t="s">
        <v>1097</v>
      </c>
      <c r="I274" t="s">
        <v>1098</v>
      </c>
    </row>
    <row r="275">
      <c r="A275" t="s">
        <v>1099</v>
      </c>
      <c r="B275" t="n">
        <v>0.233447009157731</v>
      </c>
      <c r="C275" t="n">
        <v>0.766621336147681</v>
      </c>
      <c r="D275" t="s">
        <v>1100</v>
      </c>
      <c r="E275" t="n">
        <v>7</v>
      </c>
      <c r="F275" t="n">
        <v>5861</v>
      </c>
      <c r="G275" t="n">
        <v>7</v>
      </c>
      <c r="H275" t="s">
        <v>1101</v>
      </c>
      <c r="I275" t="s">
        <v>1102</v>
      </c>
    </row>
    <row r="276">
      <c r="A276" t="s">
        <v>1103</v>
      </c>
      <c r="B276" t="n">
        <v>0.233837551873346</v>
      </c>
      <c r="C276" t="n">
        <v>0.766243375366905</v>
      </c>
      <c r="D276" t="s">
        <v>1104</v>
      </c>
      <c r="E276" t="n">
        <v>5</v>
      </c>
      <c r="F276" t="n">
        <v>5863</v>
      </c>
      <c r="G276" t="n">
        <v>5</v>
      </c>
      <c r="H276" t="s">
        <v>1105</v>
      </c>
      <c r="I276" t="s">
        <v>1106</v>
      </c>
    </row>
    <row r="277">
      <c r="A277" t="s">
        <v>1107</v>
      </c>
      <c r="B277" t="n">
        <v>0.234566595283006</v>
      </c>
      <c r="C277" t="n">
        <v>0.765514471574587</v>
      </c>
      <c r="D277" t="s">
        <v>1108</v>
      </c>
      <c r="E277" t="n">
        <v>5</v>
      </c>
      <c r="F277" t="n">
        <v>5863</v>
      </c>
      <c r="G277" t="n">
        <v>5</v>
      </c>
      <c r="H277" t="s">
        <v>1109</v>
      </c>
      <c r="I277" t="s">
        <v>1110</v>
      </c>
    </row>
    <row r="278">
      <c r="A278" t="s">
        <v>1111</v>
      </c>
      <c r="B278" t="n">
        <v>0.237885798494604</v>
      </c>
      <c r="C278" t="n">
        <v>0.762164904088532</v>
      </c>
      <c r="D278" t="s">
        <v>1112</v>
      </c>
      <c r="E278" t="n">
        <v>13</v>
      </c>
      <c r="F278" t="n">
        <v>5855</v>
      </c>
      <c r="G278" t="n">
        <v>13</v>
      </c>
      <c r="H278" t="s">
        <v>1113</v>
      </c>
      <c r="I278" t="s">
        <v>1114</v>
      </c>
    </row>
    <row r="279">
      <c r="A279" t="s">
        <v>1115</v>
      </c>
      <c r="B279" t="n">
        <v>0.238832884300212</v>
      </c>
      <c r="C279" t="n">
        <v>0.761216084661796</v>
      </c>
      <c r="D279" t="s">
        <v>1116</v>
      </c>
      <c r="E279" t="n">
        <v>14</v>
      </c>
      <c r="F279" t="n">
        <v>5854</v>
      </c>
      <c r="G279" t="n">
        <v>14</v>
      </c>
      <c r="H279" t="s">
        <v>1117</v>
      </c>
      <c r="I279" t="s">
        <v>1118</v>
      </c>
    </row>
    <row r="280">
      <c r="A280" t="s">
        <v>1119</v>
      </c>
      <c r="B280" t="n">
        <v>0.241184241832051</v>
      </c>
      <c r="C280" t="n">
        <v>0.75889807154173</v>
      </c>
      <c r="D280" t="s">
        <v>1120</v>
      </c>
      <c r="E280" t="n">
        <v>5</v>
      </c>
      <c r="F280" t="n">
        <v>5863</v>
      </c>
      <c r="G280" t="n">
        <v>5</v>
      </c>
      <c r="H280" t="s">
        <v>1121</v>
      </c>
      <c r="I280" t="s">
        <v>1122</v>
      </c>
    </row>
    <row r="281">
      <c r="A281" t="s">
        <v>1123</v>
      </c>
      <c r="B281" t="n">
        <v>0.244387821868253</v>
      </c>
      <c r="C281" t="n">
        <v>0.755650081548931</v>
      </c>
      <c r="D281" t="s">
        <v>1124</v>
      </c>
      <c r="E281" t="n">
        <v>24</v>
      </c>
      <c r="F281" t="n">
        <v>5844</v>
      </c>
      <c r="G281" t="n">
        <v>24</v>
      </c>
      <c r="H281" t="s">
        <v>1125</v>
      </c>
      <c r="I281" t="s">
        <v>1126</v>
      </c>
    </row>
    <row r="282">
      <c r="A282" t="s">
        <v>1127</v>
      </c>
      <c r="B282" t="n">
        <v>0.245717470130754</v>
      </c>
      <c r="C282" t="n">
        <v>0.754352813888353</v>
      </c>
      <c r="D282" t="s">
        <v>1128</v>
      </c>
      <c r="E282" t="n">
        <v>7</v>
      </c>
      <c r="F282" t="n">
        <v>5861</v>
      </c>
      <c r="G282" t="n">
        <v>7</v>
      </c>
      <c r="H282" t="s">
        <v>1129</v>
      </c>
      <c r="I282" t="s">
        <v>1130</v>
      </c>
    </row>
    <row r="283">
      <c r="A283" t="s">
        <v>1131</v>
      </c>
      <c r="B283" t="n">
        <v>0.24607826928846</v>
      </c>
      <c r="C283" t="n">
        <v>0.753969815660011</v>
      </c>
      <c r="D283" t="s">
        <v>1132</v>
      </c>
      <c r="E283" t="n">
        <v>15</v>
      </c>
      <c r="F283" t="n">
        <v>5853</v>
      </c>
      <c r="G283" t="n">
        <v>15</v>
      </c>
      <c r="H283" t="s">
        <v>1133</v>
      </c>
      <c r="I283" t="s">
        <v>1134</v>
      </c>
    </row>
    <row r="284">
      <c r="A284" t="s">
        <v>1135</v>
      </c>
      <c r="B284" t="n">
        <v>0.247264285924146</v>
      </c>
      <c r="C284" t="n">
        <v>0.752794731831364</v>
      </c>
      <c r="D284" t="s">
        <v>1136</v>
      </c>
      <c r="E284" t="n">
        <v>10</v>
      </c>
      <c r="F284" t="n">
        <v>5858</v>
      </c>
      <c r="G284" t="n">
        <v>10</v>
      </c>
      <c r="H284" t="s">
        <v>1137</v>
      </c>
      <c r="I284" t="s">
        <v>1138</v>
      </c>
    </row>
    <row r="285">
      <c r="A285" t="s">
        <v>1139</v>
      </c>
      <c r="B285" t="n">
        <v>0.250441297836021</v>
      </c>
      <c r="C285" t="n">
        <v>0.749608939102006</v>
      </c>
      <c r="D285" t="s">
        <v>1140</v>
      </c>
      <c r="E285" t="n">
        <v>14</v>
      </c>
      <c r="F285" t="n">
        <v>5854</v>
      </c>
      <c r="G285" t="n">
        <v>14</v>
      </c>
      <c r="H285" t="s">
        <v>1141</v>
      </c>
      <c r="I285" t="s">
        <v>1142</v>
      </c>
    </row>
    <row r="286">
      <c r="A286" t="s">
        <v>1143</v>
      </c>
      <c r="B286" t="n">
        <v>0.25081909597399</v>
      </c>
      <c r="C286" t="n">
        <v>0.74924037176823</v>
      </c>
      <c r="D286" t="s">
        <v>1144</v>
      </c>
      <c r="E286" t="n">
        <v>10</v>
      </c>
      <c r="F286" t="n">
        <v>5858</v>
      </c>
      <c r="G286" t="n">
        <v>10</v>
      </c>
      <c r="H286" t="s">
        <v>1145</v>
      </c>
      <c r="I286" t="s">
        <v>1146</v>
      </c>
    </row>
    <row r="287">
      <c r="A287" t="s">
        <v>1147</v>
      </c>
      <c r="B287" t="n">
        <v>0.255899310663168</v>
      </c>
      <c r="C287" t="n">
        <v>0.744125129798891</v>
      </c>
      <c r="D287" t="s">
        <v>1148</v>
      </c>
      <c r="E287" t="n">
        <v>61</v>
      </c>
      <c r="F287" t="n">
        <v>5807</v>
      </c>
      <c r="G287" t="n">
        <v>61</v>
      </c>
      <c r="H287" t="s">
        <v>1149</v>
      </c>
      <c r="I287" t="s">
        <v>1150</v>
      </c>
    </row>
    <row r="288">
      <c r="A288" t="s">
        <v>1151</v>
      </c>
      <c r="B288" t="n">
        <v>0.257949845463629</v>
      </c>
      <c r="C288" t="n">
        <v>0.742135461080765</v>
      </c>
      <c r="D288" t="s">
        <v>1152</v>
      </c>
      <c r="E288" t="n">
        <v>5</v>
      </c>
      <c r="F288" t="n">
        <v>5863</v>
      </c>
      <c r="G288" t="n">
        <v>5</v>
      </c>
      <c r="H288" t="s">
        <v>1153</v>
      </c>
      <c r="I288" t="s">
        <v>1154</v>
      </c>
    </row>
    <row r="289">
      <c r="A289" t="s">
        <v>1155</v>
      </c>
      <c r="B289" t="n">
        <v>0.257949845463629</v>
      </c>
      <c r="C289" t="n">
        <v>0.742135461080765</v>
      </c>
      <c r="D289" t="s">
        <v>1156</v>
      </c>
      <c r="E289" t="n">
        <v>5</v>
      </c>
      <c r="F289" t="n">
        <v>5863</v>
      </c>
      <c r="G289" t="n">
        <v>5</v>
      </c>
      <c r="H289" t="s">
        <v>1153</v>
      </c>
      <c r="I289" t="s">
        <v>1154</v>
      </c>
    </row>
    <row r="290">
      <c r="A290" t="s">
        <v>1157</v>
      </c>
      <c r="B290" t="n">
        <v>0.259179705979229</v>
      </c>
      <c r="C290" t="n">
        <v>0.740884057744152</v>
      </c>
      <c r="D290" t="s">
        <v>1158</v>
      </c>
      <c r="E290" t="n">
        <v>9</v>
      </c>
      <c r="F290" t="n">
        <v>5859</v>
      </c>
      <c r="G290" t="n">
        <v>9</v>
      </c>
      <c r="H290" t="s">
        <v>1159</v>
      </c>
      <c r="I290" t="s">
        <v>1160</v>
      </c>
    </row>
    <row r="291">
      <c r="A291" t="s">
        <v>1161</v>
      </c>
      <c r="B291" t="n">
        <v>0.259627051857387</v>
      </c>
      <c r="C291" t="n">
        <v>0.740415801416135</v>
      </c>
      <c r="D291" t="s">
        <v>1162</v>
      </c>
      <c r="E291" t="n">
        <v>20</v>
      </c>
      <c r="F291" t="n">
        <v>5848</v>
      </c>
      <c r="G291" t="n">
        <v>20</v>
      </c>
      <c r="H291" t="s">
        <v>1163</v>
      </c>
      <c r="I291" t="s">
        <v>1164</v>
      </c>
    </row>
    <row r="292">
      <c r="A292" t="s">
        <v>1165</v>
      </c>
      <c r="B292" t="n">
        <v>0.259827739805547</v>
      </c>
      <c r="C292" t="n">
        <v>0.740250434157482</v>
      </c>
      <c r="D292" t="s">
        <v>1166</v>
      </c>
      <c r="E292" t="n">
        <v>6</v>
      </c>
      <c r="F292" t="n">
        <v>5862</v>
      </c>
      <c r="G292" t="n">
        <v>6</v>
      </c>
      <c r="H292" t="s">
        <v>1167</v>
      </c>
      <c r="I292" t="s">
        <v>1168</v>
      </c>
    </row>
    <row r="293">
      <c r="A293" t="s">
        <v>1169</v>
      </c>
      <c r="B293" t="n">
        <v>0.260484883631701</v>
      </c>
      <c r="C293" t="n">
        <v>0.739558042595304</v>
      </c>
      <c r="D293" t="s">
        <v>1170</v>
      </c>
      <c r="E293" t="n">
        <v>20</v>
      </c>
      <c r="F293" t="n">
        <v>5848</v>
      </c>
      <c r="G293" t="n">
        <v>20</v>
      </c>
      <c r="H293" t="s">
        <v>1171</v>
      </c>
      <c r="I293" t="s">
        <v>1172</v>
      </c>
    </row>
    <row r="294">
      <c r="A294" t="s">
        <v>1173</v>
      </c>
      <c r="B294" t="n">
        <v>0.263341677615846</v>
      </c>
      <c r="C294" t="n">
        <v>0.736722610230261</v>
      </c>
      <c r="D294" t="s">
        <v>1174</v>
      </c>
      <c r="E294" t="n">
        <v>9</v>
      </c>
      <c r="F294" t="n">
        <v>5859</v>
      </c>
      <c r="G294" t="n">
        <v>9</v>
      </c>
      <c r="H294" t="s">
        <v>1175</v>
      </c>
      <c r="I294" t="s">
        <v>1176</v>
      </c>
    </row>
    <row r="295">
      <c r="A295" t="s">
        <v>1177</v>
      </c>
      <c r="B295" t="n">
        <v>0.263358089154453</v>
      </c>
      <c r="C295" t="n">
        <v>0.736720628309192</v>
      </c>
      <c r="D295" t="s">
        <v>1178</v>
      </c>
      <c r="E295" t="n">
        <v>6</v>
      </c>
      <c r="F295" t="n">
        <v>5862</v>
      </c>
      <c r="G295" t="n">
        <v>6</v>
      </c>
      <c r="H295" t="s">
        <v>1179</v>
      </c>
      <c r="I295" t="s">
        <v>1180</v>
      </c>
    </row>
    <row r="296">
      <c r="A296" t="s">
        <v>1181</v>
      </c>
      <c r="B296" t="n">
        <v>0.265315307353818</v>
      </c>
      <c r="C296" t="n">
        <v>0.734753133847881</v>
      </c>
      <c r="D296" t="s">
        <v>1182</v>
      </c>
      <c r="E296" t="n">
        <v>8</v>
      </c>
      <c r="F296" t="n">
        <v>5860</v>
      </c>
      <c r="G296" t="n">
        <v>8</v>
      </c>
      <c r="H296" t="s">
        <v>1183</v>
      </c>
      <c r="I296" t="s">
        <v>1184</v>
      </c>
    </row>
    <row r="297">
      <c r="A297" t="s">
        <v>1185</v>
      </c>
      <c r="B297" t="n">
        <v>0.26716660189744</v>
      </c>
      <c r="C297" t="n">
        <v>0.732902080669179</v>
      </c>
      <c r="D297" t="s">
        <v>1186</v>
      </c>
      <c r="E297" t="n">
        <v>8</v>
      </c>
      <c r="F297" t="n">
        <v>5860</v>
      </c>
      <c r="G297" t="n">
        <v>8</v>
      </c>
      <c r="H297" t="s">
        <v>1187</v>
      </c>
      <c r="I297" t="s">
        <v>1188</v>
      </c>
    </row>
    <row r="298">
      <c r="A298" t="s">
        <v>1189</v>
      </c>
      <c r="B298" t="n">
        <v>0.268830892750216</v>
      </c>
      <c r="C298" t="n">
        <v>0.731213857005583</v>
      </c>
      <c r="D298" t="s">
        <v>1190</v>
      </c>
      <c r="E298" t="n">
        <v>19</v>
      </c>
      <c r="F298" t="n">
        <v>5849</v>
      </c>
      <c r="G298" t="n">
        <v>19</v>
      </c>
      <c r="H298" t="s">
        <v>1191</v>
      </c>
      <c r="I298" t="s">
        <v>1192</v>
      </c>
    </row>
    <row r="299">
      <c r="A299" t="s">
        <v>1193</v>
      </c>
      <c r="B299" t="n">
        <v>0.268973154294708</v>
      </c>
      <c r="C299" t="n">
        <v>0.731100513396596</v>
      </c>
      <c r="D299" t="s">
        <v>1194</v>
      </c>
      <c r="E299" t="n">
        <v>7</v>
      </c>
      <c r="F299" t="n">
        <v>5861</v>
      </c>
      <c r="G299" t="n">
        <v>7</v>
      </c>
      <c r="H299" t="s">
        <v>1195</v>
      </c>
      <c r="I299" t="s">
        <v>1196</v>
      </c>
    </row>
    <row r="300">
      <c r="A300" t="s">
        <v>1197</v>
      </c>
      <c r="B300" t="n">
        <v>0.271113914566888</v>
      </c>
      <c r="C300" t="n">
        <v>0.728960045961813</v>
      </c>
      <c r="D300" t="s">
        <v>1198</v>
      </c>
      <c r="E300" t="n">
        <v>7</v>
      </c>
      <c r="F300" t="n">
        <v>5861</v>
      </c>
      <c r="G300" t="n">
        <v>7</v>
      </c>
      <c r="H300" t="s">
        <v>1199</v>
      </c>
      <c r="I300" t="s">
        <v>1200</v>
      </c>
    </row>
    <row r="301">
      <c r="A301" t="s">
        <v>1201</v>
      </c>
      <c r="B301" t="n">
        <v>0.271301734582629</v>
      </c>
      <c r="C301" t="n">
        <v>0.728752585144694</v>
      </c>
      <c r="D301" t="s">
        <v>1202</v>
      </c>
      <c r="E301" t="n">
        <v>13</v>
      </c>
      <c r="F301" t="n">
        <v>5855</v>
      </c>
      <c r="G301" t="n">
        <v>13</v>
      </c>
      <c r="H301" t="s">
        <v>1203</v>
      </c>
      <c r="I301" t="s">
        <v>1204</v>
      </c>
    </row>
    <row r="302">
      <c r="A302" t="s">
        <v>1205</v>
      </c>
      <c r="B302" t="n">
        <v>0.27152224383321</v>
      </c>
      <c r="C302" t="n">
        <v>0.728565317092117</v>
      </c>
      <c r="D302" t="s">
        <v>1206</v>
      </c>
      <c r="E302" t="n">
        <v>5</v>
      </c>
      <c r="F302" t="n">
        <v>5863</v>
      </c>
      <c r="G302" t="n">
        <v>5</v>
      </c>
      <c r="H302" t="s">
        <v>1207</v>
      </c>
      <c r="I302" t="s">
        <v>1208</v>
      </c>
    </row>
    <row r="303">
      <c r="A303" t="s">
        <v>1209</v>
      </c>
      <c r="B303" t="n">
        <v>0.27326313798023</v>
      </c>
      <c r="C303" t="n">
        <v>0.726811113437803</v>
      </c>
      <c r="D303" t="s">
        <v>1210</v>
      </c>
      <c r="E303" t="n">
        <v>7</v>
      </c>
      <c r="F303" t="n">
        <v>5861</v>
      </c>
      <c r="G303" t="n">
        <v>7</v>
      </c>
      <c r="H303" t="s">
        <v>1211</v>
      </c>
      <c r="I303" t="s">
        <v>1212</v>
      </c>
    </row>
    <row r="304">
      <c r="A304" t="s">
        <v>1213</v>
      </c>
      <c r="B304" t="n">
        <v>0.276571344692843</v>
      </c>
      <c r="C304" t="n">
        <v>0.723455413231191</v>
      </c>
      <c r="D304" t="s">
        <v>1214</v>
      </c>
      <c r="E304" t="n">
        <v>55</v>
      </c>
      <c r="F304" t="n">
        <v>5813</v>
      </c>
      <c r="G304" t="n">
        <v>55</v>
      </c>
      <c r="H304" t="s">
        <v>1215</v>
      </c>
      <c r="I304" t="s">
        <v>1216</v>
      </c>
    </row>
    <row r="305">
      <c r="A305" t="s">
        <v>1217</v>
      </c>
      <c r="B305" t="n">
        <v>0.280583059883057</v>
      </c>
      <c r="C305" t="n">
        <v>0.719476965359672</v>
      </c>
      <c r="D305" t="s">
        <v>1218</v>
      </c>
      <c r="E305" t="n">
        <v>11</v>
      </c>
      <c r="F305" t="n">
        <v>5857</v>
      </c>
      <c r="G305" t="n">
        <v>11</v>
      </c>
      <c r="H305" t="s">
        <v>1219</v>
      </c>
      <c r="I305" t="s">
        <v>1220</v>
      </c>
    </row>
    <row r="306">
      <c r="A306" t="s">
        <v>1221</v>
      </c>
      <c r="B306" t="n">
        <v>0.280639596055241</v>
      </c>
      <c r="C306" t="n">
        <v>0.719402892899161</v>
      </c>
      <c r="D306" t="s">
        <v>1222</v>
      </c>
      <c r="E306" t="n">
        <v>22</v>
      </c>
      <c r="F306" t="n">
        <v>5846</v>
      </c>
      <c r="G306" t="n">
        <v>22</v>
      </c>
      <c r="H306" t="s">
        <v>1223</v>
      </c>
      <c r="I306" t="s">
        <v>1224</v>
      </c>
    </row>
    <row r="307">
      <c r="A307" t="s">
        <v>1225</v>
      </c>
      <c r="B307" t="n">
        <v>0.280888866727512</v>
      </c>
      <c r="C307" t="n">
        <v>0.719186391875153</v>
      </c>
      <c r="D307" t="s">
        <v>1226</v>
      </c>
      <c r="E307" t="n">
        <v>7</v>
      </c>
      <c r="F307" t="n">
        <v>5861</v>
      </c>
      <c r="G307" t="n">
        <v>7</v>
      </c>
      <c r="H307" t="s">
        <v>1227</v>
      </c>
      <c r="I307" t="s">
        <v>1228</v>
      </c>
    </row>
    <row r="308">
      <c r="A308" t="s">
        <v>1229</v>
      </c>
      <c r="B308" t="n">
        <v>0.28093769628979</v>
      </c>
      <c r="C308" t="n">
        <v>0.71911375562414</v>
      </c>
      <c r="D308" t="s">
        <v>1230</v>
      </c>
      <c r="E308" t="n">
        <v>15</v>
      </c>
      <c r="F308" t="n">
        <v>5853</v>
      </c>
      <c r="G308" t="n">
        <v>15</v>
      </c>
      <c r="H308" t="s">
        <v>1231</v>
      </c>
      <c r="I308" t="s">
        <v>1232</v>
      </c>
    </row>
    <row r="309">
      <c r="A309" t="s">
        <v>1233</v>
      </c>
      <c r="B309" t="n">
        <v>0.283929674519287</v>
      </c>
      <c r="C309" t="n">
        <v>0.716122040247752</v>
      </c>
      <c r="D309" t="s">
        <v>1234</v>
      </c>
      <c r="E309" t="n">
        <v>15</v>
      </c>
      <c r="F309" t="n">
        <v>5853</v>
      </c>
      <c r="G309" t="n">
        <v>15</v>
      </c>
      <c r="H309" t="s">
        <v>1235</v>
      </c>
      <c r="I309" t="s">
        <v>1236</v>
      </c>
    </row>
    <row r="310">
      <c r="A310" t="s">
        <v>1237</v>
      </c>
      <c r="B310" t="n">
        <v>0.284186358110223</v>
      </c>
      <c r="C310" t="n">
        <v>0.715903173924965</v>
      </c>
      <c r="D310" t="s">
        <v>1238</v>
      </c>
      <c r="E310" t="n">
        <v>5</v>
      </c>
      <c r="F310" t="n">
        <v>5863</v>
      </c>
      <c r="G310" t="n">
        <v>5</v>
      </c>
      <c r="H310" t="s">
        <v>1239</v>
      </c>
      <c r="I310" t="s">
        <v>1240</v>
      </c>
    </row>
    <row r="311">
      <c r="A311" t="s">
        <v>1241</v>
      </c>
      <c r="B311" t="n">
        <v>0.285136225798742</v>
      </c>
      <c r="C311" t="n">
        <v>0.714903948234117</v>
      </c>
      <c r="D311" t="s">
        <v>1242</v>
      </c>
      <c r="E311" t="n">
        <v>25</v>
      </c>
      <c r="F311" t="n">
        <v>5843</v>
      </c>
      <c r="G311" t="n">
        <v>25</v>
      </c>
      <c r="H311" t="s">
        <v>1243</v>
      </c>
      <c r="I311" t="s">
        <v>1244</v>
      </c>
    </row>
    <row r="312">
      <c r="A312" t="s">
        <v>1245</v>
      </c>
      <c r="B312" t="n">
        <v>0.287546381871908</v>
      </c>
      <c r="C312" t="n">
        <v>0.712517310272162</v>
      </c>
      <c r="D312" t="s">
        <v>1246</v>
      </c>
      <c r="E312" t="n">
        <v>10</v>
      </c>
      <c r="F312" t="n">
        <v>5858</v>
      </c>
      <c r="G312" t="n">
        <v>10</v>
      </c>
      <c r="H312" t="s">
        <v>1247</v>
      </c>
      <c r="I312" t="s">
        <v>1248</v>
      </c>
    </row>
    <row r="313">
      <c r="A313" t="s">
        <v>1249</v>
      </c>
      <c r="B313" t="n">
        <v>0.289673159906306</v>
      </c>
      <c r="C313" t="n">
        <v>0.710417187179277</v>
      </c>
      <c r="D313" t="s">
        <v>1250</v>
      </c>
      <c r="E313" t="n">
        <v>5</v>
      </c>
      <c r="F313" t="n">
        <v>5863</v>
      </c>
      <c r="G313" t="n">
        <v>5</v>
      </c>
      <c r="H313" t="s">
        <v>1251</v>
      </c>
      <c r="I313" t="s">
        <v>1252</v>
      </c>
    </row>
    <row r="314">
      <c r="A314" t="s">
        <v>1253</v>
      </c>
      <c r="B314" t="n">
        <v>0.289763520219628</v>
      </c>
      <c r="C314" t="n">
        <v>0.710326840093694</v>
      </c>
      <c r="D314" t="s">
        <v>1254</v>
      </c>
      <c r="E314" t="n">
        <v>5</v>
      </c>
      <c r="F314" t="n">
        <v>5863</v>
      </c>
      <c r="G314" t="n">
        <v>5</v>
      </c>
      <c r="H314" t="s">
        <v>1255</v>
      </c>
      <c r="I314" t="s">
        <v>1256</v>
      </c>
    </row>
    <row r="315">
      <c r="A315" t="s">
        <v>1257</v>
      </c>
      <c r="B315" t="n">
        <v>0.289958966770857</v>
      </c>
      <c r="C315" t="n">
        <v>0.710093265460163</v>
      </c>
      <c r="D315" t="s">
        <v>1258</v>
      </c>
      <c r="E315" t="n">
        <v>15</v>
      </c>
      <c r="F315" t="n">
        <v>5853</v>
      </c>
      <c r="G315" t="n">
        <v>15</v>
      </c>
      <c r="H315" t="s">
        <v>1259</v>
      </c>
      <c r="I315" t="s">
        <v>1260</v>
      </c>
    </row>
    <row r="316">
      <c r="A316" t="s">
        <v>1261</v>
      </c>
      <c r="B316" t="n">
        <v>0.291029951068887</v>
      </c>
      <c r="C316" t="n">
        <v>0.709060593973154</v>
      </c>
      <c r="D316" t="s">
        <v>1262</v>
      </c>
      <c r="E316" t="n">
        <v>5</v>
      </c>
      <c r="F316" t="n">
        <v>5863</v>
      </c>
      <c r="G316" t="n">
        <v>5</v>
      </c>
      <c r="H316" t="s">
        <v>1263</v>
      </c>
      <c r="I316" t="s">
        <v>1264</v>
      </c>
    </row>
    <row r="317">
      <c r="A317" t="s">
        <v>1265</v>
      </c>
      <c r="B317" t="n">
        <v>0.292620284946657</v>
      </c>
      <c r="C317" t="n">
        <v>0.707462588744336</v>
      </c>
      <c r="D317" t="s">
        <v>1266</v>
      </c>
      <c r="E317" t="n">
        <v>6</v>
      </c>
      <c r="F317" t="n">
        <v>5862</v>
      </c>
      <c r="G317" t="n">
        <v>6</v>
      </c>
      <c r="H317" t="s">
        <v>1267</v>
      </c>
      <c r="I317" t="s">
        <v>1268</v>
      </c>
    </row>
    <row r="318">
      <c r="A318" t="s">
        <v>1269</v>
      </c>
      <c r="B318" t="n">
        <v>0.294467354484218</v>
      </c>
      <c r="C318" t="n">
        <v>0.705585254080264</v>
      </c>
      <c r="D318" t="s">
        <v>1270</v>
      </c>
      <c r="E318" t="n">
        <v>15</v>
      </c>
      <c r="F318" t="n">
        <v>5853</v>
      </c>
      <c r="G318" t="n">
        <v>15</v>
      </c>
      <c r="H318" t="s">
        <v>1271</v>
      </c>
      <c r="I318" t="s">
        <v>1272</v>
      </c>
    </row>
    <row r="319">
      <c r="A319" t="s">
        <v>1273</v>
      </c>
      <c r="B319" t="n">
        <v>0.295904787276394</v>
      </c>
      <c r="C319" t="n">
        <v>0.704116309360038</v>
      </c>
      <c r="D319" t="s">
        <v>1274</v>
      </c>
      <c r="E319" t="n">
        <v>95</v>
      </c>
      <c r="F319" t="n">
        <v>5773</v>
      </c>
      <c r="G319" t="n">
        <v>95</v>
      </c>
      <c r="H319" t="s">
        <v>1275</v>
      </c>
      <c r="I319" t="s">
        <v>1276</v>
      </c>
    </row>
    <row r="320">
      <c r="A320" t="s">
        <v>1277</v>
      </c>
      <c r="B320" t="n">
        <v>0.296089736394943</v>
      </c>
      <c r="C320" t="n">
        <v>0.703955959103775</v>
      </c>
      <c r="D320" t="s">
        <v>1278</v>
      </c>
      <c r="E320" t="n">
        <v>20</v>
      </c>
      <c r="F320" t="n">
        <v>5848</v>
      </c>
      <c r="G320" t="n">
        <v>20</v>
      </c>
      <c r="H320" t="s">
        <v>1279</v>
      </c>
      <c r="I320" t="s">
        <v>1280</v>
      </c>
    </row>
    <row r="321">
      <c r="A321" t="s">
        <v>1281</v>
      </c>
      <c r="B321" t="n">
        <v>0.298713551205555</v>
      </c>
      <c r="C321" t="n">
        <v>0.701341257443613</v>
      </c>
      <c r="D321" t="s">
        <v>1282</v>
      </c>
      <c r="E321" t="n">
        <v>14</v>
      </c>
      <c r="F321" t="n">
        <v>5854</v>
      </c>
      <c r="G321" t="n">
        <v>14</v>
      </c>
      <c r="H321" t="s">
        <v>1283</v>
      </c>
      <c r="I321" t="s">
        <v>1284</v>
      </c>
    </row>
    <row r="322">
      <c r="A322" t="s">
        <v>1285</v>
      </c>
      <c r="B322" t="n">
        <v>0.299117414223725</v>
      </c>
      <c r="C322" t="n">
        <v>0.700950956251893</v>
      </c>
      <c r="D322" t="s">
        <v>1286</v>
      </c>
      <c r="E322" t="n">
        <v>9</v>
      </c>
      <c r="F322" t="n">
        <v>5859</v>
      </c>
      <c r="G322" t="n">
        <v>9</v>
      </c>
      <c r="H322" t="s">
        <v>1287</v>
      </c>
      <c r="I322" t="s">
        <v>1288</v>
      </c>
    </row>
    <row r="323">
      <c r="A323" t="s">
        <v>1289</v>
      </c>
      <c r="B323" t="n">
        <v>0.300615279528654</v>
      </c>
      <c r="C323" t="n">
        <v>0.699424345334685</v>
      </c>
      <c r="D323" t="s">
        <v>1290</v>
      </c>
      <c r="E323" t="n">
        <v>27</v>
      </c>
      <c r="F323" t="n">
        <v>5841</v>
      </c>
      <c r="G323" t="n">
        <v>27</v>
      </c>
      <c r="H323" t="s">
        <v>1291</v>
      </c>
      <c r="I323" t="s">
        <v>1292</v>
      </c>
    </row>
    <row r="324">
      <c r="A324" t="s">
        <v>1293</v>
      </c>
      <c r="B324" t="n">
        <v>0.30355711923778</v>
      </c>
      <c r="C324" t="n">
        <v>0.69653518693974</v>
      </c>
      <c r="D324" t="s">
        <v>1294</v>
      </c>
      <c r="E324" t="n">
        <v>5</v>
      </c>
      <c r="F324" t="n">
        <v>5863</v>
      </c>
      <c r="G324" t="n">
        <v>5</v>
      </c>
      <c r="H324" t="s">
        <v>1295</v>
      </c>
      <c r="I324" t="s">
        <v>1296</v>
      </c>
    </row>
    <row r="325">
      <c r="A325" t="s">
        <v>1297</v>
      </c>
      <c r="B325" t="n">
        <v>0.304018838068194</v>
      </c>
      <c r="C325" t="n">
        <v>0.696073530741128</v>
      </c>
      <c r="D325" t="s">
        <v>1298</v>
      </c>
      <c r="E325" t="n">
        <v>5</v>
      </c>
      <c r="F325" t="n">
        <v>5863</v>
      </c>
      <c r="G325" t="n">
        <v>5</v>
      </c>
      <c r="H325" t="s">
        <v>1299</v>
      </c>
      <c r="I325" t="s">
        <v>1300</v>
      </c>
    </row>
    <row r="326">
      <c r="A326" t="s">
        <v>1301</v>
      </c>
      <c r="B326" t="n">
        <v>0.304203613218476</v>
      </c>
      <c r="C326" t="n">
        <v>0.695888780610355</v>
      </c>
      <c r="D326" t="s">
        <v>1302</v>
      </c>
      <c r="E326" t="n">
        <v>5</v>
      </c>
      <c r="F326" t="n">
        <v>5863</v>
      </c>
      <c r="G326" t="n">
        <v>5</v>
      </c>
      <c r="H326" t="s">
        <v>1303</v>
      </c>
      <c r="I326" t="s">
        <v>1304</v>
      </c>
    </row>
    <row r="327">
      <c r="A327" t="s">
        <v>1305</v>
      </c>
      <c r="B327" t="n">
        <v>0.304827943393801</v>
      </c>
      <c r="C327" t="n">
        <v>0.695234438676066</v>
      </c>
      <c r="D327" t="s">
        <v>1306</v>
      </c>
      <c r="E327" t="n">
        <v>11</v>
      </c>
      <c r="F327" t="n">
        <v>5857</v>
      </c>
      <c r="G327" t="n">
        <v>11</v>
      </c>
      <c r="H327" t="s">
        <v>1307</v>
      </c>
      <c r="I327" t="s">
        <v>1308</v>
      </c>
    </row>
    <row r="328">
      <c r="A328" t="s">
        <v>1309</v>
      </c>
      <c r="B328" t="n">
        <v>0.309719354339044</v>
      </c>
      <c r="C328" t="n">
        <v>0.69033120515505</v>
      </c>
      <c r="D328" t="s">
        <v>1310</v>
      </c>
      <c r="E328" t="n">
        <v>17</v>
      </c>
      <c r="F328" t="n">
        <v>5851</v>
      </c>
      <c r="G328" t="n">
        <v>17</v>
      </c>
      <c r="H328" t="s">
        <v>1311</v>
      </c>
      <c r="I328" t="s">
        <v>1312</v>
      </c>
    </row>
    <row r="329">
      <c r="A329" t="s">
        <v>1313</v>
      </c>
      <c r="B329" t="n">
        <v>0.310981821405539</v>
      </c>
      <c r="C329" t="n">
        <v>0.689111472473628</v>
      </c>
      <c r="D329" t="s">
        <v>1314</v>
      </c>
      <c r="E329" t="n">
        <v>5</v>
      </c>
      <c r="F329" t="n">
        <v>5863</v>
      </c>
      <c r="G329" t="n">
        <v>5</v>
      </c>
      <c r="H329" t="s">
        <v>1315</v>
      </c>
      <c r="I329" t="s">
        <v>1316</v>
      </c>
    </row>
    <row r="330">
      <c r="A330" t="s">
        <v>1317</v>
      </c>
      <c r="B330" t="n">
        <v>0.31102625224881</v>
      </c>
      <c r="C330" t="n">
        <v>0.689058926050477</v>
      </c>
      <c r="D330" t="s">
        <v>1318</v>
      </c>
      <c r="E330" t="n">
        <v>6</v>
      </c>
      <c r="F330" t="n">
        <v>5862</v>
      </c>
      <c r="G330" t="n">
        <v>6</v>
      </c>
      <c r="H330" t="s">
        <v>1319</v>
      </c>
      <c r="I330" t="s">
        <v>1320</v>
      </c>
    </row>
    <row r="331">
      <c r="A331" t="s">
        <v>1321</v>
      </c>
      <c r="B331" t="n">
        <v>0.312141095448428</v>
      </c>
      <c r="C331" t="n">
        <v>0.687937893719398</v>
      </c>
      <c r="D331" t="s">
        <v>1322</v>
      </c>
      <c r="E331" t="n">
        <v>7</v>
      </c>
      <c r="F331" t="n">
        <v>5861</v>
      </c>
      <c r="G331" t="n">
        <v>7</v>
      </c>
      <c r="H331" t="s">
        <v>1323</v>
      </c>
      <c r="I331" t="s">
        <v>1324</v>
      </c>
    </row>
    <row r="332">
      <c r="A332" t="s">
        <v>1325</v>
      </c>
      <c r="B332" t="n">
        <v>0.312167494698922</v>
      </c>
      <c r="C332" t="n">
        <v>0.687878167005245</v>
      </c>
      <c r="D332" t="s">
        <v>1326</v>
      </c>
      <c r="E332" t="n">
        <v>21</v>
      </c>
      <c r="F332" t="n">
        <v>5847</v>
      </c>
      <c r="G332" t="n">
        <v>21</v>
      </c>
      <c r="H332" t="s">
        <v>1327</v>
      </c>
      <c r="I332" t="s">
        <v>1328</v>
      </c>
    </row>
    <row r="333">
      <c r="A333" t="s">
        <v>1329</v>
      </c>
      <c r="B333" t="n">
        <v>0.313382510670845</v>
      </c>
      <c r="C333" t="n">
        <v>0.686675581377591</v>
      </c>
      <c r="D333" t="s">
        <v>1330</v>
      </c>
      <c r="E333" t="n">
        <v>13</v>
      </c>
      <c r="F333" t="n">
        <v>5855</v>
      </c>
      <c r="G333" t="n">
        <v>13</v>
      </c>
      <c r="H333" t="s">
        <v>1331</v>
      </c>
      <c r="I333" t="s">
        <v>1332</v>
      </c>
    </row>
    <row r="334">
      <c r="A334" t="s">
        <v>1333</v>
      </c>
      <c r="B334" t="n">
        <v>0.314071381372007</v>
      </c>
      <c r="C334" t="n">
        <v>0.685994898890522</v>
      </c>
      <c r="D334" t="s">
        <v>1334</v>
      </c>
      <c r="E334" t="n">
        <v>10</v>
      </c>
      <c r="F334" t="n">
        <v>5858</v>
      </c>
      <c r="G334" t="n">
        <v>10</v>
      </c>
      <c r="H334" t="s">
        <v>1335</v>
      </c>
      <c r="I334" t="s">
        <v>1336</v>
      </c>
    </row>
    <row r="335">
      <c r="A335" t="s">
        <v>1337</v>
      </c>
      <c r="B335" t="n">
        <v>0.317214236127191</v>
      </c>
      <c r="C335" t="n">
        <v>0.682865299741306</v>
      </c>
      <c r="D335" t="s">
        <v>1338</v>
      </c>
      <c r="E335" t="n">
        <v>7</v>
      </c>
      <c r="F335" t="n">
        <v>5861</v>
      </c>
      <c r="G335" t="n">
        <v>7</v>
      </c>
      <c r="H335" t="s">
        <v>1339</v>
      </c>
      <c r="I335" t="s">
        <v>1340</v>
      </c>
    </row>
    <row r="336">
      <c r="A336" t="s">
        <v>1341</v>
      </c>
      <c r="B336" t="n">
        <v>0.319422244041839</v>
      </c>
      <c r="C336" t="n">
        <v>0.68066390836568</v>
      </c>
      <c r="D336" t="s">
        <v>1342</v>
      </c>
      <c r="E336" t="n">
        <v>6</v>
      </c>
      <c r="F336" t="n">
        <v>5862</v>
      </c>
      <c r="G336" t="n">
        <v>6</v>
      </c>
      <c r="H336" t="s">
        <v>1343</v>
      </c>
      <c r="I336" t="s">
        <v>1344</v>
      </c>
    </row>
    <row r="337">
      <c r="A337" t="s">
        <v>1345</v>
      </c>
      <c r="B337" t="n">
        <v>0.319899429340433</v>
      </c>
      <c r="C337" t="n">
        <v>0.680194996409013</v>
      </c>
      <c r="D337" t="s">
        <v>1346</v>
      </c>
      <c r="E337" t="n">
        <v>5</v>
      </c>
      <c r="F337" t="n">
        <v>5863</v>
      </c>
      <c r="G337" t="n">
        <v>5</v>
      </c>
      <c r="H337" t="s">
        <v>1347</v>
      </c>
      <c r="I337" t="s">
        <v>1348</v>
      </c>
    </row>
    <row r="338">
      <c r="A338" t="s">
        <v>1349</v>
      </c>
      <c r="B338" t="n">
        <v>0.3213108303037</v>
      </c>
      <c r="C338" t="n">
        <v>0.678735394083918</v>
      </c>
      <c r="D338" t="s">
        <v>1350</v>
      </c>
      <c r="E338" t="n">
        <v>21</v>
      </c>
      <c r="F338" t="n">
        <v>5847</v>
      </c>
      <c r="G338" t="n">
        <v>21</v>
      </c>
      <c r="H338" t="s">
        <v>1351</v>
      </c>
      <c r="I338" t="s">
        <v>1352</v>
      </c>
    </row>
    <row r="339">
      <c r="A339" t="s">
        <v>1353</v>
      </c>
      <c r="B339" t="n">
        <v>0.3241580430636</v>
      </c>
      <c r="C339" t="n">
        <v>0.675895084361246</v>
      </c>
      <c r="D339" t="s">
        <v>1354</v>
      </c>
      <c r="E339" t="n">
        <v>16</v>
      </c>
      <c r="F339" t="n">
        <v>5852</v>
      </c>
      <c r="G339" t="n">
        <v>16</v>
      </c>
      <c r="H339" t="s">
        <v>1355</v>
      </c>
      <c r="I339" t="s">
        <v>1356</v>
      </c>
    </row>
    <row r="340">
      <c r="A340" t="s">
        <v>1357</v>
      </c>
      <c r="B340" t="n">
        <v>0.327751621689233</v>
      </c>
      <c r="C340" t="n">
        <v>0.672307568313106</v>
      </c>
      <c r="D340" t="s">
        <v>1358</v>
      </c>
      <c r="E340" t="n">
        <v>13</v>
      </c>
      <c r="F340" t="n">
        <v>5855</v>
      </c>
      <c r="G340" t="n">
        <v>13</v>
      </c>
      <c r="H340" t="s">
        <v>1359</v>
      </c>
      <c r="I340" t="s">
        <v>1360</v>
      </c>
    </row>
    <row r="341">
      <c r="A341" t="s">
        <v>1361</v>
      </c>
      <c r="B341" t="n">
        <v>0.330987593813087</v>
      </c>
      <c r="C341" t="n">
        <v>0.669065984424143</v>
      </c>
      <c r="D341" t="s">
        <v>1362</v>
      </c>
      <c r="E341" t="n">
        <v>16</v>
      </c>
      <c r="F341" t="n">
        <v>5852</v>
      </c>
      <c r="G341" t="n">
        <v>16</v>
      </c>
      <c r="H341" t="s">
        <v>1363</v>
      </c>
      <c r="I341" t="s">
        <v>1364</v>
      </c>
    </row>
    <row r="342">
      <c r="A342" t="s">
        <v>1365</v>
      </c>
      <c r="B342" t="n">
        <v>0.33156886544351</v>
      </c>
      <c r="C342" t="n">
        <v>0.668475880171514</v>
      </c>
      <c r="D342" t="s">
        <v>1366</v>
      </c>
      <c r="E342" t="n">
        <v>23</v>
      </c>
      <c r="F342" t="n">
        <v>5845</v>
      </c>
      <c r="G342" t="n">
        <v>23</v>
      </c>
      <c r="H342" t="s">
        <v>1367</v>
      </c>
      <c r="I342" t="s">
        <v>1368</v>
      </c>
    </row>
    <row r="343">
      <c r="A343" t="s">
        <v>1369</v>
      </c>
      <c r="B343" t="n">
        <v>0.331644828677496</v>
      </c>
      <c r="C343" t="n">
        <v>0.668426621990685</v>
      </c>
      <c r="D343" t="s">
        <v>1370</v>
      </c>
      <c r="E343" t="n">
        <v>9</v>
      </c>
      <c r="F343" t="n">
        <v>5859</v>
      </c>
      <c r="G343" t="n">
        <v>9</v>
      </c>
      <c r="H343" t="s">
        <v>1371</v>
      </c>
      <c r="I343" t="s">
        <v>1372</v>
      </c>
    </row>
    <row r="344">
      <c r="A344" t="s">
        <v>1373</v>
      </c>
      <c r="B344" t="n">
        <v>0.332881221711976</v>
      </c>
      <c r="C344" t="n">
        <v>0.667199901166349</v>
      </c>
      <c r="D344" t="s">
        <v>1374</v>
      </c>
      <c r="E344" t="n">
        <v>7</v>
      </c>
      <c r="F344" t="n">
        <v>5861</v>
      </c>
      <c r="G344" t="n">
        <v>7</v>
      </c>
      <c r="H344" t="s">
        <v>1375</v>
      </c>
      <c r="I344" t="s">
        <v>1376</v>
      </c>
    </row>
    <row r="345">
      <c r="A345" t="s">
        <v>1377</v>
      </c>
      <c r="B345" t="n">
        <v>0.335644032881928</v>
      </c>
      <c r="C345" t="n">
        <v>0.664437354138442</v>
      </c>
      <c r="D345" t="s">
        <v>1378</v>
      </c>
      <c r="E345" t="n">
        <v>7</v>
      </c>
      <c r="F345" t="n">
        <v>5861</v>
      </c>
      <c r="G345" t="n">
        <v>7</v>
      </c>
      <c r="H345" t="s">
        <v>1379</v>
      </c>
      <c r="I345" t="s">
        <v>1380</v>
      </c>
    </row>
    <row r="346">
      <c r="A346" t="s">
        <v>1381</v>
      </c>
      <c r="B346" t="n">
        <v>0.337659961250827</v>
      </c>
      <c r="C346" t="n">
        <v>0.662436544436926</v>
      </c>
      <c r="D346" t="s">
        <v>1382</v>
      </c>
      <c r="E346" t="n">
        <v>5</v>
      </c>
      <c r="F346" t="n">
        <v>5863</v>
      </c>
      <c r="G346" t="n">
        <v>5</v>
      </c>
      <c r="H346" t="s">
        <v>1383</v>
      </c>
      <c r="I346" t="s">
        <v>1384</v>
      </c>
    </row>
    <row r="347">
      <c r="A347" t="s">
        <v>1385</v>
      </c>
      <c r="B347" t="n">
        <v>0.338770156351688</v>
      </c>
      <c r="C347" t="n">
        <v>0.661269377555333</v>
      </c>
      <c r="D347" t="s">
        <v>1386</v>
      </c>
      <c r="E347" t="n">
        <v>30</v>
      </c>
      <c r="F347" t="n">
        <v>5838</v>
      </c>
      <c r="G347" t="n">
        <v>30</v>
      </c>
      <c r="H347" t="s">
        <v>1387</v>
      </c>
      <c r="I347" t="s">
        <v>1388</v>
      </c>
    </row>
    <row r="348">
      <c r="A348" t="s">
        <v>1389</v>
      </c>
      <c r="B348" t="n">
        <v>0.339799411817634</v>
      </c>
      <c r="C348" t="n">
        <v>0.660241550325479</v>
      </c>
      <c r="D348" t="s">
        <v>1390</v>
      </c>
      <c r="E348" t="n">
        <v>28</v>
      </c>
      <c r="F348" t="n">
        <v>5840</v>
      </c>
      <c r="G348" t="n">
        <v>28</v>
      </c>
      <c r="H348" t="s">
        <v>1391</v>
      </c>
      <c r="I348" t="s">
        <v>1392</v>
      </c>
    </row>
    <row r="349">
      <c r="A349" t="s">
        <v>1393</v>
      </c>
      <c r="B349" t="n">
        <v>0.340035055280039</v>
      </c>
      <c r="C349" t="n">
        <v>0.659997674899969</v>
      </c>
      <c r="D349" t="s">
        <v>1394</v>
      </c>
      <c r="E349" t="n">
        <v>44</v>
      </c>
      <c r="F349" t="n">
        <v>5824</v>
      </c>
      <c r="G349" t="n">
        <v>44</v>
      </c>
      <c r="H349" t="s">
        <v>1395</v>
      </c>
      <c r="I349" t="s">
        <v>1396</v>
      </c>
    </row>
    <row r="350">
      <c r="A350" t="s">
        <v>1397</v>
      </c>
      <c r="B350" t="n">
        <v>0.340039397997817</v>
      </c>
      <c r="C350" t="n">
        <v>0.660037123424239</v>
      </c>
      <c r="D350" t="s">
        <v>1398</v>
      </c>
      <c r="E350" t="n">
        <v>8</v>
      </c>
      <c r="F350" t="n">
        <v>5860</v>
      </c>
      <c r="G350" t="n">
        <v>8</v>
      </c>
      <c r="H350" t="s">
        <v>1399</v>
      </c>
      <c r="I350" t="s">
        <v>1400</v>
      </c>
    </row>
    <row r="351">
      <c r="A351" t="s">
        <v>1401</v>
      </c>
      <c r="B351" t="n">
        <v>0.340547297674479</v>
      </c>
      <c r="C351" t="n">
        <v>0.659508651639132</v>
      </c>
      <c r="D351" t="s">
        <v>1402</v>
      </c>
      <c r="E351" t="n">
        <v>15</v>
      </c>
      <c r="F351" t="n">
        <v>5853</v>
      </c>
      <c r="G351" t="n">
        <v>15</v>
      </c>
      <c r="H351" t="s">
        <v>1403</v>
      </c>
      <c r="I351" t="s">
        <v>1404</v>
      </c>
    </row>
    <row r="352">
      <c r="A352" t="s">
        <v>1405</v>
      </c>
      <c r="B352" t="n">
        <v>0.340656905241681</v>
      </c>
      <c r="C352" t="n">
        <v>0.659439928810294</v>
      </c>
      <c r="D352" t="s">
        <v>1406</v>
      </c>
      <c r="E352" t="n">
        <v>5</v>
      </c>
      <c r="F352" t="n">
        <v>5863</v>
      </c>
      <c r="G352" t="n">
        <v>5</v>
      </c>
      <c r="H352" t="s">
        <v>1407</v>
      </c>
      <c r="I352" t="s">
        <v>1408</v>
      </c>
    </row>
    <row r="353">
      <c r="A353" t="s">
        <v>1409</v>
      </c>
      <c r="B353" t="n">
        <v>0.343103405908776</v>
      </c>
      <c r="C353" t="n">
        <v>0.656965282624751</v>
      </c>
      <c r="D353" t="s">
        <v>1410</v>
      </c>
      <c r="E353" t="n">
        <v>10</v>
      </c>
      <c r="F353" t="n">
        <v>5858</v>
      </c>
      <c r="G353" t="n">
        <v>10</v>
      </c>
      <c r="H353" t="s">
        <v>1411</v>
      </c>
      <c r="I353" t="s">
        <v>1412</v>
      </c>
    </row>
    <row r="354">
      <c r="A354" t="s">
        <v>1413</v>
      </c>
      <c r="B354" t="n">
        <v>0.343738974793355</v>
      </c>
      <c r="C354" t="n">
        <v>0.656343159302311</v>
      </c>
      <c r="D354" t="s">
        <v>1414</v>
      </c>
      <c r="E354" t="n">
        <v>7</v>
      </c>
      <c r="F354" t="n">
        <v>5861</v>
      </c>
      <c r="G354" t="n">
        <v>7</v>
      </c>
      <c r="H354" t="s">
        <v>1415</v>
      </c>
      <c r="I354" t="s">
        <v>1416</v>
      </c>
    </row>
    <row r="355">
      <c r="A355" t="s">
        <v>1417</v>
      </c>
      <c r="B355" t="n">
        <v>0.347915177036734</v>
      </c>
      <c r="C355" t="n">
        <v>0.652173929496928</v>
      </c>
      <c r="D355" t="s">
        <v>1418</v>
      </c>
      <c r="E355" t="n">
        <v>6</v>
      </c>
      <c r="F355" t="n">
        <v>5862</v>
      </c>
      <c r="G355" t="n">
        <v>6</v>
      </c>
      <c r="H355" t="s">
        <v>1419</v>
      </c>
      <c r="I355" t="s">
        <v>1420</v>
      </c>
    </row>
    <row r="356">
      <c r="A356" t="s">
        <v>1421</v>
      </c>
      <c r="B356" t="n">
        <v>0.348534842616332</v>
      </c>
      <c r="C356" t="n">
        <v>0.651562823798877</v>
      </c>
      <c r="D356" t="s">
        <v>1422</v>
      </c>
      <c r="E356" t="n">
        <v>5</v>
      </c>
      <c r="F356" t="n">
        <v>5863</v>
      </c>
      <c r="G356" t="n">
        <v>5</v>
      </c>
      <c r="H356" t="s">
        <v>1423</v>
      </c>
      <c r="I356" t="s">
        <v>1424</v>
      </c>
    </row>
    <row r="357">
      <c r="A357" t="s">
        <v>1425</v>
      </c>
      <c r="B357" t="n">
        <v>0.348759445602475</v>
      </c>
      <c r="C357" t="n">
        <v>0.65126176178389</v>
      </c>
      <c r="D357" t="s">
        <v>1426</v>
      </c>
      <c r="E357" t="n">
        <v>108</v>
      </c>
      <c r="F357" t="n">
        <v>5760</v>
      </c>
      <c r="G357" t="n">
        <v>111</v>
      </c>
      <c r="H357" t="s">
        <v>1427</v>
      </c>
      <c r="I357" t="s">
        <v>1428</v>
      </c>
    </row>
    <row r="358">
      <c r="A358" t="s">
        <v>1429</v>
      </c>
      <c r="B358" t="n">
        <v>0.349178711559075</v>
      </c>
      <c r="C358" t="n">
        <v>0.650874346886822</v>
      </c>
      <c r="D358" t="s">
        <v>1430</v>
      </c>
      <c r="E358" t="n">
        <v>17</v>
      </c>
      <c r="F358" t="n">
        <v>5851</v>
      </c>
      <c r="G358" t="n">
        <v>17</v>
      </c>
      <c r="H358" t="s">
        <v>1431</v>
      </c>
      <c r="I358" t="s">
        <v>1432</v>
      </c>
    </row>
    <row r="359">
      <c r="A359" t="s">
        <v>1433</v>
      </c>
      <c r="B359" t="n">
        <v>0.35082885744411</v>
      </c>
      <c r="C359" t="n">
        <v>0.649240399188859</v>
      </c>
      <c r="D359" t="s">
        <v>1434</v>
      </c>
      <c r="E359" t="n">
        <v>10</v>
      </c>
      <c r="F359" t="n">
        <v>5858</v>
      </c>
      <c r="G359" t="n">
        <v>10</v>
      </c>
      <c r="H359" t="s">
        <v>1435</v>
      </c>
      <c r="I359" t="s">
        <v>1436</v>
      </c>
    </row>
    <row r="360">
      <c r="A360" t="s">
        <v>1437</v>
      </c>
      <c r="B360" t="n">
        <v>0.351203337588702</v>
      </c>
      <c r="C360" t="n">
        <v>0.648874110066829</v>
      </c>
      <c r="D360" t="s">
        <v>1438</v>
      </c>
      <c r="E360" t="n">
        <v>8</v>
      </c>
      <c r="F360" t="n">
        <v>5860</v>
      </c>
      <c r="G360" t="n">
        <v>8</v>
      </c>
      <c r="H360" t="s">
        <v>1439</v>
      </c>
      <c r="I360" t="s">
        <v>1440</v>
      </c>
    </row>
    <row r="361">
      <c r="A361" t="s">
        <v>1441</v>
      </c>
      <c r="B361" t="n">
        <v>0.352551344692644</v>
      </c>
      <c r="C361" t="n">
        <v>0.647465915585395</v>
      </c>
      <c r="D361" t="s">
        <v>1442</v>
      </c>
      <c r="E361" t="n">
        <v>166</v>
      </c>
      <c r="F361" t="n">
        <v>5702</v>
      </c>
      <c r="G361" t="n">
        <v>166</v>
      </c>
      <c r="H361" t="s">
        <v>1443</v>
      </c>
      <c r="I361" t="s">
        <v>1444</v>
      </c>
    </row>
    <row r="362">
      <c r="A362" t="s">
        <v>1445</v>
      </c>
      <c r="B362" t="n">
        <v>0.353166319926718</v>
      </c>
      <c r="C362" t="n">
        <v>0.646890387946729</v>
      </c>
      <c r="D362" t="s">
        <v>1446</v>
      </c>
      <c r="E362" t="n">
        <v>15</v>
      </c>
      <c r="F362" t="n">
        <v>5853</v>
      </c>
      <c r="G362" t="n">
        <v>15</v>
      </c>
      <c r="H362" t="s">
        <v>1447</v>
      </c>
      <c r="I362" t="s">
        <v>1448</v>
      </c>
    </row>
    <row r="363">
      <c r="A363" t="s">
        <v>1449</v>
      </c>
      <c r="B363" t="n">
        <v>0.353194448553152</v>
      </c>
      <c r="C363" t="n">
        <v>0.646835819442859</v>
      </c>
      <c r="D363" t="s">
        <v>1450</v>
      </c>
      <c r="E363" t="n">
        <v>53</v>
      </c>
      <c r="F363" t="n">
        <v>5815</v>
      </c>
      <c r="G363" t="n">
        <v>53</v>
      </c>
      <c r="H363" t="s">
        <v>1451</v>
      </c>
      <c r="I363" t="s">
        <v>1452</v>
      </c>
    </row>
    <row r="364">
      <c r="A364" t="s">
        <v>1453</v>
      </c>
      <c r="B364" t="n">
        <v>0.353726464773219</v>
      </c>
      <c r="C364" t="n">
        <v>0.646319388528194</v>
      </c>
      <c r="D364" t="s">
        <v>1454</v>
      </c>
      <c r="E364" t="n">
        <v>23</v>
      </c>
      <c r="F364" t="n">
        <v>5845</v>
      </c>
      <c r="G364" t="n">
        <v>23</v>
      </c>
      <c r="H364" t="s">
        <v>1455</v>
      </c>
      <c r="I364" t="s">
        <v>1456</v>
      </c>
    </row>
    <row r="365">
      <c r="A365" t="s">
        <v>1457</v>
      </c>
      <c r="B365" t="n">
        <v>0.355700156391477</v>
      </c>
      <c r="C365" t="n">
        <v>0.644345787622522</v>
      </c>
      <c r="D365" t="s">
        <v>1458</v>
      </c>
      <c r="E365" t="n">
        <v>23</v>
      </c>
      <c r="F365" t="n">
        <v>5845</v>
      </c>
      <c r="G365" t="n">
        <v>23</v>
      </c>
      <c r="H365" t="s">
        <v>1459</v>
      </c>
      <c r="I365" t="s">
        <v>1460</v>
      </c>
    </row>
    <row r="366">
      <c r="A366" t="s">
        <v>1461</v>
      </c>
      <c r="B366" t="n">
        <v>0.356752239340516</v>
      </c>
      <c r="C366" t="n">
        <v>0.643306664530676</v>
      </c>
      <c r="D366" t="s">
        <v>1462</v>
      </c>
      <c r="E366" t="n">
        <v>14</v>
      </c>
      <c r="F366" t="n">
        <v>5854</v>
      </c>
      <c r="G366" t="n">
        <v>14</v>
      </c>
      <c r="H366" t="s">
        <v>1463</v>
      </c>
      <c r="I366" t="s">
        <v>1464</v>
      </c>
    </row>
    <row r="367">
      <c r="A367" t="s">
        <v>1465</v>
      </c>
      <c r="B367" t="n">
        <v>0.358397246295324</v>
      </c>
      <c r="C367" t="n">
        <v>0.641659756800719</v>
      </c>
      <c r="D367" t="s">
        <v>1466</v>
      </c>
      <c r="E367" t="n">
        <v>15</v>
      </c>
      <c r="F367" t="n">
        <v>5853</v>
      </c>
      <c r="G367" t="n">
        <v>15</v>
      </c>
      <c r="H367" t="s">
        <v>1467</v>
      </c>
      <c r="I367" t="s">
        <v>1468</v>
      </c>
    </row>
    <row r="368">
      <c r="A368" t="s">
        <v>1469</v>
      </c>
      <c r="B368" t="n">
        <v>0.36210884083499</v>
      </c>
      <c r="C368" t="n">
        <v>0.637921136907283</v>
      </c>
      <c r="D368" t="s">
        <v>1470</v>
      </c>
      <c r="E368" t="n">
        <v>55</v>
      </c>
      <c r="F368" t="n">
        <v>5813</v>
      </c>
      <c r="G368" t="n">
        <v>55</v>
      </c>
      <c r="H368" t="s">
        <v>1471</v>
      </c>
      <c r="I368" t="s">
        <v>1472</v>
      </c>
    </row>
    <row r="369">
      <c r="A369" t="s">
        <v>1473</v>
      </c>
      <c r="B369" t="n">
        <v>0.364584451553388</v>
      </c>
      <c r="C369" t="n">
        <v>0.635514773892453</v>
      </c>
      <c r="D369" t="s">
        <v>1474</v>
      </c>
      <c r="E369" t="n">
        <v>5</v>
      </c>
      <c r="F369" t="n">
        <v>5863</v>
      </c>
      <c r="G369" t="n">
        <v>5</v>
      </c>
      <c r="H369" t="s">
        <v>1475</v>
      </c>
      <c r="I369" t="s">
        <v>1476</v>
      </c>
    </row>
    <row r="370">
      <c r="A370" t="s">
        <v>1477</v>
      </c>
      <c r="B370" t="n">
        <v>0.36578566288701</v>
      </c>
      <c r="C370" t="n">
        <v>0.634265356870357</v>
      </c>
      <c r="D370" t="s">
        <v>1478</v>
      </c>
      <c r="E370" t="n">
        <v>19</v>
      </c>
      <c r="F370" t="n">
        <v>5849</v>
      </c>
      <c r="G370" t="n">
        <v>19</v>
      </c>
      <c r="H370" t="s">
        <v>1479</v>
      </c>
      <c r="I370" t="s">
        <v>1480</v>
      </c>
    </row>
    <row r="371">
      <c r="A371" t="s">
        <v>1481</v>
      </c>
      <c r="B371" t="n">
        <v>0.368959267174652</v>
      </c>
      <c r="C371" t="n">
        <v>0.63114035171609</v>
      </c>
      <c r="D371" t="s">
        <v>1482</v>
      </c>
      <c r="E371" t="n">
        <v>5</v>
      </c>
      <c r="F371" t="n">
        <v>5863</v>
      </c>
      <c r="G371" t="n">
        <v>5</v>
      </c>
      <c r="H371" t="s">
        <v>1483</v>
      </c>
      <c r="I371" t="s">
        <v>1484</v>
      </c>
    </row>
    <row r="372">
      <c r="A372" t="s">
        <v>1485</v>
      </c>
      <c r="B372" t="n">
        <v>0.369162349999873</v>
      </c>
      <c r="C372" t="n">
        <v>0.630902004730742</v>
      </c>
      <c r="D372" t="s">
        <v>1486</v>
      </c>
      <c r="E372" t="n">
        <v>12</v>
      </c>
      <c r="F372" t="n">
        <v>5856</v>
      </c>
      <c r="G372" t="n">
        <v>12</v>
      </c>
      <c r="H372" t="s">
        <v>1487</v>
      </c>
      <c r="I372" t="s">
        <v>1488</v>
      </c>
    </row>
    <row r="373">
      <c r="A373" t="s">
        <v>1489</v>
      </c>
      <c r="B373" t="n">
        <v>0.372075100942294</v>
      </c>
      <c r="C373" t="n">
        <v>0.62799228094622</v>
      </c>
      <c r="D373" t="s">
        <v>1490</v>
      </c>
      <c r="E373" t="n">
        <v>11</v>
      </c>
      <c r="F373" t="n">
        <v>5857</v>
      </c>
      <c r="G373" t="n">
        <v>11</v>
      </c>
      <c r="H373" t="s">
        <v>1491</v>
      </c>
      <c r="I373" t="s">
        <v>1492</v>
      </c>
    </row>
    <row r="374">
      <c r="A374" t="s">
        <v>1493</v>
      </c>
      <c r="B374" t="n">
        <v>0.373087768561352</v>
      </c>
      <c r="C374" t="n">
        <v>0.627003506476284</v>
      </c>
      <c r="D374" t="s">
        <v>1494</v>
      </c>
      <c r="E374" t="n">
        <v>6</v>
      </c>
      <c r="F374" t="n">
        <v>5862</v>
      </c>
      <c r="G374" t="n">
        <v>6</v>
      </c>
      <c r="H374" t="s">
        <v>1495</v>
      </c>
      <c r="I374" t="s">
        <v>1496</v>
      </c>
    </row>
    <row r="375">
      <c r="A375" t="s">
        <v>1497</v>
      </c>
      <c r="B375" t="n">
        <v>0.373251911348636</v>
      </c>
      <c r="C375" t="n">
        <v>0.626832612225698</v>
      </c>
      <c r="D375" t="s">
        <v>1498</v>
      </c>
      <c r="E375" t="n">
        <v>7</v>
      </c>
      <c r="F375" t="n">
        <v>5861</v>
      </c>
      <c r="G375" t="n">
        <v>7</v>
      </c>
      <c r="H375" t="s">
        <v>1499</v>
      </c>
      <c r="I375" t="s">
        <v>1500</v>
      </c>
    </row>
    <row r="376">
      <c r="A376" t="s">
        <v>1501</v>
      </c>
      <c r="B376" t="n">
        <v>0.373635568217752</v>
      </c>
      <c r="C376" t="n">
        <v>0.62645574949057</v>
      </c>
      <c r="D376" t="s">
        <v>1502</v>
      </c>
      <c r="E376" t="n">
        <v>6</v>
      </c>
      <c r="F376" t="n">
        <v>5862</v>
      </c>
      <c r="G376" t="n">
        <v>6</v>
      </c>
      <c r="H376" t="s">
        <v>1503</v>
      </c>
      <c r="I376" t="s">
        <v>1504</v>
      </c>
    </row>
    <row r="377">
      <c r="A377" t="s">
        <v>1505</v>
      </c>
      <c r="B377" t="n">
        <v>0.375056549090691</v>
      </c>
      <c r="C377" t="n">
        <v>0.625001319996534</v>
      </c>
      <c r="D377" t="s">
        <v>1506</v>
      </c>
      <c r="E377" t="n">
        <v>15</v>
      </c>
      <c r="F377" t="n">
        <v>5853</v>
      </c>
      <c r="G377" t="n">
        <v>15</v>
      </c>
      <c r="H377" t="s">
        <v>1507</v>
      </c>
      <c r="I377" t="s">
        <v>1508</v>
      </c>
    </row>
    <row r="378">
      <c r="A378" t="s">
        <v>1509</v>
      </c>
      <c r="B378" t="n">
        <v>0.378527208842956</v>
      </c>
      <c r="C378" t="n">
        <v>0.621547675636089</v>
      </c>
      <c r="D378" t="s">
        <v>1510</v>
      </c>
      <c r="E378" t="n">
        <v>9</v>
      </c>
      <c r="F378" t="n">
        <v>5859</v>
      </c>
      <c r="G378" t="n">
        <v>9</v>
      </c>
      <c r="H378" t="s">
        <v>1511</v>
      </c>
      <c r="I378" t="s">
        <v>1512</v>
      </c>
    </row>
    <row r="379">
      <c r="A379" t="s">
        <v>1513</v>
      </c>
      <c r="B379" t="n">
        <v>0.3804898422399</v>
      </c>
      <c r="C379" t="n">
        <v>0.619572585715037</v>
      </c>
      <c r="D379" t="s">
        <v>1514</v>
      </c>
      <c r="E379" t="n">
        <v>13</v>
      </c>
      <c r="F379" t="n">
        <v>5855</v>
      </c>
      <c r="G379" t="n">
        <v>13</v>
      </c>
      <c r="H379" t="s">
        <v>1515</v>
      </c>
      <c r="I379" t="s">
        <v>1516</v>
      </c>
    </row>
    <row r="380">
      <c r="A380" t="s">
        <v>1517</v>
      </c>
      <c r="B380" t="n">
        <v>0.381657424472584</v>
      </c>
      <c r="C380" t="n">
        <v>0.618402793632306</v>
      </c>
      <c r="D380" t="s">
        <v>1518</v>
      </c>
      <c r="E380" t="n">
        <v>14</v>
      </c>
      <c r="F380" t="n">
        <v>5854</v>
      </c>
      <c r="G380" t="n">
        <v>14</v>
      </c>
      <c r="H380" t="s">
        <v>1519</v>
      </c>
      <c r="I380" t="s">
        <v>1520</v>
      </c>
    </row>
    <row r="381">
      <c r="A381" t="s">
        <v>1521</v>
      </c>
      <c r="B381" t="n">
        <v>0.382088803751179</v>
      </c>
      <c r="C381" t="n">
        <v>0.617990842997219</v>
      </c>
      <c r="D381" t="s">
        <v>1522</v>
      </c>
      <c r="E381" t="n">
        <v>8</v>
      </c>
      <c r="F381" t="n">
        <v>5860</v>
      </c>
      <c r="G381" t="n">
        <v>8</v>
      </c>
      <c r="H381" t="s">
        <v>1523</v>
      </c>
      <c r="I381" t="s">
        <v>1524</v>
      </c>
    </row>
    <row r="382">
      <c r="A382" t="s">
        <v>1525</v>
      </c>
      <c r="B382" t="n">
        <v>0.382434397562405</v>
      </c>
      <c r="C382" t="n">
        <v>0.617657579414264</v>
      </c>
      <c r="D382" t="s">
        <v>1526</v>
      </c>
      <c r="E382" t="n">
        <v>6</v>
      </c>
      <c r="F382" t="n">
        <v>5862</v>
      </c>
      <c r="G382" t="n">
        <v>6</v>
      </c>
      <c r="H382" t="s">
        <v>1527</v>
      </c>
      <c r="I382" t="s">
        <v>1528</v>
      </c>
    </row>
    <row r="383">
      <c r="A383" t="s">
        <v>1529</v>
      </c>
      <c r="B383" t="n">
        <v>0.382586839874549</v>
      </c>
      <c r="C383" t="n">
        <v>0.617513918953965</v>
      </c>
      <c r="D383" t="s">
        <v>1530</v>
      </c>
      <c r="E383" t="n">
        <v>5</v>
      </c>
      <c r="F383" t="n">
        <v>5863</v>
      </c>
      <c r="G383" t="n">
        <v>5</v>
      </c>
      <c r="H383" t="s">
        <v>1531</v>
      </c>
      <c r="I383" t="s">
        <v>1532</v>
      </c>
    </row>
    <row r="384">
      <c r="A384" t="s">
        <v>1533</v>
      </c>
      <c r="B384" t="n">
        <v>0.383292373876052</v>
      </c>
      <c r="C384" t="n">
        <v>0.616808440458098</v>
      </c>
      <c r="D384" t="s">
        <v>1534</v>
      </c>
      <c r="E384" t="n">
        <v>5</v>
      </c>
      <c r="F384" t="n">
        <v>5863</v>
      </c>
      <c r="G384" t="n">
        <v>5</v>
      </c>
      <c r="H384" t="s">
        <v>1535</v>
      </c>
      <c r="I384" t="s">
        <v>1536</v>
      </c>
    </row>
    <row r="385">
      <c r="A385" t="s">
        <v>1537</v>
      </c>
      <c r="B385" t="n">
        <v>0.38538113644039</v>
      </c>
      <c r="C385" t="n">
        <v>0.614711050372374</v>
      </c>
      <c r="D385" t="s">
        <v>1538</v>
      </c>
      <c r="E385" t="n">
        <v>6</v>
      </c>
      <c r="F385" t="n">
        <v>5862</v>
      </c>
      <c r="G385" t="n">
        <v>6</v>
      </c>
      <c r="H385" t="s">
        <v>1539</v>
      </c>
      <c r="I385" t="s">
        <v>1540</v>
      </c>
    </row>
    <row r="386">
      <c r="A386" t="s">
        <v>1541</v>
      </c>
      <c r="B386" t="n">
        <v>0.38610464046324</v>
      </c>
      <c r="C386" t="n">
        <v>0.613963511134176</v>
      </c>
      <c r="D386" t="s">
        <v>1542</v>
      </c>
      <c r="E386" t="n">
        <v>11</v>
      </c>
      <c r="F386" t="n">
        <v>5857</v>
      </c>
      <c r="G386" t="n">
        <v>11</v>
      </c>
      <c r="H386" t="s">
        <v>1543</v>
      </c>
      <c r="I386" t="s">
        <v>1544</v>
      </c>
    </row>
    <row r="387">
      <c r="A387" t="s">
        <v>1545</v>
      </c>
      <c r="B387" t="n">
        <v>0.387226226263334</v>
      </c>
      <c r="C387" t="n">
        <v>0.612866089149376</v>
      </c>
      <c r="D387" t="s">
        <v>1546</v>
      </c>
      <c r="E387" t="n">
        <v>6</v>
      </c>
      <c r="F387" t="n">
        <v>5862</v>
      </c>
      <c r="G387" t="n">
        <v>6</v>
      </c>
      <c r="H387" t="s">
        <v>1547</v>
      </c>
      <c r="I387" t="s">
        <v>1548</v>
      </c>
    </row>
    <row r="388">
      <c r="A388" t="s">
        <v>1549</v>
      </c>
      <c r="B388" t="n">
        <v>0.388443197405986</v>
      </c>
      <c r="C388" t="n">
        <v>0.611605123205545</v>
      </c>
      <c r="D388" t="s">
        <v>1550</v>
      </c>
      <c r="E388" t="n">
        <v>22</v>
      </c>
      <c r="F388" t="n">
        <v>5846</v>
      </c>
      <c r="G388" t="n">
        <v>22</v>
      </c>
      <c r="H388" t="s">
        <v>1551</v>
      </c>
      <c r="I388" t="s">
        <v>1552</v>
      </c>
    </row>
    <row r="389">
      <c r="A389" t="s">
        <v>1553</v>
      </c>
      <c r="B389" t="n">
        <v>0.388939345280546</v>
      </c>
      <c r="C389" t="n">
        <v>0.61108695456899</v>
      </c>
      <c r="D389" t="s">
        <v>1554</v>
      </c>
      <c r="E389" t="n">
        <v>75</v>
      </c>
      <c r="F389" t="n">
        <v>5793</v>
      </c>
      <c r="G389" t="n">
        <v>84</v>
      </c>
      <c r="H389" t="s">
        <v>1555</v>
      </c>
      <c r="I389" t="s">
        <v>1556</v>
      </c>
    </row>
    <row r="390">
      <c r="A390" t="s">
        <v>1557</v>
      </c>
      <c r="B390" t="n">
        <v>0.389258770331479</v>
      </c>
      <c r="C390" t="n">
        <v>0.610833684265274</v>
      </c>
      <c r="D390" t="s">
        <v>1558</v>
      </c>
      <c r="E390" t="n">
        <v>6</v>
      </c>
      <c r="F390" t="n">
        <v>5862</v>
      </c>
      <c r="G390" t="n">
        <v>6</v>
      </c>
      <c r="H390" t="s">
        <v>1559</v>
      </c>
      <c r="I390" t="s">
        <v>1560</v>
      </c>
    </row>
    <row r="391">
      <c r="A391" t="s">
        <v>1561</v>
      </c>
      <c r="B391" t="n">
        <v>0.391040073226035</v>
      </c>
      <c r="C391" t="n">
        <v>0.609040112629356</v>
      </c>
      <c r="D391" t="s">
        <v>1562</v>
      </c>
      <c r="E391" t="n">
        <v>8</v>
      </c>
      <c r="F391" t="n">
        <v>5860</v>
      </c>
      <c r="G391" t="n">
        <v>8</v>
      </c>
      <c r="H391" t="s">
        <v>1563</v>
      </c>
      <c r="I391" t="s">
        <v>1564</v>
      </c>
    </row>
    <row r="392">
      <c r="A392" t="s">
        <v>1565</v>
      </c>
      <c r="B392" t="n">
        <v>0.391731299880427</v>
      </c>
      <c r="C392" t="n">
        <v>0.60835445748133</v>
      </c>
      <c r="D392" t="s">
        <v>1566</v>
      </c>
      <c r="E392" t="n">
        <v>7</v>
      </c>
      <c r="F392" t="n">
        <v>5861</v>
      </c>
      <c r="G392" t="n">
        <v>7</v>
      </c>
      <c r="H392" t="s">
        <v>1567</v>
      </c>
      <c r="I392" t="s">
        <v>1568</v>
      </c>
    </row>
    <row r="393">
      <c r="A393" t="s">
        <v>1569</v>
      </c>
      <c r="B393" t="n">
        <v>0.392405924649231</v>
      </c>
      <c r="C393" t="n">
        <v>0.607686740334571</v>
      </c>
      <c r="D393" t="s">
        <v>1570</v>
      </c>
      <c r="E393" t="n">
        <v>6</v>
      </c>
      <c r="F393" t="n">
        <v>5862</v>
      </c>
      <c r="G393" t="n">
        <v>6</v>
      </c>
      <c r="H393" t="s">
        <v>1571</v>
      </c>
      <c r="I393" t="s">
        <v>1572</v>
      </c>
    </row>
    <row r="394">
      <c r="A394" t="s">
        <v>1573</v>
      </c>
      <c r="B394" t="n">
        <v>0.393361684885604</v>
      </c>
      <c r="C394" t="n">
        <v>0.606724171763722</v>
      </c>
      <c r="D394" t="s">
        <v>1574</v>
      </c>
      <c r="E394" t="n">
        <v>7</v>
      </c>
      <c r="F394" t="n">
        <v>5861</v>
      </c>
      <c r="G394" t="n">
        <v>7</v>
      </c>
      <c r="H394" t="s">
        <v>1575</v>
      </c>
      <c r="I394" t="s">
        <v>1576</v>
      </c>
    </row>
    <row r="395">
      <c r="A395" t="s">
        <v>1577</v>
      </c>
      <c r="B395" t="n">
        <v>0.393838133698111</v>
      </c>
      <c r="C395" t="n">
        <v>0.606204142164863</v>
      </c>
      <c r="D395" t="s">
        <v>1578</v>
      </c>
      <c r="E395" t="n">
        <v>29</v>
      </c>
      <c r="F395" t="n">
        <v>5839</v>
      </c>
      <c r="G395" t="n">
        <v>29</v>
      </c>
      <c r="H395" t="s">
        <v>1579</v>
      </c>
      <c r="I395" t="s">
        <v>1580</v>
      </c>
    </row>
    <row r="396">
      <c r="A396" t="s">
        <v>1581</v>
      </c>
      <c r="B396" t="n">
        <v>0.394738934542362</v>
      </c>
      <c r="C396" t="n">
        <v>0.605310742537501</v>
      </c>
      <c r="D396" t="s">
        <v>1582</v>
      </c>
      <c r="E396" t="n">
        <v>21</v>
      </c>
      <c r="F396" t="n">
        <v>5847</v>
      </c>
      <c r="G396" t="n">
        <v>21</v>
      </c>
      <c r="H396" t="s">
        <v>1583</v>
      </c>
      <c r="I396" t="s">
        <v>1584</v>
      </c>
    </row>
    <row r="397">
      <c r="A397" t="s">
        <v>1585</v>
      </c>
      <c r="B397" t="n">
        <v>0.394822038151819</v>
      </c>
      <c r="C397" t="n">
        <v>0.605263906120531</v>
      </c>
      <c r="D397" t="s">
        <v>1586</v>
      </c>
      <c r="E397" t="n">
        <v>7</v>
      </c>
      <c r="F397" t="n">
        <v>5861</v>
      </c>
      <c r="G397" t="n">
        <v>7</v>
      </c>
      <c r="H397" t="s">
        <v>1587</v>
      </c>
      <c r="I397" t="s">
        <v>1588</v>
      </c>
    </row>
    <row r="398">
      <c r="A398" t="s">
        <v>1589</v>
      </c>
      <c r="B398" t="n">
        <v>0.396853022924366</v>
      </c>
      <c r="C398" t="n">
        <v>0.603222891673533</v>
      </c>
      <c r="D398" t="s">
        <v>1590</v>
      </c>
      <c r="E398" t="n">
        <v>9</v>
      </c>
      <c r="F398" t="n">
        <v>5859</v>
      </c>
      <c r="G398" t="n">
        <v>9</v>
      </c>
      <c r="H398" t="s">
        <v>1591</v>
      </c>
      <c r="I398" t="s">
        <v>1592</v>
      </c>
    </row>
    <row r="399">
      <c r="A399" t="s">
        <v>1593</v>
      </c>
      <c r="B399" t="n">
        <v>0.398600132054055</v>
      </c>
      <c r="C399" t="n">
        <v>0.601475871760328</v>
      </c>
      <c r="D399" t="s">
        <v>1594</v>
      </c>
      <c r="E399" t="n">
        <v>9</v>
      </c>
      <c r="F399" t="n">
        <v>5859</v>
      </c>
      <c r="G399" t="n">
        <v>9</v>
      </c>
      <c r="H399" t="s">
        <v>1595</v>
      </c>
      <c r="I399" t="s">
        <v>1596</v>
      </c>
    </row>
    <row r="400">
      <c r="A400" t="s">
        <v>1597</v>
      </c>
      <c r="B400" t="n">
        <v>0.400215895723698</v>
      </c>
      <c r="C400" t="n">
        <v>0.599852937604564</v>
      </c>
      <c r="D400" t="s">
        <v>1598</v>
      </c>
      <c r="E400" t="n">
        <v>11</v>
      </c>
      <c r="F400" t="n">
        <v>5857</v>
      </c>
      <c r="G400" t="n">
        <v>11</v>
      </c>
      <c r="H400" t="s">
        <v>1599</v>
      </c>
      <c r="I400" t="s">
        <v>1600</v>
      </c>
    </row>
    <row r="401">
      <c r="A401" t="s">
        <v>1601</v>
      </c>
      <c r="B401" t="n">
        <v>0.400948713115208</v>
      </c>
      <c r="C401" t="n">
        <v>0.599153378610002</v>
      </c>
      <c r="D401" t="s">
        <v>1602</v>
      </c>
      <c r="E401" t="n">
        <v>5</v>
      </c>
      <c r="F401" t="n">
        <v>5863</v>
      </c>
      <c r="G401" t="n">
        <v>5</v>
      </c>
      <c r="H401" t="s">
        <v>1603</v>
      </c>
      <c r="I401" t="s">
        <v>1604</v>
      </c>
    </row>
    <row r="402">
      <c r="A402" t="s">
        <v>1605</v>
      </c>
      <c r="B402" t="n">
        <v>0.401317649163657</v>
      </c>
      <c r="C402" t="n">
        <v>0.598751233516576</v>
      </c>
      <c r="D402" t="s">
        <v>1606</v>
      </c>
      <c r="E402" t="n">
        <v>11</v>
      </c>
      <c r="F402" t="n">
        <v>5857</v>
      </c>
      <c r="G402" t="n">
        <v>11</v>
      </c>
      <c r="H402" t="s">
        <v>1607</v>
      </c>
      <c r="I402" t="s">
        <v>1608</v>
      </c>
    </row>
    <row r="403">
      <c r="A403" t="s">
        <v>1609</v>
      </c>
      <c r="B403" t="n">
        <v>0.402174339563557</v>
      </c>
      <c r="C403" t="n">
        <v>0.597927832898662</v>
      </c>
      <c r="D403" t="s">
        <v>1610</v>
      </c>
      <c r="E403" t="n">
        <v>5</v>
      </c>
      <c r="F403" t="n">
        <v>5863</v>
      </c>
      <c r="G403" t="n">
        <v>5</v>
      </c>
      <c r="H403" t="s">
        <v>1611</v>
      </c>
      <c r="I403" t="s">
        <v>1612</v>
      </c>
    </row>
    <row r="404">
      <c r="A404" t="s">
        <v>1613</v>
      </c>
      <c r="B404" t="n">
        <v>0.402787514480156</v>
      </c>
      <c r="C404" t="n">
        <v>0.597314697989539</v>
      </c>
      <c r="D404" t="s">
        <v>1614</v>
      </c>
      <c r="E404" t="n">
        <v>5</v>
      </c>
      <c r="F404" t="n">
        <v>5863</v>
      </c>
      <c r="G404" t="n">
        <v>5</v>
      </c>
      <c r="H404" t="s">
        <v>1615</v>
      </c>
      <c r="I404" t="s">
        <v>1616</v>
      </c>
    </row>
    <row r="405">
      <c r="A405" t="s">
        <v>1617</v>
      </c>
      <c r="B405" t="n">
        <v>0.402787514480156</v>
      </c>
      <c r="C405" t="n">
        <v>0.597314697989539</v>
      </c>
      <c r="D405" t="s">
        <v>1618</v>
      </c>
      <c r="E405" t="n">
        <v>5</v>
      </c>
      <c r="F405" t="n">
        <v>5863</v>
      </c>
      <c r="G405" t="n">
        <v>5</v>
      </c>
      <c r="H405" t="s">
        <v>1619</v>
      </c>
      <c r="I405" t="s">
        <v>1620</v>
      </c>
    </row>
    <row r="406">
      <c r="A406" t="s">
        <v>1621</v>
      </c>
      <c r="B406" t="n">
        <v>0.4036619368657</v>
      </c>
      <c r="C406" t="n">
        <v>0.596431429827976</v>
      </c>
      <c r="D406" t="s">
        <v>1622</v>
      </c>
      <c r="E406" t="n">
        <v>6</v>
      </c>
      <c r="F406" t="n">
        <v>5862</v>
      </c>
      <c r="G406" t="n">
        <v>6</v>
      </c>
      <c r="H406" t="s">
        <v>1623</v>
      </c>
      <c r="I406" t="s">
        <v>1624</v>
      </c>
    </row>
    <row r="407">
      <c r="A407" t="s">
        <v>1625</v>
      </c>
      <c r="B407" t="n">
        <v>0.405191401369724</v>
      </c>
      <c r="C407" t="n">
        <v>0.5948544575589</v>
      </c>
      <c r="D407" t="s">
        <v>1626</v>
      </c>
      <c r="E407" t="n">
        <v>25</v>
      </c>
      <c r="F407" t="n">
        <v>5843</v>
      </c>
      <c r="G407" t="n">
        <v>25</v>
      </c>
      <c r="H407" t="s">
        <v>1627</v>
      </c>
      <c r="I407" t="s">
        <v>1628</v>
      </c>
    </row>
    <row r="408">
      <c r="A408" t="s">
        <v>1629</v>
      </c>
      <c r="B408" t="n">
        <v>0.408838737722258</v>
      </c>
      <c r="C408" t="n">
        <v>0.591227526411656</v>
      </c>
      <c r="D408" t="s">
        <v>1630</v>
      </c>
      <c r="E408" t="n">
        <v>12</v>
      </c>
      <c r="F408" t="n">
        <v>5856</v>
      </c>
      <c r="G408" t="n">
        <v>12</v>
      </c>
      <c r="H408" t="s">
        <v>1631</v>
      </c>
      <c r="I408" t="s">
        <v>1632</v>
      </c>
    </row>
    <row r="409">
      <c r="A409" t="s">
        <v>1633</v>
      </c>
      <c r="B409" t="n">
        <v>0.409833011401901</v>
      </c>
      <c r="C409" t="n">
        <v>0.590233291626929</v>
      </c>
      <c r="D409" t="s">
        <v>1634</v>
      </c>
      <c r="E409" t="n">
        <v>12</v>
      </c>
      <c r="F409" t="n">
        <v>5856</v>
      </c>
      <c r="G409" t="n">
        <v>12</v>
      </c>
      <c r="H409" t="s">
        <v>1635</v>
      </c>
      <c r="I409" t="s">
        <v>1636</v>
      </c>
    </row>
    <row r="410">
      <c r="A410" t="s">
        <v>1637</v>
      </c>
      <c r="B410" t="n">
        <v>0.410687263187033</v>
      </c>
      <c r="C410" t="n">
        <v>0.589385391830166</v>
      </c>
      <c r="D410" t="s">
        <v>1638</v>
      </c>
      <c r="E410" t="n">
        <v>10</v>
      </c>
      <c r="F410" t="n">
        <v>5858</v>
      </c>
      <c r="G410" t="n">
        <v>10</v>
      </c>
      <c r="H410" t="s">
        <v>1639</v>
      </c>
      <c r="I410" t="s">
        <v>1640</v>
      </c>
    </row>
    <row r="411">
      <c r="A411" t="s">
        <v>1641</v>
      </c>
      <c r="B411" t="n">
        <v>0.41139641845918</v>
      </c>
      <c r="C411" t="n">
        <v>0.588706328670557</v>
      </c>
      <c r="D411" t="s">
        <v>1642</v>
      </c>
      <c r="E411" t="n">
        <v>5</v>
      </c>
      <c r="F411" t="n">
        <v>5863</v>
      </c>
      <c r="G411" t="n">
        <v>5</v>
      </c>
      <c r="H411" t="s">
        <v>1643</v>
      </c>
      <c r="I411" t="s">
        <v>1644</v>
      </c>
    </row>
    <row r="412">
      <c r="A412" t="s">
        <v>1645</v>
      </c>
      <c r="B412" t="n">
        <v>0.412599213370343</v>
      </c>
      <c r="C412" t="n">
        <v>0.587428818630672</v>
      </c>
      <c r="D412" t="s">
        <v>1646</v>
      </c>
      <c r="E412" t="n">
        <v>68</v>
      </c>
      <c r="F412" t="n">
        <v>5800</v>
      </c>
      <c r="G412" t="n">
        <v>68</v>
      </c>
      <c r="H412" t="s">
        <v>1647</v>
      </c>
      <c r="I412" t="s">
        <v>1648</v>
      </c>
    </row>
    <row r="413">
      <c r="A413" t="s">
        <v>1649</v>
      </c>
      <c r="B413" t="n">
        <v>0.413847078686129</v>
      </c>
      <c r="C413" t="n">
        <v>0.586239894558681</v>
      </c>
      <c r="D413" t="s">
        <v>1650</v>
      </c>
      <c r="E413" t="n">
        <v>7</v>
      </c>
      <c r="F413" t="n">
        <v>5861</v>
      </c>
      <c r="G413" t="n">
        <v>7</v>
      </c>
      <c r="H413" t="s">
        <v>1651</v>
      </c>
      <c r="I413" t="s">
        <v>1652</v>
      </c>
    </row>
    <row r="414">
      <c r="A414" t="s">
        <v>1653</v>
      </c>
      <c r="B414" t="n">
        <v>0.414622268684067</v>
      </c>
      <c r="C414" t="n">
        <v>0.585426875444587</v>
      </c>
      <c r="D414" t="s">
        <v>1654</v>
      </c>
      <c r="E414" t="n">
        <v>22</v>
      </c>
      <c r="F414" t="n">
        <v>5846</v>
      </c>
      <c r="G414" t="n">
        <v>22</v>
      </c>
      <c r="H414" t="s">
        <v>1655</v>
      </c>
      <c r="I414" t="s">
        <v>1656</v>
      </c>
    </row>
    <row r="415">
      <c r="A415" t="s">
        <v>1657</v>
      </c>
      <c r="B415" t="n">
        <v>0.414945948014989</v>
      </c>
      <c r="C415" t="n">
        <v>0.585120548180753</v>
      </c>
      <c r="D415" t="s">
        <v>1658</v>
      </c>
      <c r="E415" t="n">
        <v>12</v>
      </c>
      <c r="F415" t="n">
        <v>5856</v>
      </c>
      <c r="G415" t="n">
        <v>12</v>
      </c>
      <c r="H415" t="s">
        <v>1659</v>
      </c>
      <c r="I415" t="s">
        <v>1660</v>
      </c>
    </row>
    <row r="416">
      <c r="A416" t="s">
        <v>1661</v>
      </c>
      <c r="B416" t="n">
        <v>0.416632431388377</v>
      </c>
      <c r="C416" t="n">
        <v>0.583454675042968</v>
      </c>
      <c r="D416" t="s">
        <v>1662</v>
      </c>
      <c r="E416" t="n">
        <v>7</v>
      </c>
      <c r="F416" t="n">
        <v>5861</v>
      </c>
      <c r="G416" t="n">
        <v>7</v>
      </c>
      <c r="H416" t="s">
        <v>1663</v>
      </c>
      <c r="I416" t="s">
        <v>1664</v>
      </c>
    </row>
    <row r="417">
      <c r="A417" t="s">
        <v>1665</v>
      </c>
      <c r="B417" t="n">
        <v>0.418809758006601</v>
      </c>
      <c r="C417" t="n">
        <v>0.581293409210008</v>
      </c>
      <c r="D417" t="s">
        <v>1666</v>
      </c>
      <c r="E417" t="n">
        <v>5</v>
      </c>
      <c r="F417" t="n">
        <v>5863</v>
      </c>
      <c r="G417" t="n">
        <v>5</v>
      </c>
      <c r="H417" t="s">
        <v>1667</v>
      </c>
      <c r="I417" t="s">
        <v>1668</v>
      </c>
    </row>
    <row r="418">
      <c r="A418" t="s">
        <v>1669</v>
      </c>
      <c r="B418" t="n">
        <v>0.419841736152652</v>
      </c>
      <c r="C418" t="n">
        <v>0.580261486593197</v>
      </c>
      <c r="D418" t="s">
        <v>1670</v>
      </c>
      <c r="E418" t="n">
        <v>5</v>
      </c>
      <c r="F418" t="n">
        <v>5863</v>
      </c>
      <c r="G418" t="n">
        <v>5</v>
      </c>
      <c r="H418" t="s">
        <v>1671</v>
      </c>
      <c r="I418" t="s">
        <v>1672</v>
      </c>
    </row>
    <row r="419">
      <c r="A419" t="s">
        <v>1673</v>
      </c>
      <c r="B419" t="n">
        <v>0.420120001213177</v>
      </c>
      <c r="C419" t="n">
        <v>0.57996726572529</v>
      </c>
      <c r="D419" t="s">
        <v>1674</v>
      </c>
      <c r="E419" t="n">
        <v>7</v>
      </c>
      <c r="F419" t="n">
        <v>5861</v>
      </c>
      <c r="G419" t="n">
        <v>7</v>
      </c>
      <c r="H419" t="s">
        <v>1675</v>
      </c>
      <c r="I419" t="s">
        <v>1676</v>
      </c>
    </row>
    <row r="420">
      <c r="A420" t="s">
        <v>1677</v>
      </c>
      <c r="B420" t="n">
        <v>0.421390735267354</v>
      </c>
      <c r="C420" t="n">
        <v>0.578712569477412</v>
      </c>
      <c r="D420" t="s">
        <v>1678</v>
      </c>
      <c r="E420" t="n">
        <v>5</v>
      </c>
      <c r="F420" t="n">
        <v>5863</v>
      </c>
      <c r="G420" t="n">
        <v>5</v>
      </c>
      <c r="H420" t="s">
        <v>1679</v>
      </c>
      <c r="I420" t="s">
        <v>1680</v>
      </c>
    </row>
    <row r="421">
      <c r="A421" t="s">
        <v>1681</v>
      </c>
      <c r="B421" t="n">
        <v>0.429479400676566</v>
      </c>
      <c r="C421" t="n">
        <v>0.570608262708262</v>
      </c>
      <c r="D421" t="s">
        <v>1682</v>
      </c>
      <c r="E421" t="n">
        <v>7</v>
      </c>
      <c r="F421" t="n">
        <v>5861</v>
      </c>
      <c r="G421" t="n">
        <v>7</v>
      </c>
      <c r="H421" t="s">
        <v>1683</v>
      </c>
      <c r="I421" t="s">
        <v>1684</v>
      </c>
    </row>
    <row r="422">
      <c r="A422" t="s">
        <v>1685</v>
      </c>
      <c r="B422" t="n">
        <v>0.434335681862396</v>
      </c>
      <c r="C422" t="n">
        <v>0.565717695790287</v>
      </c>
      <c r="D422" t="s">
        <v>1686</v>
      </c>
      <c r="E422" t="n">
        <v>19</v>
      </c>
      <c r="F422" t="n">
        <v>5849</v>
      </c>
      <c r="G422" t="n">
        <v>19</v>
      </c>
      <c r="H422" t="s">
        <v>1687</v>
      </c>
      <c r="I422" t="s">
        <v>1688</v>
      </c>
    </row>
    <row r="423">
      <c r="A423" t="s">
        <v>1689</v>
      </c>
      <c r="B423" t="n">
        <v>0.434346479289709</v>
      </c>
      <c r="C423" t="n">
        <v>0.565723624835146</v>
      </c>
      <c r="D423" t="s">
        <v>1690</v>
      </c>
      <c r="E423" t="n">
        <v>11</v>
      </c>
      <c r="F423" t="n">
        <v>5857</v>
      </c>
      <c r="G423" t="n">
        <v>11</v>
      </c>
      <c r="H423" t="s">
        <v>1691</v>
      </c>
      <c r="I423" t="s">
        <v>1692</v>
      </c>
    </row>
    <row r="424">
      <c r="A424" t="s">
        <v>1693</v>
      </c>
      <c r="B424" t="n">
        <v>0.434346479289709</v>
      </c>
      <c r="C424" t="n">
        <v>0.565723624835146</v>
      </c>
      <c r="D424" t="s">
        <v>1694</v>
      </c>
      <c r="E424" t="n">
        <v>11</v>
      </c>
      <c r="F424" t="n">
        <v>5857</v>
      </c>
      <c r="G424" t="n">
        <v>11</v>
      </c>
      <c r="H424" t="s">
        <v>1691</v>
      </c>
      <c r="I424" t="s">
        <v>1692</v>
      </c>
    </row>
    <row r="425">
      <c r="A425" t="s">
        <v>1695</v>
      </c>
      <c r="B425" t="n">
        <v>0.435216319893794</v>
      </c>
      <c r="C425" t="n">
        <v>0.564878595019776</v>
      </c>
      <c r="D425" t="s">
        <v>1696</v>
      </c>
      <c r="E425" t="n">
        <v>6</v>
      </c>
      <c r="F425" t="n">
        <v>5862</v>
      </c>
      <c r="G425" t="n">
        <v>6</v>
      </c>
      <c r="H425" t="s">
        <v>1697</v>
      </c>
      <c r="I425" t="s">
        <v>1698</v>
      </c>
    </row>
    <row r="426">
      <c r="A426" t="s">
        <v>1699</v>
      </c>
      <c r="B426" t="n">
        <v>0.439491272778114</v>
      </c>
      <c r="C426" t="n">
        <v>0.560603804783383</v>
      </c>
      <c r="D426" t="s">
        <v>1700</v>
      </c>
      <c r="E426" t="n">
        <v>6</v>
      </c>
      <c r="F426" t="n">
        <v>5862</v>
      </c>
      <c r="G426" t="n">
        <v>6</v>
      </c>
      <c r="H426" t="s">
        <v>1701</v>
      </c>
      <c r="I426" t="s">
        <v>1702</v>
      </c>
    </row>
    <row r="427">
      <c r="A427" t="s">
        <v>1703</v>
      </c>
      <c r="B427" t="n">
        <v>0.439526989456487</v>
      </c>
      <c r="C427" t="n">
        <v>0.560546683766701</v>
      </c>
      <c r="D427" t="s">
        <v>1704</v>
      </c>
      <c r="E427" t="n">
        <v>10</v>
      </c>
      <c r="F427" t="n">
        <v>5858</v>
      </c>
      <c r="G427" t="n">
        <v>10</v>
      </c>
      <c r="H427" t="s">
        <v>1705</v>
      </c>
      <c r="I427" t="s">
        <v>1706</v>
      </c>
    </row>
    <row r="428">
      <c r="A428" t="s">
        <v>1707</v>
      </c>
      <c r="B428" t="n">
        <v>0.444059000876234</v>
      </c>
      <c r="C428" t="n">
        <v>0.556036238125347</v>
      </c>
      <c r="D428" t="s">
        <v>1708</v>
      </c>
      <c r="E428" t="n">
        <v>6</v>
      </c>
      <c r="F428" t="n">
        <v>5862</v>
      </c>
      <c r="G428" t="n">
        <v>6</v>
      </c>
      <c r="H428" t="s">
        <v>1709</v>
      </c>
      <c r="I428" t="s">
        <v>1710</v>
      </c>
    </row>
    <row r="429">
      <c r="A429" t="s">
        <v>1711</v>
      </c>
      <c r="B429" t="n">
        <v>0.444230558871404</v>
      </c>
      <c r="C429" t="n">
        <v>0.555824487513101</v>
      </c>
      <c r="D429" t="s">
        <v>1712</v>
      </c>
      <c r="E429" t="n">
        <v>18</v>
      </c>
      <c r="F429" t="n">
        <v>5850</v>
      </c>
      <c r="G429" t="n">
        <v>18</v>
      </c>
      <c r="H429" t="s">
        <v>1713</v>
      </c>
      <c r="I429" t="s">
        <v>1714</v>
      </c>
    </row>
    <row r="430">
      <c r="A430" t="s">
        <v>1715</v>
      </c>
      <c r="B430" t="n">
        <v>0.450430655729608</v>
      </c>
      <c r="C430" t="n">
        <v>0.549652014544071</v>
      </c>
      <c r="D430" t="s">
        <v>1716</v>
      </c>
      <c r="E430" t="n">
        <v>8</v>
      </c>
      <c r="F430" t="n">
        <v>5860</v>
      </c>
      <c r="G430" t="n">
        <v>8</v>
      </c>
      <c r="H430" t="s">
        <v>1717</v>
      </c>
      <c r="I430" t="s">
        <v>1718</v>
      </c>
    </row>
    <row r="431">
      <c r="A431" t="s">
        <v>1719</v>
      </c>
      <c r="B431" t="n">
        <v>0.451019821394746</v>
      </c>
      <c r="C431" t="n">
        <v>0.549075639143957</v>
      </c>
      <c r="D431" t="s">
        <v>1720</v>
      </c>
      <c r="E431" t="n">
        <v>6</v>
      </c>
      <c r="F431" t="n">
        <v>5862</v>
      </c>
      <c r="G431" t="n">
        <v>6</v>
      </c>
      <c r="H431" t="s">
        <v>1721</v>
      </c>
      <c r="I431" t="s">
        <v>1722</v>
      </c>
    </row>
    <row r="432">
      <c r="A432" t="s">
        <v>1723</v>
      </c>
      <c r="B432" t="n">
        <v>0.451588263776943</v>
      </c>
      <c r="C432" t="n">
        <v>0.548494436284451</v>
      </c>
      <c r="D432" t="s">
        <v>1724</v>
      </c>
      <c r="E432" t="n">
        <v>8</v>
      </c>
      <c r="F432" t="n">
        <v>5860</v>
      </c>
      <c r="G432" t="n">
        <v>8</v>
      </c>
      <c r="H432" t="s">
        <v>1725</v>
      </c>
      <c r="I432" t="s">
        <v>1726</v>
      </c>
    </row>
    <row r="433">
      <c r="A433" t="s">
        <v>1727</v>
      </c>
      <c r="B433" t="n">
        <v>0.451709868039621</v>
      </c>
      <c r="C433" t="n">
        <v>0.548364116631442</v>
      </c>
      <c r="D433" t="s">
        <v>1728</v>
      </c>
      <c r="E433" t="n">
        <v>10</v>
      </c>
      <c r="F433" t="n">
        <v>5858</v>
      </c>
      <c r="G433" t="n">
        <v>10</v>
      </c>
      <c r="H433" t="s">
        <v>1729</v>
      </c>
      <c r="I433" t="s">
        <v>1730</v>
      </c>
    </row>
    <row r="434">
      <c r="A434" t="s">
        <v>1731</v>
      </c>
      <c r="B434" t="n">
        <v>0.453745940380502</v>
      </c>
      <c r="C434" t="n">
        <v>0.546358708566067</v>
      </c>
      <c r="D434" t="s">
        <v>1732</v>
      </c>
      <c r="E434" t="n">
        <v>5</v>
      </c>
      <c r="F434" t="n">
        <v>5863</v>
      </c>
      <c r="G434" t="n">
        <v>5</v>
      </c>
      <c r="H434" t="s">
        <v>1733</v>
      </c>
      <c r="I434" t="s">
        <v>1734</v>
      </c>
    </row>
    <row r="435">
      <c r="A435" t="s">
        <v>1735</v>
      </c>
      <c r="B435" t="n">
        <v>0.453969419215193</v>
      </c>
      <c r="C435" t="n">
        <v>0.546119046375322</v>
      </c>
      <c r="D435" t="s">
        <v>1736</v>
      </c>
      <c r="E435" t="n">
        <v>7</v>
      </c>
      <c r="F435" t="n">
        <v>5861</v>
      </c>
      <c r="G435" t="n">
        <v>7</v>
      </c>
      <c r="H435" t="s">
        <v>1737</v>
      </c>
      <c r="I435" t="s">
        <v>1738</v>
      </c>
    </row>
    <row r="436">
      <c r="A436" t="s">
        <v>1739</v>
      </c>
      <c r="B436" t="n">
        <v>0.454936079892586</v>
      </c>
      <c r="C436" t="n">
        <v>0.545159492312051</v>
      </c>
      <c r="D436" t="s">
        <v>1740</v>
      </c>
      <c r="E436" t="n">
        <v>6</v>
      </c>
      <c r="F436" t="n">
        <v>5862</v>
      </c>
      <c r="G436" t="n">
        <v>6</v>
      </c>
      <c r="H436" t="s">
        <v>1741</v>
      </c>
      <c r="I436" t="s">
        <v>1742</v>
      </c>
    </row>
    <row r="437">
      <c r="A437" t="s">
        <v>1743</v>
      </c>
      <c r="B437" t="n">
        <v>0.457015252849965</v>
      </c>
      <c r="C437" t="n">
        <v>0.543055403264951</v>
      </c>
      <c r="D437" t="s">
        <v>1744</v>
      </c>
      <c r="E437" t="n">
        <v>11</v>
      </c>
      <c r="F437" t="n">
        <v>5857</v>
      </c>
      <c r="G437" t="n">
        <v>11</v>
      </c>
      <c r="H437" t="s">
        <v>1745</v>
      </c>
      <c r="I437" t="s">
        <v>1746</v>
      </c>
    </row>
    <row r="438">
      <c r="A438" t="s">
        <v>1747</v>
      </c>
      <c r="B438" t="n">
        <v>0.457155667658916</v>
      </c>
      <c r="C438" t="n">
        <v>0.542932877405281</v>
      </c>
      <c r="D438" t="s">
        <v>1748</v>
      </c>
      <c r="E438" t="n">
        <v>7</v>
      </c>
      <c r="F438" t="n">
        <v>5861</v>
      </c>
      <c r="G438" t="n">
        <v>7</v>
      </c>
      <c r="H438" t="s">
        <v>1749</v>
      </c>
      <c r="I438" t="s">
        <v>1750</v>
      </c>
    </row>
    <row r="439">
      <c r="A439" t="s">
        <v>1751</v>
      </c>
      <c r="B439" t="n">
        <v>0.458226797771943</v>
      </c>
      <c r="C439" t="n">
        <v>0.54184732473715</v>
      </c>
      <c r="D439" t="s">
        <v>1752</v>
      </c>
      <c r="E439" t="n">
        <v>10</v>
      </c>
      <c r="F439" t="n">
        <v>5858</v>
      </c>
      <c r="G439" t="n">
        <v>10</v>
      </c>
      <c r="H439" t="s">
        <v>1753</v>
      </c>
      <c r="I439" t="s">
        <v>1754</v>
      </c>
    </row>
    <row r="440">
      <c r="A440" t="s">
        <v>1755</v>
      </c>
      <c r="B440" t="n">
        <v>0.45899350645977</v>
      </c>
      <c r="C440" t="n">
        <v>0.541052534697189</v>
      </c>
      <c r="D440" t="s">
        <v>1756</v>
      </c>
      <c r="E440" t="n">
        <v>26</v>
      </c>
      <c r="F440" t="n">
        <v>5842</v>
      </c>
      <c r="G440" t="n">
        <v>26</v>
      </c>
      <c r="H440" t="s">
        <v>1757</v>
      </c>
      <c r="I440" t="s">
        <v>1758</v>
      </c>
    </row>
    <row r="441">
      <c r="A441" t="s">
        <v>1759</v>
      </c>
      <c r="B441" t="n">
        <v>0.459418354768573</v>
      </c>
      <c r="C441" t="n">
        <v>0.540652346303603</v>
      </c>
      <c r="D441" t="s">
        <v>1760</v>
      </c>
      <c r="E441" t="n">
        <v>11</v>
      </c>
      <c r="F441" t="n">
        <v>5857</v>
      </c>
      <c r="G441" t="n">
        <v>11</v>
      </c>
      <c r="H441" t="s">
        <v>1761</v>
      </c>
      <c r="I441" t="s">
        <v>1762</v>
      </c>
    </row>
    <row r="442">
      <c r="A442" t="s">
        <v>1763</v>
      </c>
      <c r="B442" t="n">
        <v>0.460965059734046</v>
      </c>
      <c r="C442" t="n">
        <v>0.539123572847802</v>
      </c>
      <c r="D442" t="s">
        <v>1764</v>
      </c>
      <c r="E442" t="n">
        <v>7</v>
      </c>
      <c r="F442" t="n">
        <v>5861</v>
      </c>
      <c r="G442" t="n">
        <v>7</v>
      </c>
      <c r="H442" t="s">
        <v>1765</v>
      </c>
      <c r="I442" t="s">
        <v>1766</v>
      </c>
    </row>
    <row r="443">
      <c r="A443" t="s">
        <v>1767</v>
      </c>
      <c r="B443" t="n">
        <v>0.462189973003224</v>
      </c>
      <c r="C443" t="n">
        <v>0.53789296701991</v>
      </c>
      <c r="D443" t="s">
        <v>1768</v>
      </c>
      <c r="E443" t="n">
        <v>8</v>
      </c>
      <c r="F443" t="n">
        <v>5860</v>
      </c>
      <c r="G443" t="n">
        <v>8</v>
      </c>
      <c r="H443" t="s">
        <v>1769</v>
      </c>
      <c r="I443" t="s">
        <v>1770</v>
      </c>
    </row>
    <row r="444">
      <c r="A444" t="s">
        <v>1771</v>
      </c>
      <c r="B444" t="n">
        <v>0.466997215415168</v>
      </c>
      <c r="C444" t="n">
        <v>0.533098642130443</v>
      </c>
      <c r="D444" t="s">
        <v>1772</v>
      </c>
      <c r="E444" t="n">
        <v>6</v>
      </c>
      <c r="F444" t="n">
        <v>5862</v>
      </c>
      <c r="G444" t="n">
        <v>6</v>
      </c>
      <c r="H444" t="s">
        <v>1773</v>
      </c>
      <c r="I444" t="s">
        <v>1774</v>
      </c>
    </row>
    <row r="445">
      <c r="A445" t="s">
        <v>1775</v>
      </c>
      <c r="B445" t="n">
        <v>0.468161359848384</v>
      </c>
      <c r="C445" t="n">
        <v>0.531892580364608</v>
      </c>
      <c r="D445" t="s">
        <v>1776</v>
      </c>
      <c r="E445" t="n">
        <v>19</v>
      </c>
      <c r="F445" t="n">
        <v>5849</v>
      </c>
      <c r="G445" t="n">
        <v>19</v>
      </c>
      <c r="H445" t="s">
        <v>1777</v>
      </c>
      <c r="I445" t="s">
        <v>1778</v>
      </c>
    </row>
    <row r="446">
      <c r="A446" t="s">
        <v>1779</v>
      </c>
      <c r="B446" t="n">
        <v>0.472176220094379</v>
      </c>
      <c r="C446" t="n">
        <v>0.527919732887951</v>
      </c>
      <c r="D446" t="s">
        <v>1780</v>
      </c>
      <c r="E446" t="n">
        <v>6</v>
      </c>
      <c r="F446" t="n">
        <v>5862</v>
      </c>
      <c r="G446" t="n">
        <v>6</v>
      </c>
      <c r="H446" t="s">
        <v>1781</v>
      </c>
      <c r="I446" t="s">
        <v>1782</v>
      </c>
    </row>
    <row r="447">
      <c r="A447" t="s">
        <v>1783</v>
      </c>
      <c r="B447" t="n">
        <v>0.47249440205356</v>
      </c>
      <c r="C447" t="n">
        <v>0.527570827916901</v>
      </c>
      <c r="D447" t="s">
        <v>1784</v>
      </c>
      <c r="E447" t="n">
        <v>13</v>
      </c>
      <c r="F447" t="n">
        <v>5855</v>
      </c>
      <c r="G447" t="n">
        <v>13</v>
      </c>
      <c r="H447" t="s">
        <v>1785</v>
      </c>
      <c r="I447" t="s">
        <v>1786</v>
      </c>
    </row>
    <row r="448">
      <c r="A448" t="s">
        <v>1787</v>
      </c>
      <c r="B448" t="n">
        <v>0.472522931662265</v>
      </c>
      <c r="C448" t="n">
        <v>0.527582176878106</v>
      </c>
      <c r="D448" t="s">
        <v>1788</v>
      </c>
      <c r="E448" t="n">
        <v>5</v>
      </c>
      <c r="F448" t="n">
        <v>5863</v>
      </c>
      <c r="G448" t="n">
        <v>5</v>
      </c>
      <c r="H448" t="s">
        <v>1789</v>
      </c>
      <c r="I448" t="s">
        <v>1790</v>
      </c>
    </row>
    <row r="449">
      <c r="A449" t="s">
        <v>1791</v>
      </c>
      <c r="B449" t="n">
        <v>0.472857607353532</v>
      </c>
      <c r="C449" t="n">
        <v>0.527231245984122</v>
      </c>
      <c r="D449" t="s">
        <v>1792</v>
      </c>
      <c r="E449" t="n">
        <v>7</v>
      </c>
      <c r="F449" t="n">
        <v>5861</v>
      </c>
      <c r="G449" t="n">
        <v>7</v>
      </c>
      <c r="H449" t="s">
        <v>1793</v>
      </c>
      <c r="I449" t="s">
        <v>1794</v>
      </c>
    </row>
    <row r="450">
      <c r="A450" t="s">
        <v>1795</v>
      </c>
      <c r="B450" t="n">
        <v>0.474728279565859</v>
      </c>
      <c r="C450" t="n">
        <v>0.525320821194747</v>
      </c>
      <c r="D450" t="s">
        <v>1796</v>
      </c>
      <c r="E450" t="n">
        <v>23</v>
      </c>
      <c r="F450" t="n">
        <v>5845</v>
      </c>
      <c r="G450" t="n">
        <v>23</v>
      </c>
      <c r="H450" t="s">
        <v>1797</v>
      </c>
      <c r="I450" t="s">
        <v>1798</v>
      </c>
    </row>
    <row r="451">
      <c r="A451" t="s">
        <v>1799</v>
      </c>
      <c r="B451" t="n">
        <v>0.479779642095347</v>
      </c>
      <c r="C451" t="n">
        <v>0.520325581333756</v>
      </c>
      <c r="D451" t="s">
        <v>1800</v>
      </c>
      <c r="E451" t="n">
        <v>5</v>
      </c>
      <c r="F451" t="n">
        <v>5863</v>
      </c>
      <c r="G451" t="n">
        <v>5</v>
      </c>
      <c r="H451" t="s">
        <v>1801</v>
      </c>
      <c r="I451" t="s">
        <v>1802</v>
      </c>
    </row>
    <row r="452">
      <c r="A452" t="s">
        <v>1803</v>
      </c>
      <c r="B452" t="n">
        <v>0.480211723568685</v>
      </c>
      <c r="C452" t="n">
        <v>0.519866736522816</v>
      </c>
      <c r="D452" t="s">
        <v>1804</v>
      </c>
      <c r="E452" t="n">
        <v>9</v>
      </c>
      <c r="F452" t="n">
        <v>5859</v>
      </c>
      <c r="G452" t="n">
        <v>9</v>
      </c>
      <c r="H452" t="s">
        <v>1805</v>
      </c>
      <c r="I452" t="s">
        <v>1806</v>
      </c>
    </row>
    <row r="453">
      <c r="A453" t="s">
        <v>1807</v>
      </c>
      <c r="B453" t="n">
        <v>0.482621183335994</v>
      </c>
      <c r="C453" t="n">
        <v>0.517484075568703</v>
      </c>
      <c r="D453" t="s">
        <v>1808</v>
      </c>
      <c r="E453" t="n">
        <v>5</v>
      </c>
      <c r="F453" t="n">
        <v>5863</v>
      </c>
      <c r="G453" t="n">
        <v>5</v>
      </c>
      <c r="H453" t="s">
        <v>1809</v>
      </c>
      <c r="I453" t="s">
        <v>1810</v>
      </c>
    </row>
    <row r="454">
      <c r="A454" t="s">
        <v>1811</v>
      </c>
      <c r="B454" t="n">
        <v>0.484240442507632</v>
      </c>
      <c r="C454" t="n">
        <v>0.515848547818106</v>
      </c>
      <c r="D454" t="s">
        <v>1812</v>
      </c>
      <c r="E454" t="n">
        <v>7</v>
      </c>
      <c r="F454" t="n">
        <v>5861</v>
      </c>
      <c r="G454" t="n">
        <v>7</v>
      </c>
      <c r="H454" t="s">
        <v>1813</v>
      </c>
      <c r="I454" t="s">
        <v>1814</v>
      </c>
    </row>
    <row r="455">
      <c r="A455" t="s">
        <v>1815</v>
      </c>
      <c r="B455" t="n">
        <v>0.48452253295616</v>
      </c>
      <c r="C455" t="n">
        <v>0.515545465497158</v>
      </c>
      <c r="D455" t="s">
        <v>1816</v>
      </c>
      <c r="E455" t="n">
        <v>12</v>
      </c>
      <c r="F455" t="n">
        <v>5856</v>
      </c>
      <c r="G455" t="n">
        <v>12</v>
      </c>
      <c r="H455" t="s">
        <v>1817</v>
      </c>
      <c r="I455" t="s">
        <v>1818</v>
      </c>
    </row>
    <row r="456">
      <c r="A456" t="s">
        <v>1819</v>
      </c>
      <c r="B456" t="n">
        <v>0.485219386925996</v>
      </c>
      <c r="C456" t="n">
        <v>0.514869611791091</v>
      </c>
      <c r="D456" t="s">
        <v>1820</v>
      </c>
      <c r="E456" t="n">
        <v>7</v>
      </c>
      <c r="F456" t="n">
        <v>5861</v>
      </c>
      <c r="G456" t="n">
        <v>7</v>
      </c>
      <c r="H456" t="s">
        <v>1821</v>
      </c>
      <c r="I456" t="s">
        <v>1822</v>
      </c>
    </row>
    <row r="457">
      <c r="A457" t="s">
        <v>1823</v>
      </c>
      <c r="B457" t="n">
        <v>0.485575389112816</v>
      </c>
      <c r="C457" t="n">
        <v>0.514513612522801</v>
      </c>
      <c r="D457" t="s">
        <v>1824</v>
      </c>
      <c r="E457" t="n">
        <v>7</v>
      </c>
      <c r="F457" t="n">
        <v>5861</v>
      </c>
      <c r="G457" t="n">
        <v>7</v>
      </c>
      <c r="H457" t="s">
        <v>1825</v>
      </c>
      <c r="I457" t="s">
        <v>1826</v>
      </c>
    </row>
    <row r="458">
      <c r="A458" t="s">
        <v>1827</v>
      </c>
      <c r="B458" t="n">
        <v>0.48593140279657</v>
      </c>
      <c r="C458" t="n">
        <v>0.514157601686702</v>
      </c>
      <c r="D458" t="s">
        <v>1828</v>
      </c>
      <c r="E458" t="n">
        <v>7</v>
      </c>
      <c r="F458" t="n">
        <v>5861</v>
      </c>
      <c r="G458" t="n">
        <v>7</v>
      </c>
      <c r="H458" t="s">
        <v>1829</v>
      </c>
      <c r="I458" t="s">
        <v>1830</v>
      </c>
    </row>
    <row r="459">
      <c r="A459" t="s">
        <v>1831</v>
      </c>
      <c r="B459" t="n">
        <v>0.486037279879067</v>
      </c>
      <c r="C459" t="n">
        <v>0.513980682806237</v>
      </c>
      <c r="D459" t="s">
        <v>1832</v>
      </c>
      <c r="E459" t="n">
        <v>177</v>
      </c>
      <c r="F459" t="n">
        <v>5691</v>
      </c>
      <c r="G459" t="n">
        <v>177</v>
      </c>
      <c r="H459" t="s">
        <v>1833</v>
      </c>
      <c r="I459" t="s">
        <v>1834</v>
      </c>
    </row>
    <row r="460">
      <c r="A460" t="s">
        <v>1835</v>
      </c>
      <c r="B460" t="n">
        <v>0.486095362902361</v>
      </c>
      <c r="C460" t="n">
        <v>0.514009932106788</v>
      </c>
      <c r="D460" t="s">
        <v>1836</v>
      </c>
      <c r="E460" t="n">
        <v>5</v>
      </c>
      <c r="F460" t="n">
        <v>5863</v>
      </c>
      <c r="G460" t="n">
        <v>5</v>
      </c>
      <c r="H460" t="s">
        <v>1837</v>
      </c>
      <c r="I460" t="s">
        <v>1838</v>
      </c>
    </row>
    <row r="461">
      <c r="A461" t="s">
        <v>1839</v>
      </c>
      <c r="B461" t="n">
        <v>0.489670169265724</v>
      </c>
      <c r="C461" t="n">
        <v>0.51041886083723</v>
      </c>
      <c r="D461" t="s">
        <v>1840</v>
      </c>
      <c r="E461" t="n">
        <v>7</v>
      </c>
      <c r="F461" t="n">
        <v>5861</v>
      </c>
      <c r="G461" t="n">
        <v>7</v>
      </c>
      <c r="H461" t="s">
        <v>1841</v>
      </c>
      <c r="I461" t="s">
        <v>1842</v>
      </c>
    </row>
    <row r="462">
      <c r="A462" t="s">
        <v>1843</v>
      </c>
      <c r="B462" t="n">
        <v>0.490454582700133</v>
      </c>
      <c r="C462" t="n">
        <v>0.509610784264075</v>
      </c>
      <c r="D462" t="s">
        <v>1844</v>
      </c>
      <c r="E462" t="n">
        <v>13</v>
      </c>
      <c r="F462" t="n">
        <v>5855</v>
      </c>
      <c r="G462" t="n">
        <v>13</v>
      </c>
      <c r="H462" t="s">
        <v>1845</v>
      </c>
      <c r="I462" t="s">
        <v>1846</v>
      </c>
    </row>
    <row r="463">
      <c r="A463" t="s">
        <v>1847</v>
      </c>
      <c r="B463" t="n">
        <v>0.491840421165015</v>
      </c>
      <c r="C463" t="n">
        <v>0.508222578276974</v>
      </c>
      <c r="D463" t="s">
        <v>1848</v>
      </c>
      <c r="E463" t="n">
        <v>14</v>
      </c>
      <c r="F463" t="n">
        <v>5854</v>
      </c>
      <c r="G463" t="n">
        <v>14</v>
      </c>
      <c r="H463" t="s">
        <v>1849</v>
      </c>
      <c r="I463" t="s">
        <v>1850</v>
      </c>
    </row>
    <row r="464">
      <c r="A464" t="s">
        <v>1851</v>
      </c>
      <c r="B464" t="n">
        <v>0.492702966767849</v>
      </c>
      <c r="C464" t="n">
        <v>0.50734519304298</v>
      </c>
      <c r="D464" t="s">
        <v>1852</v>
      </c>
      <c r="E464" t="n">
        <v>24</v>
      </c>
      <c r="F464" t="n">
        <v>5844</v>
      </c>
      <c r="G464" t="n">
        <v>24</v>
      </c>
      <c r="H464" t="s">
        <v>1853</v>
      </c>
      <c r="I464" t="s">
        <v>1854</v>
      </c>
    </row>
    <row r="465">
      <c r="A465" t="s">
        <v>1855</v>
      </c>
      <c r="B465" t="n">
        <v>0.494297542638081</v>
      </c>
      <c r="C465" t="n">
        <v>0.505765463577567</v>
      </c>
      <c r="D465" t="s">
        <v>1856</v>
      </c>
      <c r="E465" t="n">
        <v>14</v>
      </c>
      <c r="F465" t="n">
        <v>5854</v>
      </c>
      <c r="G465" t="n">
        <v>14</v>
      </c>
      <c r="H465" t="s">
        <v>1857</v>
      </c>
      <c r="I465" t="s">
        <v>1858</v>
      </c>
    </row>
    <row r="466">
      <c r="A466" t="s">
        <v>1859</v>
      </c>
      <c r="B466" t="n">
        <v>0.494779254071399</v>
      </c>
      <c r="C466" t="n">
        <v>0.505261851789716</v>
      </c>
      <c r="D466" t="s">
        <v>1860</v>
      </c>
      <c r="E466" t="n">
        <v>33</v>
      </c>
      <c r="F466" t="n">
        <v>5835</v>
      </c>
      <c r="G466" t="n">
        <v>33</v>
      </c>
      <c r="H466" t="s">
        <v>1861</v>
      </c>
      <c r="I466" t="s">
        <v>1862</v>
      </c>
    </row>
    <row r="467">
      <c r="A467" t="s">
        <v>1863</v>
      </c>
      <c r="B467" t="n">
        <v>0.495209484608551</v>
      </c>
      <c r="C467" t="n">
        <v>0.504873824593021</v>
      </c>
      <c r="D467" t="s">
        <v>1864</v>
      </c>
      <c r="E467" t="n">
        <v>8</v>
      </c>
      <c r="F467" t="n">
        <v>5860</v>
      </c>
      <c r="G467" t="n">
        <v>8</v>
      </c>
      <c r="H467" t="s">
        <v>1865</v>
      </c>
      <c r="I467" t="s">
        <v>1866</v>
      </c>
    </row>
    <row r="468">
      <c r="A468" t="s">
        <v>1867</v>
      </c>
      <c r="B468" t="n">
        <v>0.495334996834233</v>
      </c>
      <c r="C468" t="n">
        <v>0.504761184277389</v>
      </c>
      <c r="D468" t="s">
        <v>1868</v>
      </c>
      <c r="E468" t="n">
        <v>6</v>
      </c>
      <c r="F468" t="n">
        <v>5862</v>
      </c>
      <c r="G468" t="n">
        <v>6</v>
      </c>
      <c r="H468" t="s">
        <v>1869</v>
      </c>
      <c r="I468" t="s">
        <v>1870</v>
      </c>
    </row>
    <row r="469">
      <c r="A469" t="s">
        <v>1871</v>
      </c>
      <c r="B469" t="n">
        <v>0.495547081570503</v>
      </c>
      <c r="C469" t="n">
        <v>0.504541972987824</v>
      </c>
      <c r="D469" t="s">
        <v>1872</v>
      </c>
      <c r="E469" t="n">
        <v>7</v>
      </c>
      <c r="F469" t="n">
        <v>5861</v>
      </c>
      <c r="G469" t="n">
        <v>7</v>
      </c>
      <c r="H469" t="s">
        <v>1873</v>
      </c>
      <c r="I469" t="s">
        <v>1874</v>
      </c>
    </row>
    <row r="470">
      <c r="A470" t="s">
        <v>1875</v>
      </c>
      <c r="B470" t="n">
        <v>0.497576746491357</v>
      </c>
      <c r="C470" t="n">
        <v>0.502528610975335</v>
      </c>
      <c r="D470" t="s">
        <v>1876</v>
      </c>
      <c r="E470" t="n">
        <v>5</v>
      </c>
      <c r="F470" t="n">
        <v>5863</v>
      </c>
      <c r="G470" t="n">
        <v>5</v>
      </c>
      <c r="H470" t="s">
        <v>1877</v>
      </c>
      <c r="I470" t="s">
        <v>1878</v>
      </c>
    </row>
    <row r="471">
      <c r="A471" t="s">
        <v>1879</v>
      </c>
      <c r="B471" t="n">
        <v>0.499578562094007</v>
      </c>
      <c r="C471" t="n">
        <v>0.500526797327377</v>
      </c>
      <c r="D471" t="s">
        <v>1880</v>
      </c>
      <c r="E471" t="n">
        <v>5</v>
      </c>
      <c r="F471" t="n">
        <v>5863</v>
      </c>
      <c r="G471" t="n">
        <v>5</v>
      </c>
      <c r="H471" t="s">
        <v>1881</v>
      </c>
      <c r="I471" t="s">
        <v>1882</v>
      </c>
    </row>
    <row r="472">
      <c r="A472" t="s">
        <v>1883</v>
      </c>
      <c r="B472" t="n">
        <v>0.502347750801142</v>
      </c>
      <c r="C472" t="n">
        <v>0.497726780150448</v>
      </c>
      <c r="D472" t="s">
        <v>1884</v>
      </c>
      <c r="E472" t="n">
        <v>10</v>
      </c>
      <c r="F472" t="n">
        <v>5858</v>
      </c>
      <c r="G472" t="n">
        <v>10</v>
      </c>
      <c r="H472" t="s">
        <v>1885</v>
      </c>
      <c r="I472" t="s">
        <v>1886</v>
      </c>
    </row>
    <row r="473">
      <c r="A473" t="s">
        <v>1887</v>
      </c>
      <c r="B473" t="n">
        <v>0.505049725929292</v>
      </c>
      <c r="C473" t="n">
        <v>0.495046454335258</v>
      </c>
      <c r="D473" t="s">
        <v>1888</v>
      </c>
      <c r="E473" t="n">
        <v>6</v>
      </c>
      <c r="F473" t="n">
        <v>5862</v>
      </c>
      <c r="G473" t="n">
        <v>6</v>
      </c>
      <c r="H473" t="s">
        <v>1889</v>
      </c>
      <c r="I473" t="s">
        <v>1890</v>
      </c>
    </row>
    <row r="474">
      <c r="A474" t="s">
        <v>1891</v>
      </c>
      <c r="B474" t="n">
        <v>0.508282005287866</v>
      </c>
      <c r="C474" t="n">
        <v>0.491807035943647</v>
      </c>
      <c r="D474" t="s">
        <v>1892</v>
      </c>
      <c r="E474" t="n">
        <v>7</v>
      </c>
      <c r="F474" t="n">
        <v>5861</v>
      </c>
      <c r="G474" t="n">
        <v>7</v>
      </c>
      <c r="H474" t="s">
        <v>1893</v>
      </c>
      <c r="I474" t="s">
        <v>1894</v>
      </c>
    </row>
    <row r="475">
      <c r="A475" t="s">
        <v>1895</v>
      </c>
      <c r="B475" t="n">
        <v>0.509070528411273</v>
      </c>
      <c r="C475" t="n">
        <v>0.490990337232745</v>
      </c>
      <c r="D475" t="s">
        <v>1896</v>
      </c>
      <c r="E475" t="n">
        <v>15</v>
      </c>
      <c r="F475" t="n">
        <v>5853</v>
      </c>
      <c r="G475" t="n">
        <v>15</v>
      </c>
      <c r="H475" t="s">
        <v>1897</v>
      </c>
      <c r="I475" t="s">
        <v>1898</v>
      </c>
    </row>
    <row r="476">
      <c r="A476" t="s">
        <v>1899</v>
      </c>
      <c r="B476" t="n">
        <v>0.510852619803092</v>
      </c>
      <c r="C476" t="n">
        <v>0.489215405071166</v>
      </c>
      <c r="D476" t="s">
        <v>1900</v>
      </c>
      <c r="E476" t="n">
        <v>12</v>
      </c>
      <c r="F476" t="n">
        <v>5856</v>
      </c>
      <c r="G476" t="n">
        <v>12</v>
      </c>
      <c r="H476" t="s">
        <v>1901</v>
      </c>
      <c r="I476" t="s">
        <v>1902</v>
      </c>
    </row>
    <row r="477">
      <c r="A477" t="s">
        <v>1903</v>
      </c>
      <c r="B477" t="n">
        <v>0.510918078350423</v>
      </c>
      <c r="C477" t="n">
        <v>0.489160449573796</v>
      </c>
      <c r="D477" t="s">
        <v>1904</v>
      </c>
      <c r="E477" t="n">
        <v>9</v>
      </c>
      <c r="F477" t="n">
        <v>5859</v>
      </c>
      <c r="G477" t="n">
        <v>9</v>
      </c>
      <c r="H477" t="s">
        <v>1905</v>
      </c>
      <c r="I477" t="s">
        <v>1906</v>
      </c>
    </row>
    <row r="478">
      <c r="A478" t="s">
        <v>1907</v>
      </c>
      <c r="B478" t="n">
        <v>0.511487180313189</v>
      </c>
      <c r="C478" t="n">
        <v>0.488601843267692</v>
      </c>
      <c r="D478" t="s">
        <v>1908</v>
      </c>
      <c r="E478" t="n">
        <v>7</v>
      </c>
      <c r="F478" t="n">
        <v>5861</v>
      </c>
      <c r="G478" t="n">
        <v>7</v>
      </c>
      <c r="H478" t="s">
        <v>1909</v>
      </c>
      <c r="I478" t="s">
        <v>1910</v>
      </c>
    </row>
    <row r="479">
      <c r="A479" t="s">
        <v>1911</v>
      </c>
      <c r="B479" t="n">
        <v>0.512535716431909</v>
      </c>
      <c r="C479" t="n">
        <v>0.487569591481509</v>
      </c>
      <c r="D479" t="s">
        <v>1912</v>
      </c>
      <c r="E479" t="n">
        <v>5</v>
      </c>
      <c r="F479" t="n">
        <v>5863</v>
      </c>
      <c r="G479" t="n">
        <v>5</v>
      </c>
      <c r="H479" t="s">
        <v>1913</v>
      </c>
      <c r="I479" t="s">
        <v>1914</v>
      </c>
    </row>
    <row r="480">
      <c r="A480" t="s">
        <v>1915</v>
      </c>
      <c r="B480" t="n">
        <v>0.513062242741589</v>
      </c>
      <c r="C480" t="n">
        <v>0.487043060728235</v>
      </c>
      <c r="D480" t="s">
        <v>1916</v>
      </c>
      <c r="E480" t="n">
        <v>5</v>
      </c>
      <c r="F480" t="n">
        <v>5863</v>
      </c>
      <c r="G480" t="n">
        <v>5</v>
      </c>
      <c r="H480" t="s">
        <v>1917</v>
      </c>
      <c r="I480" t="s">
        <v>1918</v>
      </c>
    </row>
    <row r="481">
      <c r="A481" t="s">
        <v>1919</v>
      </c>
      <c r="B481" t="n">
        <v>0.514761461084634</v>
      </c>
      <c r="C481" t="n">
        <v>0.485334661314297</v>
      </c>
      <c r="D481" t="s">
        <v>1920</v>
      </c>
      <c r="E481" t="n">
        <v>6</v>
      </c>
      <c r="F481" t="n">
        <v>5862</v>
      </c>
      <c r="G481" t="n">
        <v>6</v>
      </c>
      <c r="H481" t="s">
        <v>1921</v>
      </c>
      <c r="I481" t="s">
        <v>1922</v>
      </c>
    </row>
    <row r="482">
      <c r="A482" t="s">
        <v>1923</v>
      </c>
      <c r="B482" t="n">
        <v>0.514790759870804</v>
      </c>
      <c r="C482" t="n">
        <v>0.485270079729599</v>
      </c>
      <c r="D482" t="s">
        <v>1924</v>
      </c>
      <c r="E482" t="n">
        <v>15</v>
      </c>
      <c r="F482" t="n">
        <v>5853</v>
      </c>
      <c r="G482" t="n">
        <v>15</v>
      </c>
      <c r="H482" t="s">
        <v>1925</v>
      </c>
      <c r="I482" t="s">
        <v>1926</v>
      </c>
    </row>
    <row r="483">
      <c r="A483" t="s">
        <v>1927</v>
      </c>
      <c r="B483" t="n">
        <v>0.515034853323309</v>
      </c>
      <c r="C483" t="n">
        <v>0.48504840314413</v>
      </c>
      <c r="D483" t="s">
        <v>1928</v>
      </c>
      <c r="E483" t="n">
        <v>8</v>
      </c>
      <c r="F483" t="n">
        <v>5860</v>
      </c>
      <c r="G483" t="n">
        <v>8</v>
      </c>
      <c r="H483" t="s">
        <v>1929</v>
      </c>
      <c r="I483" t="s">
        <v>1930</v>
      </c>
    </row>
    <row r="484">
      <c r="A484" t="s">
        <v>1931</v>
      </c>
      <c r="B484" t="n">
        <v>0.516197612110335</v>
      </c>
      <c r="C484" t="n">
        <v>0.483818848207207</v>
      </c>
      <c r="D484" t="s">
        <v>1932</v>
      </c>
      <c r="E484" t="n">
        <v>212</v>
      </c>
      <c r="F484" t="n">
        <v>5656</v>
      </c>
      <c r="G484" t="n">
        <v>212</v>
      </c>
      <c r="H484" t="s">
        <v>1933</v>
      </c>
      <c r="I484" t="s">
        <v>1934</v>
      </c>
    </row>
    <row r="485">
      <c r="A485" t="s">
        <v>1935</v>
      </c>
      <c r="B485" t="n">
        <v>0.516366865199087</v>
      </c>
      <c r="C485" t="n">
        <v>0.483716380346485</v>
      </c>
      <c r="D485" t="s">
        <v>1936</v>
      </c>
      <c r="E485" t="n">
        <v>8</v>
      </c>
      <c r="F485" t="n">
        <v>5860</v>
      </c>
      <c r="G485" t="n">
        <v>8</v>
      </c>
      <c r="H485" t="s">
        <v>1937</v>
      </c>
      <c r="I485" t="s">
        <v>1938</v>
      </c>
    </row>
    <row r="486">
      <c r="A486" t="s">
        <v>1939</v>
      </c>
      <c r="B486" t="n">
        <v>0.519172064776158</v>
      </c>
      <c r="C486" t="n">
        <v>0.480851896857801</v>
      </c>
      <c r="D486" t="s">
        <v>1940</v>
      </c>
      <c r="E486" t="n">
        <v>98</v>
      </c>
      <c r="F486" t="n">
        <v>5770</v>
      </c>
      <c r="G486" t="n">
        <v>99</v>
      </c>
      <c r="H486" t="s">
        <v>1941</v>
      </c>
      <c r="I486" t="s">
        <v>1942</v>
      </c>
    </row>
    <row r="487">
      <c r="A487" t="s">
        <v>1943</v>
      </c>
      <c r="B487" t="n">
        <v>0.51936481699332</v>
      </c>
      <c r="C487" t="n">
        <v>0.480689232349003</v>
      </c>
      <c r="D487" t="s">
        <v>1944</v>
      </c>
      <c r="E487" t="n">
        <v>19</v>
      </c>
      <c r="F487" t="n">
        <v>5849</v>
      </c>
      <c r="G487" t="n">
        <v>19</v>
      </c>
      <c r="H487" t="s">
        <v>1945</v>
      </c>
      <c r="I487" t="s">
        <v>1946</v>
      </c>
    </row>
    <row r="488">
      <c r="A488" t="s">
        <v>1947</v>
      </c>
      <c r="B488" t="n">
        <v>0.521272527578174</v>
      </c>
      <c r="C488" t="n">
        <v>0.478832682839602</v>
      </c>
      <c r="D488" t="s">
        <v>1948</v>
      </c>
      <c r="E488" t="n">
        <v>5</v>
      </c>
      <c r="F488" t="n">
        <v>5863</v>
      </c>
      <c r="G488" t="n">
        <v>5</v>
      </c>
      <c r="H488" t="s">
        <v>1949</v>
      </c>
      <c r="I488" t="s">
        <v>1950</v>
      </c>
    </row>
    <row r="489">
      <c r="A489" t="s">
        <v>1951</v>
      </c>
      <c r="B489" t="n">
        <v>0.522319648170034</v>
      </c>
      <c r="C489" t="n">
        <v>0.477719128189811</v>
      </c>
      <c r="D489" t="s">
        <v>1952</v>
      </c>
      <c r="E489" t="n">
        <v>37</v>
      </c>
      <c r="F489" t="n">
        <v>5831</v>
      </c>
      <c r="G489" t="n">
        <v>37</v>
      </c>
      <c r="H489" t="s">
        <v>1953</v>
      </c>
      <c r="I489" t="s">
        <v>1954</v>
      </c>
    </row>
    <row r="490">
      <c r="A490" t="s">
        <v>1955</v>
      </c>
      <c r="B490" t="n">
        <v>0.523439758268672</v>
      </c>
      <c r="C490" t="n">
        <v>0.476643413706036</v>
      </c>
      <c r="D490" t="s">
        <v>1956</v>
      </c>
      <c r="E490" t="n">
        <v>8</v>
      </c>
      <c r="F490" t="n">
        <v>5860</v>
      </c>
      <c r="G490" t="n">
        <v>8</v>
      </c>
      <c r="H490" t="s">
        <v>1957</v>
      </c>
      <c r="I490" t="s">
        <v>1958</v>
      </c>
    </row>
    <row r="491">
      <c r="A491" t="s">
        <v>1959</v>
      </c>
      <c r="B491" t="n">
        <v>0.526924624448288</v>
      </c>
      <c r="C491" t="n">
        <v>0.473153754228294</v>
      </c>
      <c r="D491" t="s">
        <v>1960</v>
      </c>
      <c r="E491" t="n">
        <v>9</v>
      </c>
      <c r="F491" t="n">
        <v>5859</v>
      </c>
      <c r="G491" t="n">
        <v>9</v>
      </c>
      <c r="H491" t="s">
        <v>1961</v>
      </c>
      <c r="I491" t="s">
        <v>1962</v>
      </c>
    </row>
    <row r="492">
      <c r="A492" t="s">
        <v>1963</v>
      </c>
      <c r="B492" t="n">
        <v>0.527340410204907</v>
      </c>
      <c r="C492" t="n">
        <v>0.47273049299928</v>
      </c>
      <c r="D492" t="s">
        <v>1964</v>
      </c>
      <c r="E492" t="n">
        <v>11</v>
      </c>
      <c r="F492" t="n">
        <v>5857</v>
      </c>
      <c r="G492" t="n">
        <v>11</v>
      </c>
      <c r="H492" t="s">
        <v>1965</v>
      </c>
      <c r="I492" t="s">
        <v>1966</v>
      </c>
    </row>
    <row r="493">
      <c r="A493" t="s">
        <v>1967</v>
      </c>
      <c r="B493" t="n">
        <v>0.528346202100508</v>
      </c>
      <c r="C493" t="n">
        <v>0.471710851519034</v>
      </c>
      <c r="D493" t="s">
        <v>1968</v>
      </c>
      <c r="E493" t="n">
        <v>17</v>
      </c>
      <c r="F493" t="n">
        <v>5851</v>
      </c>
      <c r="G493" t="n">
        <v>17</v>
      </c>
      <c r="H493" t="s">
        <v>1969</v>
      </c>
      <c r="I493" t="s">
        <v>1970</v>
      </c>
    </row>
    <row r="494">
      <c r="A494" t="s">
        <v>1971</v>
      </c>
      <c r="B494" t="n">
        <v>0.528557273890194</v>
      </c>
      <c r="C494" t="n">
        <v>0.471488893827936</v>
      </c>
      <c r="D494" t="s">
        <v>1972</v>
      </c>
      <c r="E494" t="n">
        <v>26</v>
      </c>
      <c r="F494" t="n">
        <v>5842</v>
      </c>
      <c r="G494" t="n">
        <v>26</v>
      </c>
      <c r="H494" t="s">
        <v>1973</v>
      </c>
      <c r="I494" t="s">
        <v>1974</v>
      </c>
    </row>
    <row r="495">
      <c r="A495" t="s">
        <v>1975</v>
      </c>
      <c r="B495" t="n">
        <v>0.529453894326607</v>
      </c>
      <c r="C495" t="n">
        <v>0.470591406818424</v>
      </c>
      <c r="D495" t="s">
        <v>1976</v>
      </c>
      <c r="E495" t="n">
        <v>27</v>
      </c>
      <c r="F495" t="n">
        <v>5841</v>
      </c>
      <c r="G495" t="n">
        <v>27</v>
      </c>
      <c r="H495" t="s">
        <v>1977</v>
      </c>
      <c r="I495" t="s">
        <v>1978</v>
      </c>
    </row>
    <row r="496">
      <c r="A496" t="s">
        <v>1979</v>
      </c>
      <c r="B496" t="n">
        <v>0.530217957504868</v>
      </c>
      <c r="C496" t="n">
        <v>0.469814144882726</v>
      </c>
      <c r="D496" t="s">
        <v>1980</v>
      </c>
      <c r="E496" t="n">
        <v>54</v>
      </c>
      <c r="F496" t="n">
        <v>5814</v>
      </c>
      <c r="G496" t="n">
        <v>55</v>
      </c>
      <c r="H496" t="s">
        <v>1981</v>
      </c>
      <c r="I496" t="s">
        <v>1982</v>
      </c>
    </row>
    <row r="497">
      <c r="A497" t="s">
        <v>1983</v>
      </c>
      <c r="B497" t="n">
        <v>0.533569963802784</v>
      </c>
      <c r="C497" t="n">
        <v>0.466535023625424</v>
      </c>
      <c r="D497" t="s">
        <v>1984</v>
      </c>
      <c r="E497" t="n">
        <v>5</v>
      </c>
      <c r="F497" t="n">
        <v>5863</v>
      </c>
      <c r="G497" t="n">
        <v>5</v>
      </c>
      <c r="H497" t="s">
        <v>1985</v>
      </c>
      <c r="I497" t="s">
        <v>1986</v>
      </c>
    </row>
    <row r="498">
      <c r="A498" t="s">
        <v>1987</v>
      </c>
      <c r="B498" t="n">
        <v>0.533653448349911</v>
      </c>
      <c r="C498" t="n">
        <v>0.466394548332066</v>
      </c>
      <c r="D498" t="s">
        <v>1988</v>
      </c>
      <c r="E498" t="n">
        <v>24</v>
      </c>
      <c r="F498" t="n">
        <v>5844</v>
      </c>
      <c r="G498" t="n">
        <v>24</v>
      </c>
      <c r="H498" t="s">
        <v>1989</v>
      </c>
      <c r="I498" t="s">
        <v>1990</v>
      </c>
    </row>
    <row r="499">
      <c r="A499" t="s">
        <v>1991</v>
      </c>
      <c r="B499" t="n">
        <v>0.533930321622683</v>
      </c>
      <c r="C499" t="n">
        <v>0.466140491445331</v>
      </c>
      <c r="D499" t="s">
        <v>1992</v>
      </c>
      <c r="E499" t="n">
        <v>11</v>
      </c>
      <c r="F499" t="n">
        <v>5857</v>
      </c>
      <c r="G499" t="n">
        <v>11</v>
      </c>
      <c r="H499" t="s">
        <v>1993</v>
      </c>
      <c r="I499" t="s">
        <v>1994</v>
      </c>
    </row>
    <row r="500">
      <c r="A500" t="s">
        <v>1995</v>
      </c>
      <c r="B500" t="n">
        <v>0.534152947215317</v>
      </c>
      <c r="C500" t="n">
        <v>0.465942888909394</v>
      </c>
      <c r="D500" t="s">
        <v>1996</v>
      </c>
      <c r="E500" t="n">
        <v>6</v>
      </c>
      <c r="F500" t="n">
        <v>5862</v>
      </c>
      <c r="G500" t="n">
        <v>6</v>
      </c>
      <c r="H500" t="s">
        <v>1997</v>
      </c>
      <c r="I500" t="s">
        <v>1998</v>
      </c>
    </row>
    <row r="501">
      <c r="A501" t="s">
        <v>1999</v>
      </c>
      <c r="B501" t="n">
        <v>0.536124982863607</v>
      </c>
      <c r="C501" t="n">
        <v>0.463945795867124</v>
      </c>
      <c r="D501" t="s">
        <v>2000</v>
      </c>
      <c r="E501" t="n">
        <v>11</v>
      </c>
      <c r="F501" t="n">
        <v>5857</v>
      </c>
      <c r="G501" t="n">
        <v>11</v>
      </c>
      <c r="H501" t="s">
        <v>2001</v>
      </c>
      <c r="I501" t="s">
        <v>2002</v>
      </c>
    </row>
    <row r="502">
      <c r="A502" t="s">
        <v>2003</v>
      </c>
      <c r="B502" t="n">
        <v>0.536478859322971</v>
      </c>
      <c r="C502" t="n">
        <v>0.463591913668904</v>
      </c>
      <c r="D502" t="s">
        <v>2004</v>
      </c>
      <c r="E502" t="n">
        <v>11</v>
      </c>
      <c r="F502" t="n">
        <v>5857</v>
      </c>
      <c r="G502" t="n">
        <v>11</v>
      </c>
      <c r="H502" t="s">
        <v>2005</v>
      </c>
      <c r="I502" t="s">
        <v>2006</v>
      </c>
    </row>
    <row r="503">
      <c r="A503" t="s">
        <v>2007</v>
      </c>
      <c r="B503" t="n">
        <v>0.537358932444275</v>
      </c>
      <c r="C503" t="n">
        <v>0.462662518537493</v>
      </c>
      <c r="D503" t="s">
        <v>2008</v>
      </c>
      <c r="E503" t="n">
        <v>122</v>
      </c>
      <c r="F503" t="n">
        <v>5746</v>
      </c>
      <c r="G503" t="n">
        <v>122</v>
      </c>
      <c r="H503" t="s">
        <v>2009</v>
      </c>
      <c r="I503" t="s">
        <v>2010</v>
      </c>
    </row>
    <row r="504">
      <c r="A504" t="s">
        <v>2011</v>
      </c>
      <c r="B504" t="n">
        <v>0.539698108403699</v>
      </c>
      <c r="C504" t="n">
        <v>0.460360552990187</v>
      </c>
      <c r="D504" t="s">
        <v>2012</v>
      </c>
      <c r="E504" t="n">
        <v>16</v>
      </c>
      <c r="F504" t="n">
        <v>5852</v>
      </c>
      <c r="G504" t="n">
        <v>16</v>
      </c>
      <c r="H504" t="s">
        <v>2013</v>
      </c>
      <c r="I504" t="s">
        <v>2014</v>
      </c>
    </row>
    <row r="505">
      <c r="A505" t="s">
        <v>2015</v>
      </c>
      <c r="B505" t="n">
        <v>0.540661191702461</v>
      </c>
      <c r="C505" t="n">
        <v>0.45941295374248</v>
      </c>
      <c r="D505" t="s">
        <v>2016</v>
      </c>
      <c r="E505" t="n">
        <v>10</v>
      </c>
      <c r="F505" t="n">
        <v>5858</v>
      </c>
      <c r="G505" t="n">
        <v>10</v>
      </c>
      <c r="H505" t="s">
        <v>2017</v>
      </c>
      <c r="I505" t="s">
        <v>2018</v>
      </c>
    </row>
    <row r="506">
      <c r="A506" t="s">
        <v>2019</v>
      </c>
      <c r="B506" t="n">
        <v>0.541541642433978</v>
      </c>
      <c r="C506" t="n">
        <v>0.458563146783402</v>
      </c>
      <c r="D506" t="s">
        <v>2020</v>
      </c>
      <c r="E506" t="n">
        <v>5</v>
      </c>
      <c r="F506" t="n">
        <v>5863</v>
      </c>
      <c r="G506" t="n">
        <v>5</v>
      </c>
      <c r="H506" t="s">
        <v>2021</v>
      </c>
      <c r="I506" t="s">
        <v>2021</v>
      </c>
    </row>
    <row r="507">
      <c r="A507" t="s">
        <v>2022</v>
      </c>
      <c r="B507" t="n">
        <v>0.543109961135282</v>
      </c>
      <c r="C507" t="n">
        <v>0.456978579661866</v>
      </c>
      <c r="D507" t="s">
        <v>2023</v>
      </c>
      <c r="E507" t="n">
        <v>7</v>
      </c>
      <c r="F507" t="n">
        <v>5861</v>
      </c>
      <c r="G507" t="n">
        <v>7</v>
      </c>
      <c r="H507" t="s">
        <v>2024</v>
      </c>
      <c r="I507" t="s">
        <v>2025</v>
      </c>
    </row>
    <row r="508">
      <c r="A508" t="s">
        <v>2026</v>
      </c>
      <c r="B508" t="n">
        <v>0.544254587343546</v>
      </c>
      <c r="C508" t="n">
        <v>0.4557771197147</v>
      </c>
      <c r="D508" t="s">
        <v>2027</v>
      </c>
      <c r="E508" t="n">
        <v>55</v>
      </c>
      <c r="F508" t="n">
        <v>5813</v>
      </c>
      <c r="G508" t="n">
        <v>55</v>
      </c>
      <c r="H508" t="s">
        <v>2028</v>
      </c>
      <c r="I508" t="s">
        <v>2029</v>
      </c>
    </row>
    <row r="509">
      <c r="A509" t="s">
        <v>2030</v>
      </c>
      <c r="B509" t="n">
        <v>0.547893575863639</v>
      </c>
      <c r="C509" t="n">
        <v>0.452173983757237</v>
      </c>
      <c r="D509" t="s">
        <v>2031</v>
      </c>
      <c r="E509" t="n">
        <v>12</v>
      </c>
      <c r="F509" t="n">
        <v>5856</v>
      </c>
      <c r="G509" t="n">
        <v>12</v>
      </c>
      <c r="H509" t="s">
        <v>2032</v>
      </c>
      <c r="I509" t="s">
        <v>2033</v>
      </c>
    </row>
    <row r="510">
      <c r="A510" t="s">
        <v>2034</v>
      </c>
      <c r="B510" t="n">
        <v>0.553379399413211</v>
      </c>
      <c r="C510" t="n">
        <v>0.446671619971629</v>
      </c>
      <c r="D510" t="s">
        <v>2035</v>
      </c>
      <c r="E510" t="n">
        <v>21</v>
      </c>
      <c r="F510" t="n">
        <v>5847</v>
      </c>
      <c r="G510" t="n">
        <v>21</v>
      </c>
      <c r="H510" t="s">
        <v>2036</v>
      </c>
      <c r="I510" t="s">
        <v>2037</v>
      </c>
    </row>
    <row r="511">
      <c r="A511" t="s">
        <v>2038</v>
      </c>
      <c r="B511" t="n">
        <v>0.55576306000137</v>
      </c>
      <c r="C511" t="n">
        <v>0.444341270501817</v>
      </c>
      <c r="D511" t="s">
        <v>2039</v>
      </c>
      <c r="E511" t="n">
        <v>5</v>
      </c>
      <c r="F511" t="n">
        <v>5863</v>
      </c>
      <c r="G511" t="n">
        <v>5</v>
      </c>
      <c r="H511" t="s">
        <v>2040</v>
      </c>
      <c r="I511" t="s">
        <v>2041</v>
      </c>
    </row>
    <row r="512">
      <c r="A512" t="s">
        <v>2042</v>
      </c>
      <c r="B512" t="n">
        <v>0.557990007078824</v>
      </c>
      <c r="C512" t="n">
        <v>0.44209242773285</v>
      </c>
      <c r="D512" t="s">
        <v>2043</v>
      </c>
      <c r="E512" t="n">
        <v>8</v>
      </c>
      <c r="F512" t="n">
        <v>5860</v>
      </c>
      <c r="G512" t="n">
        <v>8</v>
      </c>
      <c r="H512" t="s">
        <v>2044</v>
      </c>
      <c r="I512" t="s">
        <v>2045</v>
      </c>
    </row>
    <row r="513">
      <c r="A513" t="s">
        <v>2046</v>
      </c>
      <c r="B513" t="n">
        <v>0.558859779737629</v>
      </c>
      <c r="C513" t="n">
        <v>0.441217921956627</v>
      </c>
      <c r="D513" t="s">
        <v>2047</v>
      </c>
      <c r="E513" t="n">
        <v>9</v>
      </c>
      <c r="F513" t="n">
        <v>5859</v>
      </c>
      <c r="G513" t="n">
        <v>9</v>
      </c>
      <c r="H513" t="s">
        <v>2048</v>
      </c>
      <c r="I513" t="s">
        <v>2049</v>
      </c>
    </row>
    <row r="514">
      <c r="A514" t="s">
        <v>2050</v>
      </c>
      <c r="B514" t="n">
        <v>0.560645789935992</v>
      </c>
      <c r="C514" t="n">
        <v>0.439414387225208</v>
      </c>
      <c r="D514" t="s">
        <v>2051</v>
      </c>
      <c r="E514" t="n">
        <v>15</v>
      </c>
      <c r="F514" t="n">
        <v>5853</v>
      </c>
      <c r="G514" t="n">
        <v>15</v>
      </c>
      <c r="H514" t="s">
        <v>2052</v>
      </c>
      <c r="I514" t="s">
        <v>2053</v>
      </c>
    </row>
    <row r="515">
      <c r="A515" t="s">
        <v>2054</v>
      </c>
      <c r="B515" t="n">
        <v>0.561443779156077</v>
      </c>
      <c r="C515" t="n">
        <v>0.438609691244992</v>
      </c>
      <c r="D515" t="s">
        <v>2055</v>
      </c>
      <c r="E515" t="n">
        <v>19</v>
      </c>
      <c r="F515" t="n">
        <v>5849</v>
      </c>
      <c r="G515" t="n">
        <v>19</v>
      </c>
      <c r="H515" t="s">
        <v>2056</v>
      </c>
      <c r="I515" t="s">
        <v>2057</v>
      </c>
    </row>
    <row r="516">
      <c r="A516" t="s">
        <v>2058</v>
      </c>
      <c r="B516" t="n">
        <v>0.565863671815434</v>
      </c>
      <c r="C516" t="n">
        <v>0.434240250802033</v>
      </c>
      <c r="D516" t="s">
        <v>2059</v>
      </c>
      <c r="E516" t="n">
        <v>5</v>
      </c>
      <c r="F516" t="n">
        <v>5863</v>
      </c>
      <c r="G516" t="n">
        <v>5</v>
      </c>
      <c r="H516" t="s">
        <v>2060</v>
      </c>
      <c r="I516" t="s">
        <v>2061</v>
      </c>
    </row>
    <row r="517">
      <c r="A517" t="s">
        <v>2062</v>
      </c>
      <c r="B517" t="n">
        <v>0.565957410364282</v>
      </c>
      <c r="C517" t="n">
        <v>0.434130431494119</v>
      </c>
      <c r="D517" t="s">
        <v>2063</v>
      </c>
      <c r="E517" t="n">
        <v>7</v>
      </c>
      <c r="F517" t="n">
        <v>5861</v>
      </c>
      <c r="G517" t="n">
        <v>7</v>
      </c>
      <c r="H517" t="s">
        <v>2064</v>
      </c>
      <c r="I517" t="s">
        <v>2065</v>
      </c>
    </row>
    <row r="518">
      <c r="A518" t="s">
        <v>2066</v>
      </c>
      <c r="B518" t="n">
        <v>0.569808893766451</v>
      </c>
      <c r="C518" t="n">
        <v>0.430285819657898</v>
      </c>
      <c r="D518" t="s">
        <v>2067</v>
      </c>
      <c r="E518" t="n">
        <v>6</v>
      </c>
      <c r="F518" t="n">
        <v>5862</v>
      </c>
      <c r="G518" t="n">
        <v>6</v>
      </c>
      <c r="H518" t="s">
        <v>2068</v>
      </c>
      <c r="I518" t="s">
        <v>2069</v>
      </c>
    </row>
    <row r="519">
      <c r="A519" t="s">
        <v>2070</v>
      </c>
      <c r="B519" t="n">
        <v>0.569946363500831</v>
      </c>
      <c r="C519" t="n">
        <v>0.430130984418588</v>
      </c>
      <c r="D519" t="s">
        <v>2071</v>
      </c>
      <c r="E519" t="n">
        <v>9</v>
      </c>
      <c r="F519" t="n">
        <v>5859</v>
      </c>
      <c r="G519" t="n">
        <v>9</v>
      </c>
      <c r="H519" t="s">
        <v>2072</v>
      </c>
      <c r="I519" t="s">
        <v>2073</v>
      </c>
    </row>
    <row r="520">
      <c r="A520" t="s">
        <v>2074</v>
      </c>
      <c r="B520" t="n">
        <v>0.572592726675558</v>
      </c>
      <c r="C520" t="n">
        <v>0.427449662979618</v>
      </c>
      <c r="D520" t="s">
        <v>2075</v>
      </c>
      <c r="E520" t="n">
        <v>30</v>
      </c>
      <c r="F520" t="n">
        <v>5838</v>
      </c>
      <c r="G520" t="n">
        <v>30</v>
      </c>
      <c r="H520" t="s">
        <v>2076</v>
      </c>
      <c r="I520" t="s">
        <v>2077</v>
      </c>
    </row>
    <row r="521">
      <c r="A521" t="s">
        <v>2078</v>
      </c>
      <c r="B521" t="n">
        <v>0.573910964197423</v>
      </c>
      <c r="C521" t="n">
        <v>0.42615888347888</v>
      </c>
      <c r="D521" t="s">
        <v>2079</v>
      </c>
      <c r="E521" t="n">
        <v>11</v>
      </c>
      <c r="F521" t="n">
        <v>5857</v>
      </c>
      <c r="G521" t="n">
        <v>11</v>
      </c>
      <c r="H521" t="s">
        <v>2080</v>
      </c>
      <c r="I521" t="s">
        <v>2081</v>
      </c>
    </row>
    <row r="522">
      <c r="A522" t="s">
        <v>2082</v>
      </c>
      <c r="B522" t="n">
        <v>0.574386536263349</v>
      </c>
      <c r="C522" t="n">
        <v>0.425647714382208</v>
      </c>
      <c r="D522" t="s">
        <v>2083</v>
      </c>
      <c r="E522" t="n">
        <v>46</v>
      </c>
      <c r="F522" t="n">
        <v>5822</v>
      </c>
      <c r="G522" t="n">
        <v>46</v>
      </c>
      <c r="H522" t="s">
        <v>2084</v>
      </c>
      <c r="I522" t="s">
        <v>2085</v>
      </c>
    </row>
    <row r="523">
      <c r="A523" t="s">
        <v>2086</v>
      </c>
      <c r="B523" t="n">
        <v>0.578402639016241</v>
      </c>
      <c r="C523" t="n">
        <v>0.421700681941552</v>
      </c>
      <c r="D523" t="s">
        <v>2087</v>
      </c>
      <c r="E523" t="n">
        <v>5</v>
      </c>
      <c r="F523" t="n">
        <v>5863</v>
      </c>
      <c r="G523" t="n">
        <v>5</v>
      </c>
      <c r="H523" t="s">
        <v>2088</v>
      </c>
      <c r="I523" t="s">
        <v>2089</v>
      </c>
    </row>
    <row r="524">
      <c r="A524" t="s">
        <v>2090</v>
      </c>
      <c r="B524" t="n">
        <v>0.578609264732646</v>
      </c>
      <c r="C524" t="n">
        <v>0.421494045423385</v>
      </c>
      <c r="D524" t="s">
        <v>2091</v>
      </c>
      <c r="E524" t="n">
        <v>5</v>
      </c>
      <c r="F524" t="n">
        <v>5863</v>
      </c>
      <c r="G524" t="n">
        <v>5</v>
      </c>
      <c r="H524" t="s">
        <v>2092</v>
      </c>
      <c r="I524" t="s">
        <v>2093</v>
      </c>
    </row>
    <row r="525">
      <c r="A525" t="s">
        <v>2094</v>
      </c>
      <c r="B525" t="n">
        <v>0.57862953848945</v>
      </c>
      <c r="C525" t="n">
        <v>0.421430157315622</v>
      </c>
      <c r="D525" t="s">
        <v>2095</v>
      </c>
      <c r="E525" t="n">
        <v>15</v>
      </c>
      <c r="F525" t="n">
        <v>5853</v>
      </c>
      <c r="G525" t="n">
        <v>15</v>
      </c>
      <c r="H525" t="s">
        <v>2096</v>
      </c>
      <c r="I525" t="s">
        <v>2097</v>
      </c>
    </row>
    <row r="526">
      <c r="A526" t="s">
        <v>2098</v>
      </c>
      <c r="B526" t="n">
        <v>0.578660221615799</v>
      </c>
      <c r="C526" t="n">
        <v>0.42139025552404</v>
      </c>
      <c r="D526" t="s">
        <v>2099</v>
      </c>
      <c r="E526" t="n">
        <v>21</v>
      </c>
      <c r="F526" t="n">
        <v>5847</v>
      </c>
      <c r="G526" t="n">
        <v>21</v>
      </c>
      <c r="H526" t="s">
        <v>2100</v>
      </c>
      <c r="I526" t="s">
        <v>2101</v>
      </c>
    </row>
    <row r="527">
      <c r="A527" t="s">
        <v>2102</v>
      </c>
      <c r="B527" t="n">
        <v>0.579716927529626</v>
      </c>
      <c r="C527" t="n">
        <v>0.42033476383202</v>
      </c>
      <c r="D527" t="s">
        <v>2103</v>
      </c>
      <c r="E527" t="n">
        <v>20</v>
      </c>
      <c r="F527" t="n">
        <v>5848</v>
      </c>
      <c r="G527" t="n">
        <v>20</v>
      </c>
      <c r="H527" t="s">
        <v>2104</v>
      </c>
      <c r="I527" t="s">
        <v>2105</v>
      </c>
    </row>
    <row r="528">
      <c r="A528" t="s">
        <v>2106</v>
      </c>
      <c r="B528" t="n">
        <v>0.581293409210008</v>
      </c>
      <c r="C528" t="n">
        <v>0.418809758006601</v>
      </c>
      <c r="D528" t="s">
        <v>2107</v>
      </c>
      <c r="E528" t="n">
        <v>5</v>
      </c>
      <c r="F528" t="n">
        <v>5863</v>
      </c>
      <c r="G528" t="n">
        <v>5</v>
      </c>
      <c r="H528" t="s">
        <v>2108</v>
      </c>
      <c r="I528" t="s">
        <v>2109</v>
      </c>
    </row>
    <row r="529">
      <c r="A529" t="s">
        <v>2110</v>
      </c>
      <c r="B529" t="n">
        <v>0.585282957107325</v>
      </c>
      <c r="C529" t="n">
        <v>0.414804062398264</v>
      </c>
      <c r="D529" t="s">
        <v>2111</v>
      </c>
      <c r="E529" t="n">
        <v>7</v>
      </c>
      <c r="F529" t="n">
        <v>5861</v>
      </c>
      <c r="G529" t="n">
        <v>7</v>
      </c>
      <c r="H529" t="s">
        <v>2112</v>
      </c>
      <c r="I529" t="s">
        <v>2113</v>
      </c>
    </row>
    <row r="530">
      <c r="A530" t="s">
        <v>2114</v>
      </c>
      <c r="B530" t="n">
        <v>0.588054569668923</v>
      </c>
      <c r="C530" t="n">
        <v>0.411982819245577</v>
      </c>
      <c r="D530" t="s">
        <v>2115</v>
      </c>
      <c r="E530" t="n">
        <v>38</v>
      </c>
      <c r="F530" t="n">
        <v>5830</v>
      </c>
      <c r="G530" t="n">
        <v>38</v>
      </c>
      <c r="H530" t="s">
        <v>2116</v>
      </c>
      <c r="I530" t="s">
        <v>2117</v>
      </c>
    </row>
    <row r="531">
      <c r="A531" t="s">
        <v>2118</v>
      </c>
      <c r="B531" t="n">
        <v>0.590041485234027</v>
      </c>
      <c r="C531" t="n">
        <v>0.410061182272795</v>
      </c>
      <c r="D531" t="s">
        <v>2119</v>
      </c>
      <c r="E531" t="n">
        <v>5</v>
      </c>
      <c r="F531" t="n">
        <v>5863</v>
      </c>
      <c r="G531" t="n">
        <v>5</v>
      </c>
      <c r="H531" t="s">
        <v>2120</v>
      </c>
      <c r="I531" t="s">
        <v>2121</v>
      </c>
    </row>
    <row r="532">
      <c r="A532" t="s">
        <v>2122</v>
      </c>
      <c r="B532" t="n">
        <v>0.59188389299923</v>
      </c>
      <c r="C532" t="n">
        <v>0.408202796716192</v>
      </c>
      <c r="D532" t="s">
        <v>2123</v>
      </c>
      <c r="E532" t="n">
        <v>7</v>
      </c>
      <c r="F532" t="n">
        <v>5861</v>
      </c>
      <c r="G532" t="n">
        <v>7</v>
      </c>
      <c r="H532" t="s">
        <v>2124</v>
      </c>
      <c r="I532" t="s">
        <v>2125</v>
      </c>
    </row>
    <row r="533">
      <c r="A533" t="s">
        <v>2126</v>
      </c>
      <c r="B533" t="n">
        <v>0.593016130407766</v>
      </c>
      <c r="C533" t="n">
        <v>0.407086355347701</v>
      </c>
      <c r="D533" t="s">
        <v>2127</v>
      </c>
      <c r="E533" t="n">
        <v>5</v>
      </c>
      <c r="F533" t="n">
        <v>5863</v>
      </c>
      <c r="G533" t="n">
        <v>5</v>
      </c>
      <c r="H533" t="s">
        <v>2128</v>
      </c>
      <c r="I533" t="s">
        <v>2129</v>
      </c>
    </row>
    <row r="534">
      <c r="A534" t="s">
        <v>2130</v>
      </c>
      <c r="B534" t="n">
        <v>0.59302372259386</v>
      </c>
      <c r="C534" t="n">
        <v>0.407045407653933</v>
      </c>
      <c r="D534" t="s">
        <v>2131</v>
      </c>
      <c r="E534" t="n">
        <v>11</v>
      </c>
      <c r="F534" t="n">
        <v>5857</v>
      </c>
      <c r="G534" t="n">
        <v>11</v>
      </c>
      <c r="H534" t="s">
        <v>2132</v>
      </c>
      <c r="I534" t="s">
        <v>2133</v>
      </c>
    </row>
    <row r="535">
      <c r="A535" t="s">
        <v>2134</v>
      </c>
      <c r="B535" t="n">
        <v>0.593347457987599</v>
      </c>
      <c r="C535" t="n">
        <v>0.406746087182978</v>
      </c>
      <c r="D535" t="s">
        <v>2135</v>
      </c>
      <c r="E535" t="n">
        <v>6</v>
      </c>
      <c r="F535" t="n">
        <v>5862</v>
      </c>
      <c r="G535" t="n">
        <v>6</v>
      </c>
      <c r="H535" t="s">
        <v>2136</v>
      </c>
      <c r="I535" t="s">
        <v>2137</v>
      </c>
    </row>
    <row r="536">
      <c r="A536" t="s">
        <v>2138</v>
      </c>
      <c r="B536" t="n">
        <v>0.595182735718179</v>
      </c>
      <c r="C536" t="n">
        <v>0.404898198904573</v>
      </c>
      <c r="D536" t="s">
        <v>2139</v>
      </c>
      <c r="E536" t="n">
        <v>8</v>
      </c>
      <c r="F536" t="n">
        <v>5860</v>
      </c>
      <c r="G536" t="n">
        <v>8</v>
      </c>
      <c r="H536" t="s">
        <v>2140</v>
      </c>
      <c r="I536" t="s">
        <v>2141</v>
      </c>
    </row>
    <row r="537">
      <c r="A537" t="s">
        <v>2142</v>
      </c>
      <c r="B537" t="n">
        <v>0.597757963821848</v>
      </c>
      <c r="C537" t="n">
        <v>0.402295950623464</v>
      </c>
      <c r="D537" t="s">
        <v>2143</v>
      </c>
      <c r="E537" t="n">
        <v>18</v>
      </c>
      <c r="F537" t="n">
        <v>5850</v>
      </c>
      <c r="G537" t="n">
        <v>18</v>
      </c>
      <c r="H537" t="s">
        <v>2144</v>
      </c>
      <c r="I537" t="s">
        <v>2145</v>
      </c>
    </row>
    <row r="538">
      <c r="A538" t="s">
        <v>2146</v>
      </c>
      <c r="B538" t="n">
        <v>0.599149371367825</v>
      </c>
      <c r="C538" t="n">
        <v>0.400936926390545</v>
      </c>
      <c r="D538" t="s">
        <v>2147</v>
      </c>
      <c r="E538" t="n">
        <v>7</v>
      </c>
      <c r="F538" t="n">
        <v>5861</v>
      </c>
      <c r="G538" t="n">
        <v>7</v>
      </c>
      <c r="H538" t="s">
        <v>2148</v>
      </c>
      <c r="I538" t="s">
        <v>2149</v>
      </c>
    </row>
    <row r="539">
      <c r="A539" t="s">
        <v>2150</v>
      </c>
      <c r="B539" t="n">
        <v>0.599453524158326</v>
      </c>
      <c r="C539" t="n">
        <v>0.400618681593755</v>
      </c>
      <c r="D539" t="s">
        <v>2151</v>
      </c>
      <c r="E539" t="n">
        <v>10</v>
      </c>
      <c r="F539" t="n">
        <v>5858</v>
      </c>
      <c r="G539" t="n">
        <v>10</v>
      </c>
      <c r="H539" t="s">
        <v>2152</v>
      </c>
      <c r="I539" t="s">
        <v>2153</v>
      </c>
    </row>
    <row r="540">
      <c r="A540" t="s">
        <v>2154</v>
      </c>
      <c r="B540" t="n">
        <v>0.59952055447266</v>
      </c>
      <c r="C540" t="n">
        <v>0.400538423622154</v>
      </c>
      <c r="D540" t="s">
        <v>2155</v>
      </c>
      <c r="E540" t="n">
        <v>15</v>
      </c>
      <c r="F540" t="n">
        <v>5853</v>
      </c>
      <c r="G540" t="n">
        <v>15</v>
      </c>
      <c r="H540" t="s">
        <v>2156</v>
      </c>
      <c r="I540" t="s">
        <v>2157</v>
      </c>
    </row>
    <row r="541">
      <c r="A541" t="s">
        <v>2158</v>
      </c>
      <c r="B541" t="n">
        <v>0.602534997758573</v>
      </c>
      <c r="C541" t="n">
        <v>0.397533713083618</v>
      </c>
      <c r="D541" t="s">
        <v>2159</v>
      </c>
      <c r="E541" t="n">
        <v>11</v>
      </c>
      <c r="F541" t="n">
        <v>5857</v>
      </c>
      <c r="G541" t="n">
        <v>11</v>
      </c>
      <c r="H541" t="s">
        <v>2160</v>
      </c>
      <c r="I541" t="s">
        <v>2161</v>
      </c>
    </row>
    <row r="542">
      <c r="A542" t="s">
        <v>2162</v>
      </c>
      <c r="B542" t="n">
        <v>0.604404233540851</v>
      </c>
      <c r="C542" t="n">
        <v>0.39568176173765</v>
      </c>
      <c r="D542" t="s">
        <v>2163</v>
      </c>
      <c r="E542" t="n">
        <v>7</v>
      </c>
      <c r="F542" t="n">
        <v>5861</v>
      </c>
      <c r="G542" t="n">
        <v>7</v>
      </c>
      <c r="H542" t="s">
        <v>2164</v>
      </c>
      <c r="I542" t="s">
        <v>2165</v>
      </c>
    </row>
    <row r="543">
      <c r="A543" t="s">
        <v>2166</v>
      </c>
      <c r="B543" t="n">
        <v>0.604663445813363</v>
      </c>
      <c r="C543" t="n">
        <v>0.395405165461049</v>
      </c>
      <c r="D543" t="s">
        <v>2167</v>
      </c>
      <c r="E543" t="n">
        <v>11</v>
      </c>
      <c r="F543" t="n">
        <v>5857</v>
      </c>
      <c r="G543" t="n">
        <v>11</v>
      </c>
      <c r="H543" t="s">
        <v>2168</v>
      </c>
      <c r="I543" t="s">
        <v>2169</v>
      </c>
    </row>
    <row r="544">
      <c r="A544" t="s">
        <v>2170</v>
      </c>
      <c r="B544" t="n">
        <v>0.605989820946291</v>
      </c>
      <c r="C544" t="n">
        <v>0.394090538658843</v>
      </c>
      <c r="D544" t="s">
        <v>2171</v>
      </c>
      <c r="E544" t="n">
        <v>8</v>
      </c>
      <c r="F544" t="n">
        <v>5860</v>
      </c>
      <c r="G544" t="n">
        <v>8</v>
      </c>
      <c r="H544" t="s">
        <v>2172</v>
      </c>
      <c r="I544" t="s">
        <v>2173</v>
      </c>
    </row>
    <row r="545">
      <c r="A545" t="s">
        <v>2174</v>
      </c>
      <c r="B545" t="n">
        <v>0.606526556022236</v>
      </c>
      <c r="C545" t="n">
        <v>0.393539054714344</v>
      </c>
      <c r="D545" t="s">
        <v>2175</v>
      </c>
      <c r="E545" t="n">
        <v>12</v>
      </c>
      <c r="F545" t="n">
        <v>5856</v>
      </c>
      <c r="G545" t="n">
        <v>12</v>
      </c>
      <c r="H545" t="s">
        <v>2176</v>
      </c>
      <c r="I545" t="s">
        <v>2177</v>
      </c>
    </row>
    <row r="546">
      <c r="A546" t="s">
        <v>2178</v>
      </c>
      <c r="B546" t="n">
        <v>0.606664742340514</v>
      </c>
      <c r="C546" t="n">
        <v>0.39338169423988</v>
      </c>
      <c r="D546" t="s">
        <v>2179</v>
      </c>
      <c r="E546" t="n">
        <v>24</v>
      </c>
      <c r="F546" t="n">
        <v>5844</v>
      </c>
      <c r="G546" t="n">
        <v>24</v>
      </c>
      <c r="H546" t="s">
        <v>2180</v>
      </c>
      <c r="I546" t="s">
        <v>2181</v>
      </c>
    </row>
    <row r="547">
      <c r="A547" t="s">
        <v>2182</v>
      </c>
      <c r="B547" t="n">
        <v>0.607182496733964</v>
      </c>
      <c r="C547" t="n">
        <v>0.392883083675351</v>
      </c>
      <c r="D547" t="s">
        <v>2183</v>
      </c>
      <c r="E547" t="n">
        <v>12</v>
      </c>
      <c r="F547" t="n">
        <v>5856</v>
      </c>
      <c r="G547" t="n">
        <v>12</v>
      </c>
      <c r="H547" t="s">
        <v>2184</v>
      </c>
      <c r="I547" t="s">
        <v>2185</v>
      </c>
    </row>
    <row r="548">
      <c r="A548" t="s">
        <v>2186</v>
      </c>
      <c r="B548" t="n">
        <v>0.608057339161895</v>
      </c>
      <c r="C548" t="n">
        <v>0.392035301368788</v>
      </c>
      <c r="D548" t="s">
        <v>2187</v>
      </c>
      <c r="E548" t="n">
        <v>6</v>
      </c>
      <c r="F548" t="n">
        <v>5862</v>
      </c>
      <c r="G548" t="n">
        <v>6</v>
      </c>
      <c r="H548" t="s">
        <v>2188</v>
      </c>
      <c r="I548" t="s">
        <v>2189</v>
      </c>
    </row>
    <row r="549">
      <c r="A549" t="s">
        <v>2190</v>
      </c>
      <c r="B549" t="n">
        <v>0.608851135730131</v>
      </c>
      <c r="C549" t="n">
        <v>0.391183165245337</v>
      </c>
      <c r="D549" t="s">
        <v>2191</v>
      </c>
      <c r="E549" t="n">
        <v>44</v>
      </c>
      <c r="F549" t="n">
        <v>5824</v>
      </c>
      <c r="G549" t="n">
        <v>44</v>
      </c>
      <c r="H549" t="s">
        <v>2192</v>
      </c>
      <c r="I549" t="s">
        <v>2193</v>
      </c>
    </row>
    <row r="550">
      <c r="A550" t="s">
        <v>2194</v>
      </c>
      <c r="B550" t="n">
        <v>0.609772776337489</v>
      </c>
      <c r="C550" t="n">
        <v>0.39026361727475</v>
      </c>
      <c r="D550" t="s">
        <v>2195</v>
      </c>
      <c r="E550" t="n">
        <v>39</v>
      </c>
      <c r="F550" t="n">
        <v>5829</v>
      </c>
      <c r="G550" t="n">
        <v>39</v>
      </c>
      <c r="H550" t="s">
        <v>2196</v>
      </c>
      <c r="I550" t="s">
        <v>2197</v>
      </c>
    </row>
    <row r="551">
      <c r="A551" t="s">
        <v>2198</v>
      </c>
      <c r="B551" t="n">
        <v>0.610278862737997</v>
      </c>
      <c r="C551" t="n">
        <v>0.389813629402793</v>
      </c>
      <c r="D551" t="s">
        <v>2199</v>
      </c>
      <c r="E551" t="n">
        <v>6</v>
      </c>
      <c r="F551" t="n">
        <v>5862</v>
      </c>
      <c r="G551" t="n">
        <v>6</v>
      </c>
      <c r="H551" t="s">
        <v>2200</v>
      </c>
      <c r="I551" t="s">
        <v>2201</v>
      </c>
    </row>
    <row r="552">
      <c r="A552" t="s">
        <v>2202</v>
      </c>
      <c r="B552" t="n">
        <v>0.610745811010245</v>
      </c>
      <c r="C552" t="n">
        <v>0.389355466143265</v>
      </c>
      <c r="D552" t="s">
        <v>2203</v>
      </c>
      <c r="E552" t="n">
        <v>5</v>
      </c>
      <c r="F552" t="n">
        <v>5863</v>
      </c>
      <c r="G552" t="n">
        <v>5</v>
      </c>
      <c r="H552" t="s">
        <v>2204</v>
      </c>
      <c r="I552" t="s">
        <v>2205</v>
      </c>
    </row>
    <row r="553">
      <c r="A553" t="s">
        <v>2206</v>
      </c>
      <c r="B553" t="n">
        <v>0.610870450175203</v>
      </c>
      <c r="C553" t="n">
        <v>0.389170309563281</v>
      </c>
      <c r="D553" t="s">
        <v>2207</v>
      </c>
      <c r="E553" t="n">
        <v>31</v>
      </c>
      <c r="F553" t="n">
        <v>5837</v>
      </c>
      <c r="G553" t="n">
        <v>31</v>
      </c>
      <c r="H553" t="s">
        <v>2208</v>
      </c>
      <c r="I553" t="s">
        <v>2209</v>
      </c>
    </row>
    <row r="554">
      <c r="A554" t="s">
        <v>2210</v>
      </c>
      <c r="B554" t="n">
        <v>0.611758167725664</v>
      </c>
      <c r="C554" t="n">
        <v>0.388343033908619</v>
      </c>
      <c r="D554" t="s">
        <v>2211</v>
      </c>
      <c r="E554" t="n">
        <v>5</v>
      </c>
      <c r="F554" t="n">
        <v>5863</v>
      </c>
      <c r="G554" t="n">
        <v>5</v>
      </c>
      <c r="H554" t="s">
        <v>2212</v>
      </c>
      <c r="I554" t="s">
        <v>2213</v>
      </c>
    </row>
    <row r="555">
      <c r="A555" t="s">
        <v>2214</v>
      </c>
      <c r="B555" t="n">
        <v>0.615206417715654</v>
      </c>
      <c r="C555" t="n">
        <v>0.38483631979818</v>
      </c>
      <c r="D555" t="s">
        <v>2215</v>
      </c>
      <c r="E555" t="n">
        <v>28</v>
      </c>
      <c r="F555" t="n">
        <v>5840</v>
      </c>
      <c r="G555" t="n">
        <v>28</v>
      </c>
      <c r="H555" t="s">
        <v>2216</v>
      </c>
      <c r="I555" t="s">
        <v>2217</v>
      </c>
    </row>
    <row r="556">
      <c r="A556" t="s">
        <v>2218</v>
      </c>
      <c r="B556" t="n">
        <v>0.615608970570597</v>
      </c>
      <c r="C556" t="n">
        <v>0.38446241173494</v>
      </c>
      <c r="D556" t="s">
        <v>2219</v>
      </c>
      <c r="E556" t="n">
        <v>10</v>
      </c>
      <c r="F556" t="n">
        <v>5858</v>
      </c>
      <c r="G556" t="n">
        <v>10</v>
      </c>
      <c r="H556" t="s">
        <v>2220</v>
      </c>
      <c r="I556" t="s">
        <v>2221</v>
      </c>
    </row>
    <row r="557">
      <c r="A557" t="s">
        <v>2222</v>
      </c>
      <c r="B557" t="n">
        <v>0.61595376257115</v>
      </c>
      <c r="C557" t="n">
        <v>0.384093344884382</v>
      </c>
      <c r="D557" t="s">
        <v>2223</v>
      </c>
      <c r="E557" t="n">
        <v>23</v>
      </c>
      <c r="F557" t="n">
        <v>5845</v>
      </c>
      <c r="G557" t="n">
        <v>23</v>
      </c>
      <c r="H557" t="s">
        <v>2224</v>
      </c>
      <c r="I557" t="s">
        <v>2225</v>
      </c>
    </row>
    <row r="558">
      <c r="A558" t="s">
        <v>2226</v>
      </c>
      <c r="B558" t="n">
        <v>0.616707626123948</v>
      </c>
      <c r="C558" t="n">
        <v>0.383393196113945</v>
      </c>
      <c r="D558" t="s">
        <v>2227</v>
      </c>
      <c r="E558" t="n">
        <v>5</v>
      </c>
      <c r="F558" t="n">
        <v>5863</v>
      </c>
      <c r="G558" t="n">
        <v>5</v>
      </c>
      <c r="H558" t="s">
        <v>2228</v>
      </c>
      <c r="I558" t="s">
        <v>2229</v>
      </c>
    </row>
    <row r="559">
      <c r="A559" t="s">
        <v>2230</v>
      </c>
      <c r="B559" t="n">
        <v>0.616885391842387</v>
      </c>
      <c r="C559" t="n">
        <v>0.383177168574414</v>
      </c>
      <c r="D559" t="s">
        <v>2231</v>
      </c>
      <c r="E559" t="n">
        <v>13</v>
      </c>
      <c r="F559" t="n">
        <v>5855</v>
      </c>
      <c r="G559" t="n">
        <v>13</v>
      </c>
      <c r="H559" t="s">
        <v>2232</v>
      </c>
      <c r="I559" t="s">
        <v>2233</v>
      </c>
    </row>
    <row r="560">
      <c r="A560" t="s">
        <v>2234</v>
      </c>
      <c r="B560" t="n">
        <v>0.618301232117459</v>
      </c>
      <c r="C560" t="n">
        <v>0.381790698291789</v>
      </c>
      <c r="D560" t="s">
        <v>2235</v>
      </c>
      <c r="E560" t="n">
        <v>6</v>
      </c>
      <c r="F560" t="n">
        <v>5862</v>
      </c>
      <c r="G560" t="n">
        <v>6</v>
      </c>
      <c r="H560" t="s">
        <v>2236</v>
      </c>
      <c r="I560" t="s">
        <v>2237</v>
      </c>
    </row>
    <row r="561">
      <c r="A561" t="s">
        <v>2238</v>
      </c>
      <c r="B561" t="n">
        <v>0.620348978031808</v>
      </c>
      <c r="C561" t="n">
        <v>0.379725979119964</v>
      </c>
      <c r="D561" t="s">
        <v>2239</v>
      </c>
      <c r="E561" t="n">
        <v>9</v>
      </c>
      <c r="F561" t="n">
        <v>5859</v>
      </c>
      <c r="G561" t="n">
        <v>9</v>
      </c>
      <c r="H561" t="s">
        <v>2240</v>
      </c>
      <c r="I561" t="s">
        <v>2241</v>
      </c>
    </row>
    <row r="562">
      <c r="A562" t="s">
        <v>2242</v>
      </c>
      <c r="B562" t="n">
        <v>0.620453651556333</v>
      </c>
      <c r="C562" t="n">
        <v>0.379617459008204</v>
      </c>
      <c r="D562" t="s">
        <v>2243</v>
      </c>
      <c r="E562" t="n">
        <v>10</v>
      </c>
      <c r="F562" t="n">
        <v>5858</v>
      </c>
      <c r="G562" t="n">
        <v>10</v>
      </c>
      <c r="H562" t="s">
        <v>2244</v>
      </c>
      <c r="I562" t="s">
        <v>2245</v>
      </c>
    </row>
    <row r="563">
      <c r="A563" t="s">
        <v>2246</v>
      </c>
      <c r="B563" t="n">
        <v>0.623243825840502</v>
      </c>
      <c r="C563" t="n">
        <v>0.376856469389366</v>
      </c>
      <c r="D563" t="s">
        <v>2247</v>
      </c>
      <c r="E563" t="n">
        <v>5</v>
      </c>
      <c r="F563" t="n">
        <v>5863</v>
      </c>
      <c r="G563" t="n">
        <v>5</v>
      </c>
      <c r="H563" t="s">
        <v>2248</v>
      </c>
      <c r="I563" t="s">
        <v>2249</v>
      </c>
    </row>
    <row r="564">
      <c r="A564" t="s">
        <v>2250</v>
      </c>
      <c r="B564" t="n">
        <v>0.624966227807858</v>
      </c>
      <c r="C564" t="n">
        <v>0.375098457315529</v>
      </c>
      <c r="D564" t="s">
        <v>2251</v>
      </c>
      <c r="E564" t="n">
        <v>12</v>
      </c>
      <c r="F564" t="n">
        <v>5856</v>
      </c>
      <c r="G564" t="n">
        <v>12</v>
      </c>
      <c r="H564" t="s">
        <v>2252</v>
      </c>
      <c r="I564" t="s">
        <v>2253</v>
      </c>
    </row>
    <row r="565">
      <c r="A565" t="s">
        <v>2254</v>
      </c>
      <c r="B565" t="n">
        <v>0.625328921864825</v>
      </c>
      <c r="C565" t="n">
        <v>0.374707030584214</v>
      </c>
      <c r="D565" t="s">
        <v>2255</v>
      </c>
      <c r="E565" t="n">
        <v>39</v>
      </c>
      <c r="F565" t="n">
        <v>5829</v>
      </c>
      <c r="G565" t="n">
        <v>39</v>
      </c>
      <c r="H565" t="s">
        <v>2256</v>
      </c>
      <c r="I565" t="s">
        <v>2257</v>
      </c>
    </row>
    <row r="566">
      <c r="A566" t="s">
        <v>2258</v>
      </c>
      <c r="B566" t="n">
        <v>0.625817927583024</v>
      </c>
      <c r="C566" t="n">
        <v>0.37426666893868</v>
      </c>
      <c r="D566" t="s">
        <v>2259</v>
      </c>
      <c r="E566" t="n">
        <v>7</v>
      </c>
      <c r="F566" t="n">
        <v>5861</v>
      </c>
      <c r="G566" t="n">
        <v>7</v>
      </c>
      <c r="H566" t="s">
        <v>2260</v>
      </c>
      <c r="I566" t="s">
        <v>2261</v>
      </c>
    </row>
    <row r="567">
      <c r="A567" t="s">
        <v>2262</v>
      </c>
      <c r="B567" t="n">
        <v>0.627048824135172</v>
      </c>
      <c r="C567" t="n">
        <v>0.373051150627569</v>
      </c>
      <c r="D567" t="s">
        <v>2263</v>
      </c>
      <c r="E567" t="n">
        <v>5</v>
      </c>
      <c r="F567" t="n">
        <v>5863</v>
      </c>
      <c r="G567" t="n">
        <v>5</v>
      </c>
      <c r="H567" t="s">
        <v>2264</v>
      </c>
      <c r="I567" t="s">
        <v>2265</v>
      </c>
    </row>
    <row r="568">
      <c r="A568" t="s">
        <v>2266</v>
      </c>
      <c r="B568" t="n">
        <v>0.627353240777931</v>
      </c>
      <c r="C568" t="n">
        <v>0.372725795112271</v>
      </c>
      <c r="D568" t="s">
        <v>2267</v>
      </c>
      <c r="E568" t="n">
        <v>8</v>
      </c>
      <c r="F568" t="n">
        <v>5860</v>
      </c>
      <c r="G568" t="n">
        <v>8</v>
      </c>
      <c r="H568" t="s">
        <v>2268</v>
      </c>
      <c r="I568" t="s">
        <v>2269</v>
      </c>
    </row>
    <row r="569">
      <c r="A569" t="s">
        <v>2270</v>
      </c>
      <c r="B569" t="n">
        <v>0.627669330690093</v>
      </c>
      <c r="C569" t="n">
        <v>0.372409683734486</v>
      </c>
      <c r="D569" t="s">
        <v>2271</v>
      </c>
      <c r="E569" t="n">
        <v>8</v>
      </c>
      <c r="F569" t="n">
        <v>5860</v>
      </c>
      <c r="G569" t="n">
        <v>8</v>
      </c>
      <c r="H569" t="s">
        <v>2272</v>
      </c>
      <c r="I569" t="s">
        <v>2273</v>
      </c>
    </row>
    <row r="570">
      <c r="A570" t="s">
        <v>2274</v>
      </c>
      <c r="B570" t="n">
        <v>0.627870720867794</v>
      </c>
      <c r="C570" t="n">
        <v>0.37217809297551</v>
      </c>
      <c r="D570" t="s">
        <v>2275</v>
      </c>
      <c r="E570" t="n">
        <v>21</v>
      </c>
      <c r="F570" t="n">
        <v>5847</v>
      </c>
      <c r="G570" t="n">
        <v>21</v>
      </c>
      <c r="H570" t="s">
        <v>2276</v>
      </c>
      <c r="I570" t="s">
        <v>2277</v>
      </c>
    </row>
    <row r="571">
      <c r="A571" t="s">
        <v>2278</v>
      </c>
      <c r="B571" t="n">
        <v>0.628099731312261</v>
      </c>
      <c r="C571" t="n">
        <v>0.371984700314233</v>
      </c>
      <c r="D571" t="s">
        <v>2279</v>
      </c>
      <c r="E571" t="n">
        <v>7</v>
      </c>
      <c r="F571" t="n">
        <v>5861</v>
      </c>
      <c r="G571" t="n">
        <v>7</v>
      </c>
      <c r="H571" t="s">
        <v>2280</v>
      </c>
      <c r="I571" t="s">
        <v>2281</v>
      </c>
    </row>
    <row r="572">
      <c r="A572" t="s">
        <v>2282</v>
      </c>
      <c r="B572" t="n">
        <v>0.630945730602215</v>
      </c>
      <c r="C572" t="n">
        <v>0.36912855826198</v>
      </c>
      <c r="D572" t="s">
        <v>2283</v>
      </c>
      <c r="E572" t="n">
        <v>9</v>
      </c>
      <c r="F572" t="n">
        <v>5859</v>
      </c>
      <c r="G572" t="n">
        <v>9</v>
      </c>
      <c r="H572" t="s">
        <v>2284</v>
      </c>
      <c r="I572" t="s">
        <v>2285</v>
      </c>
    </row>
    <row r="573">
      <c r="A573" t="s">
        <v>2286</v>
      </c>
      <c r="B573" t="n">
        <v>0.632565699691831</v>
      </c>
      <c r="C573" t="n">
        <v>0.367518400299672</v>
      </c>
      <c r="D573" t="s">
        <v>2287</v>
      </c>
      <c r="E573" t="n">
        <v>7</v>
      </c>
      <c r="F573" t="n">
        <v>5861</v>
      </c>
      <c r="G573" t="n">
        <v>7</v>
      </c>
      <c r="H573" t="s">
        <v>2288</v>
      </c>
      <c r="I573" t="s">
        <v>2289</v>
      </c>
    </row>
    <row r="574">
      <c r="A574" t="s">
        <v>2290</v>
      </c>
      <c r="B574" t="n">
        <v>0.636059710923382</v>
      </c>
      <c r="C574" t="n">
        <v>0.364014234488875</v>
      </c>
      <c r="D574" t="s">
        <v>2291</v>
      </c>
      <c r="E574" t="n">
        <v>9</v>
      </c>
      <c r="F574" t="n">
        <v>5859</v>
      </c>
      <c r="G574" t="n">
        <v>9</v>
      </c>
      <c r="H574" t="s">
        <v>2292</v>
      </c>
      <c r="I574" t="s">
        <v>2293</v>
      </c>
    </row>
    <row r="575">
      <c r="A575" t="s">
        <v>2294</v>
      </c>
      <c r="B575" t="n">
        <v>0.636765498605961</v>
      </c>
      <c r="C575" t="n">
        <v>0.363281817970352</v>
      </c>
      <c r="D575" t="s">
        <v>2295</v>
      </c>
      <c r="E575" t="n">
        <v>22</v>
      </c>
      <c r="F575" t="n">
        <v>5846</v>
      </c>
      <c r="G575" t="n">
        <v>22</v>
      </c>
      <c r="H575" t="s">
        <v>2296</v>
      </c>
      <c r="I575" t="s">
        <v>2297</v>
      </c>
    </row>
    <row r="576">
      <c r="A576" t="s">
        <v>2298</v>
      </c>
      <c r="B576" t="n">
        <v>0.63686060644936</v>
      </c>
      <c r="C576" t="n">
        <v>0.363196657680903</v>
      </c>
      <c r="D576" t="s">
        <v>2299</v>
      </c>
      <c r="E576" t="n">
        <v>15</v>
      </c>
      <c r="F576" t="n">
        <v>5853</v>
      </c>
      <c r="G576" t="n">
        <v>15</v>
      </c>
      <c r="H576" t="s">
        <v>2300</v>
      </c>
      <c r="I576" t="s">
        <v>2301</v>
      </c>
    </row>
    <row r="577">
      <c r="A577" t="s">
        <v>2302</v>
      </c>
      <c r="B577" t="n">
        <v>0.637126722999429</v>
      </c>
      <c r="C577" t="n">
        <v>0.362937268140414</v>
      </c>
      <c r="D577" t="s">
        <v>2303</v>
      </c>
      <c r="E577" t="n">
        <v>12</v>
      </c>
      <c r="F577" t="n">
        <v>5856</v>
      </c>
      <c r="G577" t="n">
        <v>12</v>
      </c>
      <c r="H577" t="s">
        <v>2304</v>
      </c>
      <c r="I577" t="s">
        <v>2305</v>
      </c>
    </row>
    <row r="578">
      <c r="A578" t="s">
        <v>2306</v>
      </c>
      <c r="B578" t="n">
        <v>0.640024702128616</v>
      </c>
      <c r="C578" t="n">
        <v>0.360058817588191</v>
      </c>
      <c r="D578" t="s">
        <v>2307</v>
      </c>
      <c r="E578" t="n">
        <v>7</v>
      </c>
      <c r="F578" t="n">
        <v>5861</v>
      </c>
      <c r="G578" t="n">
        <v>7</v>
      </c>
      <c r="H578" t="s">
        <v>2308</v>
      </c>
      <c r="I578" t="s">
        <v>2309</v>
      </c>
    </row>
    <row r="579">
      <c r="A579" t="s">
        <v>2310</v>
      </c>
      <c r="B579" t="n">
        <v>0.640959125973504</v>
      </c>
      <c r="C579" t="n">
        <v>0.359104632555643</v>
      </c>
      <c r="D579" t="s">
        <v>2311</v>
      </c>
      <c r="E579" t="n">
        <v>12</v>
      </c>
      <c r="F579" t="n">
        <v>5856</v>
      </c>
      <c r="G579" t="n">
        <v>12</v>
      </c>
      <c r="H579" t="s">
        <v>2312</v>
      </c>
      <c r="I579" t="s">
        <v>2313</v>
      </c>
    </row>
    <row r="580">
      <c r="A580" t="s">
        <v>2314</v>
      </c>
      <c r="B580" t="n">
        <v>0.641653550748443</v>
      </c>
      <c r="C580" t="n">
        <v>0.358412992502025</v>
      </c>
      <c r="D580" t="s">
        <v>2315</v>
      </c>
      <c r="E580" t="n">
        <v>11</v>
      </c>
      <c r="F580" t="n">
        <v>5857</v>
      </c>
      <c r="G580" t="n">
        <v>11</v>
      </c>
      <c r="H580" t="s">
        <v>2316</v>
      </c>
      <c r="I580" t="s">
        <v>2317</v>
      </c>
    </row>
    <row r="581">
      <c r="A581" t="s">
        <v>2318</v>
      </c>
      <c r="B581" t="n">
        <v>0.642814855022106</v>
      </c>
      <c r="C581" t="n">
        <v>0.357263065949998</v>
      </c>
      <c r="D581" t="s">
        <v>2319</v>
      </c>
      <c r="E581" t="n">
        <v>8</v>
      </c>
      <c r="F581" t="n">
        <v>5860</v>
      </c>
      <c r="G581" t="n">
        <v>8</v>
      </c>
      <c r="H581" t="s">
        <v>2320</v>
      </c>
      <c r="I581" t="s">
        <v>2321</v>
      </c>
    </row>
    <row r="582">
      <c r="A582" t="s">
        <v>2322</v>
      </c>
      <c r="B582" t="n">
        <v>0.64541237440356</v>
      </c>
      <c r="C582" t="n">
        <v>0.354651105410429</v>
      </c>
      <c r="D582" t="s">
        <v>2323</v>
      </c>
      <c r="E582" t="n">
        <v>12</v>
      </c>
      <c r="F582" t="n">
        <v>5856</v>
      </c>
      <c r="G582" t="n">
        <v>12</v>
      </c>
      <c r="H582" t="s">
        <v>2324</v>
      </c>
      <c r="I582" t="s">
        <v>2325</v>
      </c>
    </row>
    <row r="583">
      <c r="A583" t="s">
        <v>2326</v>
      </c>
      <c r="B583" t="n">
        <v>0.645937301308144</v>
      </c>
      <c r="C583" t="n">
        <v>0.354145734856799</v>
      </c>
      <c r="D583" t="s">
        <v>2327</v>
      </c>
      <c r="E583" t="n">
        <v>7</v>
      </c>
      <c r="F583" t="n">
        <v>5861</v>
      </c>
      <c r="G583" t="n">
        <v>7</v>
      </c>
      <c r="H583" t="s">
        <v>2328</v>
      </c>
      <c r="I583" t="s">
        <v>2329</v>
      </c>
    </row>
    <row r="584">
      <c r="A584" t="s">
        <v>2330</v>
      </c>
      <c r="B584" t="n">
        <v>0.647492304463853</v>
      </c>
      <c r="C584" t="n">
        <v>0.352573853270491</v>
      </c>
      <c r="D584" t="s">
        <v>2331</v>
      </c>
      <c r="E584" t="n">
        <v>11</v>
      </c>
      <c r="F584" t="n">
        <v>5857</v>
      </c>
      <c r="G584" t="n">
        <v>11</v>
      </c>
      <c r="H584" t="s">
        <v>2332</v>
      </c>
      <c r="I584" t="s">
        <v>2333</v>
      </c>
    </row>
    <row r="585">
      <c r="A585" t="s">
        <v>2334</v>
      </c>
      <c r="B585" t="n">
        <v>0.648393017287147</v>
      </c>
      <c r="C585" t="n">
        <v>0.351656038694483</v>
      </c>
      <c r="D585" t="s">
        <v>2335</v>
      </c>
      <c r="E585" t="n">
        <v>20</v>
      </c>
      <c r="F585" t="n">
        <v>5848</v>
      </c>
      <c r="G585" t="n">
        <v>20</v>
      </c>
      <c r="H585" t="s">
        <v>2336</v>
      </c>
      <c r="I585" t="s">
        <v>2337</v>
      </c>
    </row>
    <row r="586">
      <c r="A586" t="s">
        <v>2338</v>
      </c>
      <c r="B586" t="n">
        <v>0.649200669021392</v>
      </c>
      <c r="C586" t="n">
        <v>0.350842342078697</v>
      </c>
      <c r="D586" t="s">
        <v>2339</v>
      </c>
      <c r="E586" t="n">
        <v>26</v>
      </c>
      <c r="F586" t="n">
        <v>5842</v>
      </c>
      <c r="G586" t="n">
        <v>26</v>
      </c>
      <c r="H586" t="s">
        <v>2340</v>
      </c>
      <c r="I586" t="s">
        <v>2341</v>
      </c>
    </row>
    <row r="587">
      <c r="A587" t="s">
        <v>2342</v>
      </c>
      <c r="B587" t="n">
        <v>0.650398756598188</v>
      </c>
      <c r="C587" t="n">
        <v>0.349642645454889</v>
      </c>
      <c r="D587" t="s">
        <v>2343</v>
      </c>
      <c r="E587" t="n">
        <v>28</v>
      </c>
      <c r="F587" t="n">
        <v>5840</v>
      </c>
      <c r="G587" t="n">
        <v>28</v>
      </c>
      <c r="H587" t="s">
        <v>2344</v>
      </c>
      <c r="I587" t="s">
        <v>2345</v>
      </c>
    </row>
    <row r="588">
      <c r="A588" t="s">
        <v>2346</v>
      </c>
      <c r="B588" t="n">
        <v>0.6531682179392</v>
      </c>
      <c r="C588" t="n">
        <v>0.346871670335895</v>
      </c>
      <c r="D588" t="s">
        <v>2347</v>
      </c>
      <c r="E588" t="n">
        <v>30</v>
      </c>
      <c r="F588" t="n">
        <v>5838</v>
      </c>
      <c r="G588" t="n">
        <v>30</v>
      </c>
      <c r="H588" t="s">
        <v>2348</v>
      </c>
      <c r="I588" t="s">
        <v>2349</v>
      </c>
    </row>
    <row r="589">
      <c r="A589" t="s">
        <v>2350</v>
      </c>
      <c r="B589" t="n">
        <v>0.653806366668532</v>
      </c>
      <c r="C589" t="n">
        <v>0.346291067204578</v>
      </c>
      <c r="D589" t="s">
        <v>2351</v>
      </c>
      <c r="E589" t="n">
        <v>5</v>
      </c>
      <c r="F589" t="n">
        <v>5863</v>
      </c>
      <c r="G589" t="n">
        <v>5</v>
      </c>
      <c r="H589" t="s">
        <v>2352</v>
      </c>
      <c r="I589" t="s">
        <v>2353</v>
      </c>
    </row>
    <row r="590">
      <c r="A590" t="s">
        <v>2354</v>
      </c>
      <c r="B590" t="n">
        <v>0.654122959654375</v>
      </c>
      <c r="C590" t="n">
        <v>0.345959372396891</v>
      </c>
      <c r="D590" t="s">
        <v>2355</v>
      </c>
      <c r="E590" t="n">
        <v>7</v>
      </c>
      <c r="F590" t="n">
        <v>5861</v>
      </c>
      <c r="G590" t="n">
        <v>7</v>
      </c>
      <c r="H590" t="s">
        <v>2356</v>
      </c>
      <c r="I590" t="s">
        <v>2357</v>
      </c>
    </row>
    <row r="591">
      <c r="A591" t="s">
        <v>2358</v>
      </c>
      <c r="B591" t="n">
        <v>0.654309954988509</v>
      </c>
      <c r="C591" t="n">
        <v>0.345778948637714</v>
      </c>
      <c r="D591" t="s">
        <v>2359</v>
      </c>
      <c r="E591" t="n">
        <v>6</v>
      </c>
      <c r="F591" t="n">
        <v>5862</v>
      </c>
      <c r="G591" t="n">
        <v>6</v>
      </c>
      <c r="H591" t="s">
        <v>2360</v>
      </c>
      <c r="I591" t="s">
        <v>2361</v>
      </c>
    </row>
    <row r="592">
      <c r="A592" t="s">
        <v>2362</v>
      </c>
      <c r="B592" t="n">
        <v>0.657986317784226</v>
      </c>
      <c r="C592" t="n">
        <v>0.342110673220626</v>
      </c>
      <c r="D592" t="s">
        <v>2363</v>
      </c>
      <c r="E592" t="n">
        <v>5</v>
      </c>
      <c r="F592" t="n">
        <v>5863</v>
      </c>
      <c r="G592" t="n">
        <v>5</v>
      </c>
      <c r="H592" t="s">
        <v>2364</v>
      </c>
      <c r="I592" t="s">
        <v>2365</v>
      </c>
    </row>
    <row r="593">
      <c r="A593" t="s">
        <v>2366</v>
      </c>
      <c r="B593" t="n">
        <v>0.658036170084172</v>
      </c>
      <c r="C593" t="n">
        <v>0.342052372430879</v>
      </c>
      <c r="D593" t="s">
        <v>2367</v>
      </c>
      <c r="E593" t="n">
        <v>6</v>
      </c>
      <c r="F593" t="n">
        <v>5862</v>
      </c>
      <c r="G593" t="n">
        <v>6</v>
      </c>
      <c r="H593" t="s">
        <v>2368</v>
      </c>
      <c r="I593" t="s">
        <v>2369</v>
      </c>
    </row>
    <row r="594">
      <c r="A594" t="s">
        <v>2370</v>
      </c>
      <c r="B594" t="n">
        <v>0.658543683308533</v>
      </c>
      <c r="C594" t="n">
        <v>0.341524885424045</v>
      </c>
      <c r="D594" t="s">
        <v>2371</v>
      </c>
      <c r="E594" t="n">
        <v>10</v>
      </c>
      <c r="F594" t="n">
        <v>5858</v>
      </c>
      <c r="G594" t="n">
        <v>10</v>
      </c>
      <c r="H594" t="s">
        <v>2372</v>
      </c>
      <c r="I594" t="s">
        <v>2373</v>
      </c>
    </row>
    <row r="595">
      <c r="A595" t="s">
        <v>2374</v>
      </c>
      <c r="B595" t="n">
        <v>0.661549472944484</v>
      </c>
      <c r="C595" t="n">
        <v>0.338489409015047</v>
      </c>
      <c r="D595" t="s">
        <v>2375</v>
      </c>
      <c r="E595" t="n">
        <v>31</v>
      </c>
      <c r="F595" t="n">
        <v>5837</v>
      </c>
      <c r="G595" t="n">
        <v>31</v>
      </c>
      <c r="H595" t="s">
        <v>2376</v>
      </c>
      <c r="I595" t="s">
        <v>2377</v>
      </c>
    </row>
    <row r="596">
      <c r="A596" t="s">
        <v>2378</v>
      </c>
      <c r="B596" t="n">
        <v>0.661801995282937</v>
      </c>
      <c r="C596" t="n">
        <v>0.338252041613934</v>
      </c>
      <c r="D596" t="s">
        <v>2379</v>
      </c>
      <c r="E596" t="n">
        <v>16</v>
      </c>
      <c r="F596" t="n">
        <v>5852</v>
      </c>
      <c r="G596" t="n">
        <v>16</v>
      </c>
      <c r="H596" t="s">
        <v>2380</v>
      </c>
      <c r="I596" t="s">
        <v>2381</v>
      </c>
    </row>
    <row r="597">
      <c r="A597" t="s">
        <v>2382</v>
      </c>
      <c r="B597" t="n">
        <v>0.662364023474324</v>
      </c>
      <c r="C597" t="n">
        <v>0.337724088177173</v>
      </c>
      <c r="D597" t="s">
        <v>2383</v>
      </c>
      <c r="E597" t="n">
        <v>6</v>
      </c>
      <c r="F597" t="n">
        <v>5862</v>
      </c>
      <c r="G597" t="n">
        <v>6</v>
      </c>
      <c r="H597" t="s">
        <v>2384</v>
      </c>
      <c r="I597" t="s">
        <v>2385</v>
      </c>
    </row>
    <row r="598">
      <c r="A598" t="s">
        <v>2386</v>
      </c>
      <c r="B598" t="n">
        <v>0.663193977179622</v>
      </c>
      <c r="C598" t="n">
        <v>0.336874231213245</v>
      </c>
      <c r="D598" t="s">
        <v>2387</v>
      </c>
      <c r="E598" t="n">
        <v>10</v>
      </c>
      <c r="F598" t="n">
        <v>5858</v>
      </c>
      <c r="G598" t="n">
        <v>10</v>
      </c>
      <c r="H598" t="s">
        <v>2388</v>
      </c>
      <c r="I598" t="s">
        <v>2389</v>
      </c>
    </row>
    <row r="599">
      <c r="A599" t="s">
        <v>2390</v>
      </c>
      <c r="B599" t="n">
        <v>0.666167829722454</v>
      </c>
      <c r="C599" t="n">
        <v>0.333885934077169</v>
      </c>
      <c r="D599" t="s">
        <v>2391</v>
      </c>
      <c r="E599" t="n">
        <v>16</v>
      </c>
      <c r="F599" t="n">
        <v>5852</v>
      </c>
      <c r="G599" t="n">
        <v>16</v>
      </c>
      <c r="H599" t="s">
        <v>2392</v>
      </c>
      <c r="I599" t="s">
        <v>2393</v>
      </c>
    </row>
    <row r="600">
      <c r="A600" t="s">
        <v>2394</v>
      </c>
      <c r="B600" t="n">
        <v>0.668094395886237</v>
      </c>
      <c r="C600" t="n">
        <v>0.331965098228802</v>
      </c>
      <c r="D600" t="s">
        <v>2395</v>
      </c>
      <c r="E600" t="n">
        <v>13</v>
      </c>
      <c r="F600" t="n">
        <v>5855</v>
      </c>
      <c r="G600" t="n">
        <v>13</v>
      </c>
      <c r="H600" t="s">
        <v>2396</v>
      </c>
      <c r="I600" t="s">
        <v>2397</v>
      </c>
    </row>
    <row r="601">
      <c r="A601" t="s">
        <v>2398</v>
      </c>
      <c r="B601" t="n">
        <v>0.668165406021817</v>
      </c>
      <c r="C601" t="n">
        <v>0.331899254557803</v>
      </c>
      <c r="D601" t="s">
        <v>2399</v>
      </c>
      <c r="E601" t="n">
        <v>11</v>
      </c>
      <c r="F601" t="n">
        <v>5857</v>
      </c>
      <c r="G601" t="n">
        <v>11</v>
      </c>
      <c r="H601" t="s">
        <v>2400</v>
      </c>
      <c r="I601" t="s">
        <v>2401</v>
      </c>
    </row>
    <row r="602">
      <c r="A602" t="s">
        <v>2402</v>
      </c>
      <c r="B602" t="n">
        <v>0.668596953790992</v>
      </c>
      <c r="C602" t="n">
        <v>0.331490515601273</v>
      </c>
      <c r="D602" t="s">
        <v>2403</v>
      </c>
      <c r="E602" t="n">
        <v>6</v>
      </c>
      <c r="F602" t="n">
        <v>5862</v>
      </c>
      <c r="G602" t="n">
        <v>6</v>
      </c>
      <c r="H602" t="s">
        <v>2404</v>
      </c>
      <c r="I602" t="s">
        <v>2405</v>
      </c>
    </row>
    <row r="603">
      <c r="A603" t="s">
        <v>2406</v>
      </c>
      <c r="B603" t="n">
        <v>0.668809551560699</v>
      </c>
      <c r="C603" t="n">
        <v>0.331239642876261</v>
      </c>
      <c r="D603" t="s">
        <v>2407</v>
      </c>
      <c r="E603" t="n">
        <v>19</v>
      </c>
      <c r="F603" t="n">
        <v>5849</v>
      </c>
      <c r="G603" t="n">
        <v>19</v>
      </c>
      <c r="H603" t="s">
        <v>2408</v>
      </c>
      <c r="I603" t="s">
        <v>2409</v>
      </c>
    </row>
    <row r="604">
      <c r="A604" t="s">
        <v>2410</v>
      </c>
      <c r="B604" t="n">
        <v>0.670353466280951</v>
      </c>
      <c r="C604" t="n">
        <v>0.329717818143423</v>
      </c>
      <c r="D604" t="s">
        <v>2411</v>
      </c>
      <c r="E604" t="n">
        <v>9</v>
      </c>
      <c r="F604" t="n">
        <v>5859</v>
      </c>
      <c r="G604" t="n">
        <v>9</v>
      </c>
      <c r="H604" t="s">
        <v>2412</v>
      </c>
      <c r="I604" t="s">
        <v>2413</v>
      </c>
    </row>
    <row r="605">
      <c r="A605" t="s">
        <v>2414</v>
      </c>
      <c r="B605" t="n">
        <v>0.673081028318391</v>
      </c>
      <c r="C605" t="n">
        <v>0.327014258327091</v>
      </c>
      <c r="D605" t="s">
        <v>2415</v>
      </c>
      <c r="E605" t="n">
        <v>5</v>
      </c>
      <c r="F605" t="n">
        <v>5863</v>
      </c>
      <c r="G605" t="n">
        <v>5</v>
      </c>
      <c r="H605" t="s">
        <v>2416</v>
      </c>
      <c r="I605" t="s">
        <v>2417</v>
      </c>
    </row>
    <row r="606">
      <c r="A606" t="s">
        <v>2418</v>
      </c>
      <c r="B606" t="n">
        <v>0.679025349310426</v>
      </c>
      <c r="C606" t="n">
        <v>0.321060987661343</v>
      </c>
      <c r="D606" t="s">
        <v>2419</v>
      </c>
      <c r="E606" t="n">
        <v>6</v>
      </c>
      <c r="F606" t="n">
        <v>5862</v>
      </c>
      <c r="G606" t="n">
        <v>6</v>
      </c>
      <c r="H606" t="s">
        <v>2420</v>
      </c>
      <c r="I606" t="s">
        <v>2421</v>
      </c>
    </row>
    <row r="607">
      <c r="A607" t="s">
        <v>2422</v>
      </c>
      <c r="B607" t="n">
        <v>0.679025349310426</v>
      </c>
      <c r="C607" t="n">
        <v>0.321060987661343</v>
      </c>
      <c r="D607" t="s">
        <v>2423</v>
      </c>
      <c r="E607" t="n">
        <v>6</v>
      </c>
      <c r="F607" t="n">
        <v>5862</v>
      </c>
      <c r="G607" t="n">
        <v>6</v>
      </c>
      <c r="H607" t="s">
        <v>2420</v>
      </c>
      <c r="I607" t="s">
        <v>2421</v>
      </c>
    </row>
    <row r="608">
      <c r="A608" t="s">
        <v>2424</v>
      </c>
      <c r="B608" t="n">
        <v>0.679466156040433</v>
      </c>
      <c r="C608" t="n">
        <v>0.32059759776051</v>
      </c>
      <c r="D608" t="s">
        <v>2425</v>
      </c>
      <c r="E608" t="n">
        <v>11</v>
      </c>
      <c r="F608" t="n">
        <v>5857</v>
      </c>
      <c r="G608" t="n">
        <v>11</v>
      </c>
      <c r="H608" t="s">
        <v>2426</v>
      </c>
      <c r="I608" t="s">
        <v>2427</v>
      </c>
    </row>
    <row r="609">
      <c r="A609" t="s">
        <v>2428</v>
      </c>
      <c r="B609" t="n">
        <v>0.679797789639292</v>
      </c>
      <c r="C609" t="n">
        <v>0.320248370917532</v>
      </c>
      <c r="D609" t="s">
        <v>2429</v>
      </c>
      <c r="E609" t="n">
        <v>21</v>
      </c>
      <c r="F609" t="n">
        <v>5847</v>
      </c>
      <c r="G609" t="n">
        <v>21</v>
      </c>
      <c r="H609" t="s">
        <v>2430</v>
      </c>
      <c r="I609" t="s">
        <v>2431</v>
      </c>
    </row>
    <row r="610">
      <c r="A610" t="s">
        <v>2432</v>
      </c>
      <c r="B610" t="n">
        <v>0.680761305526763</v>
      </c>
      <c r="C610" t="n">
        <v>0.319333050088739</v>
      </c>
      <c r="D610" t="s">
        <v>2433</v>
      </c>
      <c r="E610" t="n">
        <v>5</v>
      </c>
      <c r="F610" t="n">
        <v>5863</v>
      </c>
      <c r="G610" t="n">
        <v>5</v>
      </c>
      <c r="H610" t="s">
        <v>2434</v>
      </c>
      <c r="I610" t="s">
        <v>2435</v>
      </c>
    </row>
    <row r="611">
      <c r="A611" t="s">
        <v>2436</v>
      </c>
      <c r="B611" t="n">
        <v>0.681591714367776</v>
      </c>
      <c r="C611" t="n">
        <v>0.318487956224931</v>
      </c>
      <c r="D611" t="s">
        <v>2437</v>
      </c>
      <c r="E611" t="n">
        <v>7</v>
      </c>
      <c r="F611" t="n">
        <v>5861</v>
      </c>
      <c r="G611" t="n">
        <v>7</v>
      </c>
      <c r="H611" t="s">
        <v>2438</v>
      </c>
      <c r="I611" t="s">
        <v>2439</v>
      </c>
    </row>
    <row r="612">
      <c r="A612" t="s">
        <v>2440</v>
      </c>
      <c r="B612" t="n">
        <v>0.684860561110718</v>
      </c>
      <c r="C612" t="n">
        <v>0.315184239278956</v>
      </c>
      <c r="D612" t="s">
        <v>2441</v>
      </c>
      <c r="E612" t="n">
        <v>22</v>
      </c>
      <c r="F612" t="n">
        <v>5846</v>
      </c>
      <c r="G612" t="n">
        <v>22</v>
      </c>
      <c r="H612" t="s">
        <v>2442</v>
      </c>
      <c r="I612" t="s">
        <v>2443</v>
      </c>
    </row>
    <row r="613">
      <c r="A613" t="s">
        <v>2444</v>
      </c>
      <c r="B613" t="n">
        <v>0.686137668969927</v>
      </c>
      <c r="C613" t="n">
        <v>0.313889959743328</v>
      </c>
      <c r="D613" t="s">
        <v>2445</v>
      </c>
      <c r="E613" t="n">
        <v>58</v>
      </c>
      <c r="F613" t="n">
        <v>5810</v>
      </c>
      <c r="G613" t="n">
        <v>58</v>
      </c>
      <c r="H613" t="s">
        <v>2446</v>
      </c>
      <c r="I613" t="s">
        <v>2447</v>
      </c>
    </row>
    <row r="614">
      <c r="A614" t="s">
        <v>2448</v>
      </c>
      <c r="B614" t="n">
        <v>0.686499753923059</v>
      </c>
      <c r="C614" t="n">
        <v>0.313552635387936</v>
      </c>
      <c r="D614" t="s">
        <v>2449</v>
      </c>
      <c r="E614" t="n">
        <v>16</v>
      </c>
      <c r="F614" t="n">
        <v>5852</v>
      </c>
      <c r="G614" t="n">
        <v>16</v>
      </c>
      <c r="H614" t="s">
        <v>2450</v>
      </c>
      <c r="I614" t="s">
        <v>2451</v>
      </c>
    </row>
    <row r="615">
      <c r="A615" t="s">
        <v>2452</v>
      </c>
      <c r="B615" t="n">
        <v>0.689091188540645</v>
      </c>
      <c r="C615" t="n">
        <v>0.310947628788386</v>
      </c>
      <c r="D615" t="s">
        <v>2453</v>
      </c>
      <c r="E615" t="n">
        <v>29</v>
      </c>
      <c r="F615" t="n">
        <v>5839</v>
      </c>
      <c r="G615" t="n">
        <v>29</v>
      </c>
      <c r="H615" t="s">
        <v>2454</v>
      </c>
      <c r="I615" t="s">
        <v>2455</v>
      </c>
    </row>
    <row r="616">
      <c r="A616" t="s">
        <v>2456</v>
      </c>
      <c r="B616" t="n">
        <v>0.689119180962458</v>
      </c>
      <c r="C616" t="n">
        <v>0.310936613574894</v>
      </c>
      <c r="D616" t="s">
        <v>2457</v>
      </c>
      <c r="E616" t="n">
        <v>14</v>
      </c>
      <c r="F616" t="n">
        <v>5854</v>
      </c>
      <c r="G616" t="n">
        <v>14</v>
      </c>
      <c r="H616" t="s">
        <v>2458</v>
      </c>
      <c r="I616" t="s">
        <v>2459</v>
      </c>
    </row>
    <row r="617">
      <c r="A617" t="s">
        <v>2460</v>
      </c>
      <c r="B617" t="n">
        <v>0.689911851422407</v>
      </c>
      <c r="C617" t="n">
        <v>0.310151007679854</v>
      </c>
      <c r="D617" t="s">
        <v>2461</v>
      </c>
      <c r="E617" t="n">
        <v>11</v>
      </c>
      <c r="F617" t="n">
        <v>5857</v>
      </c>
      <c r="G617" t="n">
        <v>11</v>
      </c>
      <c r="H617" t="s">
        <v>2462</v>
      </c>
      <c r="I617" t="s">
        <v>2463</v>
      </c>
    </row>
    <row r="618">
      <c r="A618" t="s">
        <v>2464</v>
      </c>
      <c r="B618" t="n">
        <v>0.691897824946015</v>
      </c>
      <c r="C618" t="n">
        <v>0.308162194266263</v>
      </c>
      <c r="D618" t="s">
        <v>2465</v>
      </c>
      <c r="E618" t="n">
        <v>12</v>
      </c>
      <c r="F618" t="n">
        <v>5856</v>
      </c>
      <c r="G618" t="n">
        <v>12</v>
      </c>
      <c r="H618" t="s">
        <v>2466</v>
      </c>
      <c r="I618" t="s">
        <v>2467</v>
      </c>
    </row>
    <row r="619">
      <c r="A619" t="s">
        <v>2468</v>
      </c>
      <c r="B619" t="n">
        <v>0.694421372841691</v>
      </c>
      <c r="C619" t="n">
        <v>0.305651844980177</v>
      </c>
      <c r="D619" t="s">
        <v>2469</v>
      </c>
      <c r="E619" t="n">
        <v>8</v>
      </c>
      <c r="F619" t="n">
        <v>5860</v>
      </c>
      <c r="G619" t="n">
        <v>8</v>
      </c>
      <c r="H619" t="s">
        <v>2470</v>
      </c>
      <c r="I619" t="s">
        <v>2471</v>
      </c>
    </row>
    <row r="620">
      <c r="A620" t="s">
        <v>2472</v>
      </c>
      <c r="B620" t="n">
        <v>0.695114328773515</v>
      </c>
      <c r="C620" t="n">
        <v>0.304954637832015</v>
      </c>
      <c r="D620" t="s">
        <v>2473</v>
      </c>
      <c r="E620" t="n">
        <v>9</v>
      </c>
      <c r="F620" t="n">
        <v>5859</v>
      </c>
      <c r="G620" t="n">
        <v>9</v>
      </c>
      <c r="H620" t="s">
        <v>2474</v>
      </c>
      <c r="I620" t="s">
        <v>2475</v>
      </c>
    </row>
    <row r="621">
      <c r="A621" t="s">
        <v>2476</v>
      </c>
      <c r="B621" t="n">
        <v>0.695376592151844</v>
      </c>
      <c r="C621" t="n">
        <v>0.304665678268043</v>
      </c>
      <c r="D621" t="s">
        <v>2477</v>
      </c>
      <c r="E621" t="n">
        <v>24</v>
      </c>
      <c r="F621" t="n">
        <v>5844</v>
      </c>
      <c r="G621" t="n">
        <v>24</v>
      </c>
      <c r="H621" t="s">
        <v>2478</v>
      </c>
      <c r="I621" t="s">
        <v>2479</v>
      </c>
    </row>
    <row r="622">
      <c r="A622" t="s">
        <v>2480</v>
      </c>
      <c r="B622" t="n">
        <v>0.696807306767769</v>
      </c>
      <c r="C622" t="n">
        <v>0.303270687409225</v>
      </c>
      <c r="D622" t="s">
        <v>2481</v>
      </c>
      <c r="E622" t="n">
        <v>7</v>
      </c>
      <c r="F622" t="n">
        <v>5861</v>
      </c>
      <c r="G622" t="n">
        <v>7</v>
      </c>
      <c r="H622" t="s">
        <v>2482</v>
      </c>
      <c r="I622" t="s">
        <v>2483</v>
      </c>
    </row>
    <row r="623">
      <c r="A623" t="s">
        <v>2484</v>
      </c>
      <c r="B623" t="n">
        <v>0.696904286196753</v>
      </c>
      <c r="C623" t="n">
        <v>0.30318796979008</v>
      </c>
      <c r="D623" t="s">
        <v>2485</v>
      </c>
      <c r="E623" t="n">
        <v>5</v>
      </c>
      <c r="F623" t="n">
        <v>5863</v>
      </c>
      <c r="G623" t="n">
        <v>5</v>
      </c>
      <c r="H623" t="s">
        <v>2486</v>
      </c>
      <c r="I623" t="s">
        <v>2487</v>
      </c>
    </row>
    <row r="624">
      <c r="A624" t="s">
        <v>2488</v>
      </c>
      <c r="B624" t="n">
        <v>0.697270781030961</v>
      </c>
      <c r="C624" t="n">
        <v>0.302802131867264</v>
      </c>
      <c r="D624" t="s">
        <v>2489</v>
      </c>
      <c r="E624" t="n">
        <v>8</v>
      </c>
      <c r="F624" t="n">
        <v>5860</v>
      </c>
      <c r="G624" t="n">
        <v>8</v>
      </c>
      <c r="H624" t="s">
        <v>2490</v>
      </c>
      <c r="I624" t="s">
        <v>2491</v>
      </c>
    </row>
    <row r="625">
      <c r="A625" t="s">
        <v>2492</v>
      </c>
      <c r="B625" t="n">
        <v>0.703523322686192</v>
      </c>
      <c r="C625" t="n">
        <v>0.296523587345002</v>
      </c>
      <c r="D625" t="s">
        <v>2493</v>
      </c>
      <c r="E625" t="n">
        <v>19</v>
      </c>
      <c r="F625" t="n">
        <v>5849</v>
      </c>
      <c r="G625" t="n">
        <v>19</v>
      </c>
      <c r="H625" t="s">
        <v>2494</v>
      </c>
      <c r="I625" t="s">
        <v>2495</v>
      </c>
    </row>
    <row r="626">
      <c r="A626" t="s">
        <v>2496</v>
      </c>
      <c r="B626" t="n">
        <v>0.705138014235788</v>
      </c>
      <c r="C626" t="n">
        <v>0.294945163524673</v>
      </c>
      <c r="D626" t="s">
        <v>2497</v>
      </c>
      <c r="E626" t="n">
        <v>6</v>
      </c>
      <c r="F626" t="n">
        <v>5862</v>
      </c>
      <c r="G626" t="n">
        <v>6</v>
      </c>
      <c r="H626" t="s">
        <v>2498</v>
      </c>
      <c r="I626" t="s">
        <v>2499</v>
      </c>
    </row>
    <row r="627">
      <c r="A627" t="s">
        <v>2500</v>
      </c>
      <c r="B627" t="n">
        <v>0.705386713523264</v>
      </c>
      <c r="C627" t="n">
        <v>0.294685304173176</v>
      </c>
      <c r="D627" t="s">
        <v>2501</v>
      </c>
      <c r="E627" t="n">
        <v>8</v>
      </c>
      <c r="F627" t="n">
        <v>5860</v>
      </c>
      <c r="G627" t="n">
        <v>8</v>
      </c>
      <c r="H627" t="s">
        <v>2502</v>
      </c>
      <c r="I627" t="s">
        <v>2503</v>
      </c>
    </row>
    <row r="628">
      <c r="A628" t="s">
        <v>2504</v>
      </c>
      <c r="B628" t="n">
        <v>0.706038721873212</v>
      </c>
      <c r="C628" t="n">
        <v>0.294005731336723</v>
      </c>
      <c r="D628" t="s">
        <v>2505</v>
      </c>
      <c r="E628" t="n">
        <v>21</v>
      </c>
      <c r="F628" t="n">
        <v>5847</v>
      </c>
      <c r="G628" t="n">
        <v>21</v>
      </c>
      <c r="H628" t="s">
        <v>2506</v>
      </c>
      <c r="I628" t="s">
        <v>2507</v>
      </c>
    </row>
    <row r="629">
      <c r="A629" t="s">
        <v>2508</v>
      </c>
      <c r="B629" t="n">
        <v>0.706100670079818</v>
      </c>
      <c r="C629" t="n">
        <v>0.293976227593921</v>
      </c>
      <c r="D629" t="s">
        <v>2509</v>
      </c>
      <c r="E629" t="n">
        <v>7</v>
      </c>
      <c r="F629" t="n">
        <v>5861</v>
      </c>
      <c r="G629" t="n">
        <v>7</v>
      </c>
      <c r="H629" t="s">
        <v>2510</v>
      </c>
      <c r="I629" t="s">
        <v>2511</v>
      </c>
    </row>
    <row r="630">
      <c r="A630" t="s">
        <v>2512</v>
      </c>
      <c r="B630" t="n">
        <v>0.707519541229836</v>
      </c>
      <c r="C630" t="n">
        <v>0.292571226965243</v>
      </c>
      <c r="D630" t="s">
        <v>2513</v>
      </c>
      <c r="E630" t="n">
        <v>5</v>
      </c>
      <c r="F630" t="n">
        <v>5863</v>
      </c>
      <c r="G630" t="n">
        <v>5</v>
      </c>
      <c r="H630" t="s">
        <v>2514</v>
      </c>
      <c r="I630" t="s">
        <v>2515</v>
      </c>
    </row>
    <row r="631">
      <c r="A631" t="s">
        <v>2516</v>
      </c>
      <c r="B631" t="n">
        <v>0.708438126384469</v>
      </c>
      <c r="C631" t="n">
        <v>0.291620411968582</v>
      </c>
      <c r="D631" t="s">
        <v>2517</v>
      </c>
      <c r="E631" t="n">
        <v>12</v>
      </c>
      <c r="F631" t="n">
        <v>5856</v>
      </c>
      <c r="G631" t="n">
        <v>12</v>
      </c>
      <c r="H631" t="s">
        <v>2518</v>
      </c>
      <c r="I631" t="s">
        <v>2519</v>
      </c>
    </row>
    <row r="632">
      <c r="A632" t="s">
        <v>2520</v>
      </c>
      <c r="B632" t="n">
        <v>0.71241217413942</v>
      </c>
      <c r="C632" t="n">
        <v>0.287648569472046</v>
      </c>
      <c r="D632" t="s">
        <v>2521</v>
      </c>
      <c r="E632" t="n">
        <v>11</v>
      </c>
      <c r="F632" t="n">
        <v>5857</v>
      </c>
      <c r="G632" t="n">
        <v>11</v>
      </c>
      <c r="H632" t="s">
        <v>2522</v>
      </c>
      <c r="I632" t="s">
        <v>2523</v>
      </c>
    </row>
    <row r="633">
      <c r="A633" t="s">
        <v>2524</v>
      </c>
      <c r="B633" t="n">
        <v>0.712780234164468</v>
      </c>
      <c r="C633" t="n">
        <v>0.287262731787291</v>
      </c>
      <c r="D633" t="s">
        <v>2525</v>
      </c>
      <c r="E633" t="n">
        <v>22</v>
      </c>
      <c r="F633" t="n">
        <v>5846</v>
      </c>
      <c r="G633" t="n">
        <v>22</v>
      </c>
      <c r="H633" t="s">
        <v>2526</v>
      </c>
      <c r="I633" t="s">
        <v>2527</v>
      </c>
    </row>
    <row r="634">
      <c r="A634" t="s">
        <v>2528</v>
      </c>
      <c r="B634" t="n">
        <v>0.714738206502503</v>
      </c>
      <c r="C634" t="n">
        <v>0.285351500565273</v>
      </c>
      <c r="D634" t="s">
        <v>2529</v>
      </c>
      <c r="E634" t="n">
        <v>5</v>
      </c>
      <c r="F634" t="n">
        <v>5863</v>
      </c>
      <c r="G634" t="n">
        <v>5</v>
      </c>
      <c r="H634" t="s">
        <v>2530</v>
      </c>
      <c r="I634" t="s">
        <v>2531</v>
      </c>
    </row>
    <row r="635">
      <c r="A635" t="s">
        <v>2532</v>
      </c>
      <c r="B635" t="n">
        <v>0.716551564905648</v>
      </c>
      <c r="C635" t="n">
        <v>0.283487723329083</v>
      </c>
      <c r="D635" t="s">
        <v>2533</v>
      </c>
      <c r="E635" t="n">
        <v>26</v>
      </c>
      <c r="F635" t="n">
        <v>5842</v>
      </c>
      <c r="G635" t="n">
        <v>26</v>
      </c>
      <c r="H635" t="s">
        <v>2534</v>
      </c>
      <c r="I635" t="s">
        <v>2535</v>
      </c>
    </row>
    <row r="636">
      <c r="A636" t="s">
        <v>2536</v>
      </c>
      <c r="B636" t="n">
        <v>0.717150332980415</v>
      </c>
      <c r="C636" t="n">
        <v>0.282916281161768</v>
      </c>
      <c r="D636" t="s">
        <v>2537</v>
      </c>
      <c r="E636" t="n">
        <v>9</v>
      </c>
      <c r="F636" t="n">
        <v>5859</v>
      </c>
      <c r="G636" t="n">
        <v>9</v>
      </c>
      <c r="H636" t="s">
        <v>2538</v>
      </c>
      <c r="I636" t="s">
        <v>2539</v>
      </c>
    </row>
    <row r="637">
      <c r="A637" t="s">
        <v>2540</v>
      </c>
      <c r="B637" t="n">
        <v>0.717327274268325</v>
      </c>
      <c r="C637" t="n">
        <v>0.282754266704005</v>
      </c>
      <c r="D637" t="s">
        <v>2541</v>
      </c>
      <c r="E637" t="n">
        <v>6</v>
      </c>
      <c r="F637" t="n">
        <v>5862</v>
      </c>
      <c r="G637" t="n">
        <v>6</v>
      </c>
      <c r="H637" t="s">
        <v>2542</v>
      </c>
      <c r="I637" t="s">
        <v>2543</v>
      </c>
    </row>
    <row r="638">
      <c r="A638" t="s">
        <v>2544</v>
      </c>
      <c r="B638" t="n">
        <v>0.717368679960976</v>
      </c>
      <c r="C638" t="n">
        <v>0.282701943015779</v>
      </c>
      <c r="D638" t="s">
        <v>2545</v>
      </c>
      <c r="E638" t="n">
        <v>8</v>
      </c>
      <c r="F638" t="n">
        <v>5860</v>
      </c>
      <c r="G638" t="n">
        <v>8</v>
      </c>
      <c r="H638" t="s">
        <v>2546</v>
      </c>
      <c r="I638" t="s">
        <v>2547</v>
      </c>
    </row>
    <row r="639">
      <c r="A639" t="s">
        <v>2548</v>
      </c>
      <c r="B639" t="n">
        <v>0.718446205027994</v>
      </c>
      <c r="C639" t="n">
        <v>0.281609117300696</v>
      </c>
      <c r="D639" t="s">
        <v>2549</v>
      </c>
      <c r="E639" t="n">
        <v>13</v>
      </c>
      <c r="F639" t="n">
        <v>5855</v>
      </c>
      <c r="G639" t="n">
        <v>13</v>
      </c>
      <c r="H639" t="s">
        <v>2550</v>
      </c>
      <c r="I639" t="s">
        <v>2551</v>
      </c>
    </row>
    <row r="640">
      <c r="A640" t="s">
        <v>2552</v>
      </c>
      <c r="B640" t="n">
        <v>0.720614293398424</v>
      </c>
      <c r="C640" t="n">
        <v>0.279448532534006</v>
      </c>
      <c r="D640" t="s">
        <v>2553</v>
      </c>
      <c r="E640" t="n">
        <v>10</v>
      </c>
      <c r="F640" t="n">
        <v>5858</v>
      </c>
      <c r="G640" t="n">
        <v>10</v>
      </c>
      <c r="H640" t="s">
        <v>2554</v>
      </c>
      <c r="I640" t="s">
        <v>2555</v>
      </c>
    </row>
    <row r="641">
      <c r="A641" t="s">
        <v>2556</v>
      </c>
      <c r="B641" t="n">
        <v>0.720713100046471</v>
      </c>
      <c r="C641" t="n">
        <v>0.279336584564493</v>
      </c>
      <c r="D641" t="s">
        <v>2557</v>
      </c>
      <c r="E641" t="n">
        <v>16</v>
      </c>
      <c r="F641" t="n">
        <v>5852</v>
      </c>
      <c r="G641" t="n">
        <v>16</v>
      </c>
      <c r="H641" t="s">
        <v>2558</v>
      </c>
      <c r="I641" t="s">
        <v>2559</v>
      </c>
    </row>
    <row r="642">
      <c r="A642" t="s">
        <v>2560</v>
      </c>
      <c r="B642" t="n">
        <v>0.720713100046471</v>
      </c>
      <c r="C642" t="n">
        <v>0.279336584564493</v>
      </c>
      <c r="D642" t="s">
        <v>2561</v>
      </c>
      <c r="E642" t="n">
        <v>16</v>
      </c>
      <c r="F642" t="n">
        <v>5852</v>
      </c>
      <c r="G642" t="n">
        <v>16</v>
      </c>
      <c r="H642" t="s">
        <v>2558</v>
      </c>
      <c r="I642" t="s">
        <v>2559</v>
      </c>
    </row>
    <row r="643">
      <c r="A643" t="s">
        <v>2562</v>
      </c>
      <c r="B643" t="n">
        <v>0.720741750282365</v>
      </c>
      <c r="C643" t="n">
        <v>0.27933931328617</v>
      </c>
      <c r="D643" t="s">
        <v>2563</v>
      </c>
      <c r="E643" t="n">
        <v>6</v>
      </c>
      <c r="F643" t="n">
        <v>5862</v>
      </c>
      <c r="G643" t="n">
        <v>6</v>
      </c>
      <c r="H643" t="s">
        <v>2564</v>
      </c>
      <c r="I643" t="s">
        <v>2565</v>
      </c>
    </row>
    <row r="644">
      <c r="A644" t="s">
        <v>2566</v>
      </c>
      <c r="B644" t="n">
        <v>0.721289664793606</v>
      </c>
      <c r="C644" t="n">
        <v>0.278785319845765</v>
      </c>
      <c r="D644" t="s">
        <v>2567</v>
      </c>
      <c r="E644" t="n">
        <v>7</v>
      </c>
      <c r="F644" t="n">
        <v>5861</v>
      </c>
      <c r="G644" t="n">
        <v>7</v>
      </c>
      <c r="H644" t="s">
        <v>2568</v>
      </c>
      <c r="I644" t="s">
        <v>2569</v>
      </c>
    </row>
    <row r="645">
      <c r="A645" t="s">
        <v>2570</v>
      </c>
      <c r="B645" t="n">
        <v>0.721629204101331</v>
      </c>
      <c r="C645" t="n">
        <v>0.278418924103572</v>
      </c>
      <c r="D645" t="s">
        <v>2571</v>
      </c>
      <c r="E645" t="n">
        <v>17</v>
      </c>
      <c r="F645" t="n">
        <v>5851</v>
      </c>
      <c r="G645" t="n">
        <v>17</v>
      </c>
      <c r="H645" t="s">
        <v>2572</v>
      </c>
      <c r="I645" t="s">
        <v>2573</v>
      </c>
    </row>
    <row r="646">
      <c r="A646" t="s">
        <v>2574</v>
      </c>
      <c r="B646" t="n">
        <v>0.726020353644546</v>
      </c>
      <c r="C646" t="n">
        <v>0.274067613618488</v>
      </c>
      <c r="D646" t="s">
        <v>2575</v>
      </c>
      <c r="E646" t="n">
        <v>5</v>
      </c>
      <c r="F646" t="n">
        <v>5863</v>
      </c>
      <c r="G646" t="n">
        <v>5</v>
      </c>
      <c r="H646" t="s">
        <v>2576</v>
      </c>
      <c r="I646" t="s">
        <v>2577</v>
      </c>
    </row>
    <row r="647">
      <c r="A647" t="s">
        <v>2578</v>
      </c>
      <c r="B647" t="n">
        <v>0.727172553453968</v>
      </c>
      <c r="C647" t="n">
        <v>0.272889544198239</v>
      </c>
      <c r="D647" t="s">
        <v>2579</v>
      </c>
      <c r="E647" t="n">
        <v>10</v>
      </c>
      <c r="F647" t="n">
        <v>5858</v>
      </c>
      <c r="G647" t="n">
        <v>10</v>
      </c>
      <c r="H647" t="s">
        <v>2580</v>
      </c>
      <c r="I647" t="s">
        <v>2581</v>
      </c>
    </row>
    <row r="648">
      <c r="A648" t="s">
        <v>2582</v>
      </c>
      <c r="B648" t="n">
        <v>0.727818583791643</v>
      </c>
      <c r="C648" t="n">
        <v>0.272240559244779</v>
      </c>
      <c r="D648" t="s">
        <v>2583</v>
      </c>
      <c r="E648" t="n">
        <v>11</v>
      </c>
      <c r="F648" t="n">
        <v>5857</v>
      </c>
      <c r="G648" t="n">
        <v>17</v>
      </c>
      <c r="H648" t="s">
        <v>2584</v>
      </c>
      <c r="I648" t="s">
        <v>2585</v>
      </c>
    </row>
    <row r="649">
      <c r="A649" t="s">
        <v>2586</v>
      </c>
      <c r="B649" t="n">
        <v>0.729189206237947</v>
      </c>
      <c r="C649" t="n">
        <v>0.27089064018362</v>
      </c>
      <c r="D649" t="s">
        <v>2587</v>
      </c>
      <c r="E649" t="n">
        <v>6</v>
      </c>
      <c r="F649" t="n">
        <v>5862</v>
      </c>
      <c r="G649" t="n">
        <v>6</v>
      </c>
      <c r="H649" t="s">
        <v>2588</v>
      </c>
      <c r="I649" t="s">
        <v>2589</v>
      </c>
    </row>
    <row r="650">
      <c r="A650" t="s">
        <v>2590</v>
      </c>
      <c r="B650" t="n">
        <v>0.7294257445204</v>
      </c>
      <c r="C650" t="n">
        <v>0.270615991258346</v>
      </c>
      <c r="D650" t="s">
        <v>2591</v>
      </c>
      <c r="E650" t="n">
        <v>22</v>
      </c>
      <c r="F650" t="n">
        <v>5846</v>
      </c>
      <c r="G650" t="n">
        <v>22</v>
      </c>
      <c r="H650" t="s">
        <v>2592</v>
      </c>
      <c r="I650" t="s">
        <v>2593</v>
      </c>
    </row>
    <row r="651">
      <c r="A651" t="s">
        <v>2594</v>
      </c>
      <c r="B651" t="n">
        <v>0.72947289756393</v>
      </c>
      <c r="C651" t="n">
        <v>0.270592278458683</v>
      </c>
      <c r="D651" t="s">
        <v>2595</v>
      </c>
      <c r="E651" t="n">
        <v>9</v>
      </c>
      <c r="F651" t="n">
        <v>5859</v>
      </c>
      <c r="G651" t="n">
        <v>9</v>
      </c>
      <c r="H651" t="s">
        <v>2596</v>
      </c>
      <c r="I651" t="s">
        <v>2597</v>
      </c>
    </row>
    <row r="652">
      <c r="A652" t="s">
        <v>2598</v>
      </c>
      <c r="B652" t="n">
        <v>0.731061582238789</v>
      </c>
      <c r="C652" t="n">
        <v>0.26899720776874</v>
      </c>
      <c r="D652" t="s">
        <v>2599</v>
      </c>
      <c r="E652" t="n">
        <v>11</v>
      </c>
      <c r="F652" t="n">
        <v>5857</v>
      </c>
      <c r="G652" t="n">
        <v>11</v>
      </c>
      <c r="H652" t="s">
        <v>2600</v>
      </c>
      <c r="I652" t="s">
        <v>2601</v>
      </c>
    </row>
    <row r="653">
      <c r="A653" t="s">
        <v>2602</v>
      </c>
      <c r="B653" t="n">
        <v>0.73378316719154</v>
      </c>
      <c r="C653" t="n">
        <v>0.266268691039323</v>
      </c>
      <c r="D653" t="s">
        <v>2603</v>
      </c>
      <c r="E653" t="n">
        <v>14</v>
      </c>
      <c r="F653" t="n">
        <v>5854</v>
      </c>
      <c r="G653" t="n">
        <v>14</v>
      </c>
      <c r="H653" t="s">
        <v>2604</v>
      </c>
      <c r="I653" t="s">
        <v>2605</v>
      </c>
    </row>
    <row r="654">
      <c r="A654" t="s">
        <v>2606</v>
      </c>
      <c r="B654" t="n">
        <v>0.734640370317694</v>
      </c>
      <c r="C654" t="n">
        <v>0.265409651857175</v>
      </c>
      <c r="D654" t="s">
        <v>2607</v>
      </c>
      <c r="E654" t="n">
        <v>15</v>
      </c>
      <c r="F654" t="n">
        <v>5853</v>
      </c>
      <c r="G654" t="n">
        <v>15</v>
      </c>
      <c r="H654" t="s">
        <v>2608</v>
      </c>
      <c r="I654" t="s">
        <v>2609</v>
      </c>
    </row>
    <row r="655">
      <c r="A655" t="s">
        <v>2610</v>
      </c>
      <c r="B655" t="n">
        <v>0.735160785411039</v>
      </c>
      <c r="C655" t="n">
        <v>0.264897550232896</v>
      </c>
      <c r="D655" t="s">
        <v>2611</v>
      </c>
      <c r="E655" t="n">
        <v>11</v>
      </c>
      <c r="F655" t="n">
        <v>5857</v>
      </c>
      <c r="G655" t="n">
        <v>11</v>
      </c>
      <c r="H655" t="s">
        <v>2612</v>
      </c>
      <c r="I655" t="s">
        <v>2613</v>
      </c>
    </row>
    <row r="656">
      <c r="A656" t="s">
        <v>2614</v>
      </c>
      <c r="B656" t="n">
        <v>0.736465410763527</v>
      </c>
      <c r="C656" t="n">
        <v>0.263598909132468</v>
      </c>
      <c r="D656" t="s">
        <v>2615</v>
      </c>
      <c r="E656" t="n">
        <v>9</v>
      </c>
      <c r="F656" t="n">
        <v>5859</v>
      </c>
      <c r="G656" t="n">
        <v>9</v>
      </c>
      <c r="H656" t="s">
        <v>2616</v>
      </c>
      <c r="I656" t="s">
        <v>2617</v>
      </c>
    </row>
    <row r="657">
      <c r="A657" t="s">
        <v>2618</v>
      </c>
      <c r="B657" t="n">
        <v>0.740951722685891</v>
      </c>
      <c r="C657" t="n">
        <v>0.259120557098147</v>
      </c>
      <c r="D657" t="s">
        <v>2619</v>
      </c>
      <c r="E657" t="n">
        <v>7</v>
      </c>
      <c r="F657" t="n">
        <v>5861</v>
      </c>
      <c r="G657" t="n">
        <v>7</v>
      </c>
      <c r="H657" t="s">
        <v>2620</v>
      </c>
      <c r="I657" t="s">
        <v>2621</v>
      </c>
    </row>
    <row r="658">
      <c r="A658" t="s">
        <v>2622</v>
      </c>
      <c r="B658" t="n">
        <v>0.743102483463706</v>
      </c>
      <c r="C658" t="n">
        <v>0.256964841782312</v>
      </c>
      <c r="D658" t="s">
        <v>2623</v>
      </c>
      <c r="E658" t="n">
        <v>8</v>
      </c>
      <c r="F658" t="n">
        <v>5860</v>
      </c>
      <c r="G658" t="n">
        <v>8</v>
      </c>
      <c r="H658" t="s">
        <v>2624</v>
      </c>
      <c r="I658" t="s">
        <v>2625</v>
      </c>
    </row>
    <row r="659">
      <c r="A659" t="s">
        <v>2626</v>
      </c>
      <c r="B659" t="n">
        <v>0.744143599450268</v>
      </c>
      <c r="C659" t="n">
        <v>0.255933964313643</v>
      </c>
      <c r="D659" t="s">
        <v>2627</v>
      </c>
      <c r="E659" t="n">
        <v>6</v>
      </c>
      <c r="F659" t="n">
        <v>5862</v>
      </c>
      <c r="G659" t="n">
        <v>6</v>
      </c>
      <c r="H659" t="s">
        <v>2628</v>
      </c>
      <c r="I659" t="s">
        <v>2629</v>
      </c>
    </row>
    <row r="660">
      <c r="A660" t="s">
        <v>2630</v>
      </c>
      <c r="B660" t="n">
        <v>0.744841120857238</v>
      </c>
      <c r="C660" t="n">
        <v>0.255236332382306</v>
      </c>
      <c r="D660" t="s">
        <v>2631</v>
      </c>
      <c r="E660" t="n">
        <v>6</v>
      </c>
      <c r="F660" t="n">
        <v>5862</v>
      </c>
      <c r="G660" t="n">
        <v>6</v>
      </c>
      <c r="H660" t="s">
        <v>2632</v>
      </c>
      <c r="I660" t="s">
        <v>2633</v>
      </c>
    </row>
    <row r="661">
      <c r="A661" t="s">
        <v>2634</v>
      </c>
      <c r="B661" t="n">
        <v>0.745958752719278</v>
      </c>
      <c r="C661" t="n">
        <v>0.254104357597478</v>
      </c>
      <c r="D661" t="s">
        <v>2635</v>
      </c>
      <c r="E661" t="n">
        <v>9</v>
      </c>
      <c r="F661" t="n">
        <v>5859</v>
      </c>
      <c r="G661" t="n">
        <v>9</v>
      </c>
      <c r="H661" t="s">
        <v>2636</v>
      </c>
      <c r="I661" t="s">
        <v>2637</v>
      </c>
    </row>
    <row r="662">
      <c r="A662" t="s">
        <v>2638</v>
      </c>
      <c r="B662" t="n">
        <v>0.747733158248392</v>
      </c>
      <c r="C662" t="n">
        <v>0.252351174713456</v>
      </c>
      <c r="D662" t="s">
        <v>2639</v>
      </c>
      <c r="E662" t="n">
        <v>5</v>
      </c>
      <c r="F662" t="n">
        <v>5863</v>
      </c>
      <c r="G662" t="n">
        <v>5</v>
      </c>
      <c r="H662" t="s">
        <v>2640</v>
      </c>
      <c r="I662" t="s">
        <v>2641</v>
      </c>
    </row>
    <row r="663">
      <c r="A663" t="s">
        <v>2642</v>
      </c>
      <c r="B663" t="n">
        <v>0.748808452024928</v>
      </c>
      <c r="C663" t="n">
        <v>0.251223893671279</v>
      </c>
      <c r="D663" t="s">
        <v>2643</v>
      </c>
      <c r="E663" t="n">
        <v>34</v>
      </c>
      <c r="F663" t="n">
        <v>5834</v>
      </c>
      <c r="G663" t="n">
        <v>34</v>
      </c>
      <c r="H663" t="s">
        <v>2644</v>
      </c>
      <c r="I663" t="s">
        <v>2645</v>
      </c>
    </row>
    <row r="664">
      <c r="A664" t="s">
        <v>2646</v>
      </c>
      <c r="B664" t="n">
        <v>0.74932338358756</v>
      </c>
      <c r="C664" t="n">
        <v>0.250743080861375</v>
      </c>
      <c r="D664" t="s">
        <v>2647</v>
      </c>
      <c r="E664" t="n">
        <v>8</v>
      </c>
      <c r="F664" t="n">
        <v>5860</v>
      </c>
      <c r="G664" t="n">
        <v>8</v>
      </c>
      <c r="H664" t="s">
        <v>2648</v>
      </c>
      <c r="I664" t="s">
        <v>2649</v>
      </c>
    </row>
    <row r="665">
      <c r="A665" t="s">
        <v>2650</v>
      </c>
      <c r="B665" t="n">
        <v>0.749984171662003</v>
      </c>
      <c r="C665" t="n">
        <v>0.250067915885623</v>
      </c>
      <c r="D665" t="s">
        <v>2651</v>
      </c>
      <c r="E665" t="n">
        <v>13</v>
      </c>
      <c r="F665" t="n">
        <v>5855</v>
      </c>
      <c r="G665" t="n">
        <v>13</v>
      </c>
      <c r="H665" t="s">
        <v>2652</v>
      </c>
      <c r="I665" t="s">
        <v>2653</v>
      </c>
    </row>
    <row r="666">
      <c r="A666" t="s">
        <v>2654</v>
      </c>
      <c r="B666" t="n">
        <v>0.7513208750618</v>
      </c>
      <c r="C666" t="n">
        <v>0.248749871509699</v>
      </c>
      <c r="D666" t="s">
        <v>2655</v>
      </c>
      <c r="E666" t="n">
        <v>7</v>
      </c>
      <c r="F666" t="n">
        <v>5861</v>
      </c>
      <c r="G666" t="n">
        <v>7</v>
      </c>
      <c r="H666" t="s">
        <v>2656</v>
      </c>
      <c r="I666" t="s">
        <v>2657</v>
      </c>
    </row>
    <row r="667">
      <c r="A667" t="s">
        <v>2658</v>
      </c>
      <c r="B667" t="n">
        <v>0.751942029937402</v>
      </c>
      <c r="C667" t="n">
        <v>0.24809787313264</v>
      </c>
      <c r="D667" t="s">
        <v>2659</v>
      </c>
      <c r="E667" t="n">
        <v>22</v>
      </c>
      <c r="F667" t="n">
        <v>5846</v>
      </c>
      <c r="G667" t="n">
        <v>22</v>
      </c>
      <c r="H667" t="s">
        <v>2660</v>
      </c>
      <c r="I667" t="s">
        <v>2661</v>
      </c>
    </row>
    <row r="668">
      <c r="A668" t="s">
        <v>2662</v>
      </c>
      <c r="B668" t="n">
        <v>0.754205681368511</v>
      </c>
      <c r="C668" t="n">
        <v>0.245819061303875</v>
      </c>
      <c r="D668" t="s">
        <v>2663</v>
      </c>
      <c r="E668" t="n">
        <v>57</v>
      </c>
      <c r="F668" t="n">
        <v>5811</v>
      </c>
      <c r="G668" t="n">
        <v>57</v>
      </c>
      <c r="H668" t="s">
        <v>2664</v>
      </c>
      <c r="I668" t="s">
        <v>2665</v>
      </c>
    </row>
    <row r="669">
      <c r="A669" t="s">
        <v>2666</v>
      </c>
      <c r="B669" t="n">
        <v>0.754317673228437</v>
      </c>
      <c r="C669" t="n">
        <v>0.245752616188989</v>
      </c>
      <c r="D669" t="s">
        <v>2667</v>
      </c>
      <c r="E669" t="n">
        <v>7</v>
      </c>
      <c r="F669" t="n">
        <v>5861</v>
      </c>
      <c r="G669" t="n">
        <v>7</v>
      </c>
      <c r="H669" t="s">
        <v>2668</v>
      </c>
      <c r="I669" t="s">
        <v>2669</v>
      </c>
    </row>
    <row r="670">
      <c r="A670" t="s">
        <v>2670</v>
      </c>
      <c r="B670" t="n">
        <v>0.754497146179621</v>
      </c>
      <c r="C670" t="n">
        <v>0.245558921642499</v>
      </c>
      <c r="D670" t="s">
        <v>2671</v>
      </c>
      <c r="E670" t="n">
        <v>11</v>
      </c>
      <c r="F670" t="n">
        <v>5857</v>
      </c>
      <c r="G670" t="n">
        <v>11</v>
      </c>
      <c r="H670" t="s">
        <v>2672</v>
      </c>
      <c r="I670" t="s">
        <v>2673</v>
      </c>
    </row>
    <row r="671">
      <c r="A671" t="s">
        <v>2674</v>
      </c>
      <c r="B671" t="n">
        <v>0.756989739717228</v>
      </c>
      <c r="C671" t="n">
        <v>0.243052715858122</v>
      </c>
      <c r="D671" t="s">
        <v>2675</v>
      </c>
      <c r="E671" t="n">
        <v>19</v>
      </c>
      <c r="F671" t="n">
        <v>5849</v>
      </c>
      <c r="G671" t="n">
        <v>19</v>
      </c>
      <c r="H671" t="s">
        <v>2676</v>
      </c>
      <c r="I671" t="s">
        <v>2677</v>
      </c>
    </row>
    <row r="672">
      <c r="A672" t="s">
        <v>2678</v>
      </c>
      <c r="B672" t="n">
        <v>0.759211668779302</v>
      </c>
      <c r="C672" t="n">
        <v>0.240849660053403</v>
      </c>
      <c r="D672" t="s">
        <v>2679</v>
      </c>
      <c r="E672" t="n">
        <v>9</v>
      </c>
      <c r="F672" t="n">
        <v>5859</v>
      </c>
      <c r="G672" t="n">
        <v>9</v>
      </c>
      <c r="H672" t="s">
        <v>2680</v>
      </c>
      <c r="I672" t="s">
        <v>2681</v>
      </c>
    </row>
    <row r="673">
      <c r="A673" t="s">
        <v>2682</v>
      </c>
      <c r="B673" t="n">
        <v>0.760081395626127</v>
      </c>
      <c r="C673" t="n">
        <v>0.239993550633433</v>
      </c>
      <c r="D673" t="s">
        <v>2683</v>
      </c>
      <c r="E673" t="n">
        <v>6</v>
      </c>
      <c r="F673" t="n">
        <v>5862</v>
      </c>
      <c r="G673" t="n">
        <v>6</v>
      </c>
      <c r="H673" t="s">
        <v>2684</v>
      </c>
      <c r="I673" t="s">
        <v>2685</v>
      </c>
    </row>
    <row r="674">
      <c r="A674" t="s">
        <v>2686</v>
      </c>
      <c r="B674" t="n">
        <v>0.760130294945043</v>
      </c>
      <c r="C674" t="n">
        <v>0.239917134904594</v>
      </c>
      <c r="D674" t="s">
        <v>2687</v>
      </c>
      <c r="E674" t="n">
        <v>15</v>
      </c>
      <c r="F674" t="n">
        <v>5853</v>
      </c>
      <c r="G674" t="n">
        <v>15</v>
      </c>
      <c r="H674" t="s">
        <v>2688</v>
      </c>
      <c r="I674" t="s">
        <v>2689</v>
      </c>
    </row>
    <row r="675">
      <c r="A675" t="s">
        <v>2690</v>
      </c>
      <c r="B675" t="n">
        <v>0.760381052976715</v>
      </c>
      <c r="C675" t="n">
        <v>0.239693842203426</v>
      </c>
      <c r="D675" t="s">
        <v>2691</v>
      </c>
      <c r="E675" t="n">
        <v>6</v>
      </c>
      <c r="F675" t="n">
        <v>5862</v>
      </c>
      <c r="G675" t="n">
        <v>6</v>
      </c>
      <c r="H675" t="s">
        <v>2692</v>
      </c>
      <c r="I675" t="s">
        <v>2693</v>
      </c>
    </row>
    <row r="676">
      <c r="A676" t="s">
        <v>2694</v>
      </c>
      <c r="B676" t="n">
        <v>0.761948648009446</v>
      </c>
      <c r="C676" t="n">
        <v>0.238120448465186</v>
      </c>
      <c r="D676" t="s">
        <v>2695</v>
      </c>
      <c r="E676" t="n">
        <v>7</v>
      </c>
      <c r="F676" t="n">
        <v>5861</v>
      </c>
      <c r="G676" t="n">
        <v>7</v>
      </c>
      <c r="H676" t="s">
        <v>2696</v>
      </c>
      <c r="I676" t="s">
        <v>2697</v>
      </c>
    </row>
    <row r="677">
      <c r="A677" t="s">
        <v>2698</v>
      </c>
      <c r="B677" t="n">
        <v>0.764877945151968</v>
      </c>
      <c r="C677" t="n">
        <v>0.235182588298669</v>
      </c>
      <c r="D677" t="s">
        <v>2699</v>
      </c>
      <c r="E677" t="n">
        <v>9</v>
      </c>
      <c r="F677" t="n">
        <v>5859</v>
      </c>
      <c r="G677" t="n">
        <v>9</v>
      </c>
      <c r="H677" t="s">
        <v>2700</v>
      </c>
      <c r="I677" t="s">
        <v>2701</v>
      </c>
    </row>
    <row r="678">
      <c r="A678" t="s">
        <v>2702</v>
      </c>
      <c r="B678" t="n">
        <v>0.764909376814655</v>
      </c>
      <c r="C678" t="n">
        <v>0.235159245540098</v>
      </c>
      <c r="D678" t="s">
        <v>2703</v>
      </c>
      <c r="E678" t="n">
        <v>7</v>
      </c>
      <c r="F678" t="n">
        <v>5861</v>
      </c>
      <c r="G678" t="n">
        <v>7</v>
      </c>
      <c r="H678" t="s">
        <v>2704</v>
      </c>
      <c r="I678" t="s">
        <v>2705</v>
      </c>
    </row>
    <row r="679">
      <c r="A679" t="s">
        <v>2706</v>
      </c>
      <c r="B679" t="n">
        <v>0.766162448126654</v>
      </c>
      <c r="C679" t="n">
        <v>0.233918494637335</v>
      </c>
      <c r="D679" t="s">
        <v>2707</v>
      </c>
      <c r="E679" t="n">
        <v>5</v>
      </c>
      <c r="F679" t="n">
        <v>5863</v>
      </c>
      <c r="G679" t="n">
        <v>5</v>
      </c>
      <c r="H679" t="s">
        <v>2708</v>
      </c>
      <c r="I679" t="s">
        <v>2709</v>
      </c>
    </row>
    <row r="680">
      <c r="A680" t="s">
        <v>2710</v>
      </c>
      <c r="B680" t="n">
        <v>0.76785865610065</v>
      </c>
      <c r="C680" t="n">
        <v>0.232221960108511</v>
      </c>
      <c r="D680" t="s">
        <v>2711</v>
      </c>
      <c r="E680" t="n">
        <v>5</v>
      </c>
      <c r="F680" t="n">
        <v>5863</v>
      </c>
      <c r="G680" t="n">
        <v>5</v>
      </c>
      <c r="H680" t="s">
        <v>2712</v>
      </c>
      <c r="I680" t="s">
        <v>2713</v>
      </c>
    </row>
    <row r="681">
      <c r="A681" t="s">
        <v>2714</v>
      </c>
      <c r="B681" t="n">
        <v>0.771690104876743</v>
      </c>
      <c r="C681" t="n">
        <v>0.228359460000101</v>
      </c>
      <c r="D681" t="s">
        <v>2715</v>
      </c>
      <c r="E681" t="n">
        <v>13</v>
      </c>
      <c r="F681" t="n">
        <v>5855</v>
      </c>
      <c r="G681" t="n">
        <v>13</v>
      </c>
      <c r="H681" t="s">
        <v>2716</v>
      </c>
      <c r="I681" t="s">
        <v>2717</v>
      </c>
    </row>
    <row r="682">
      <c r="A682" t="s">
        <v>2718</v>
      </c>
      <c r="B682" t="n">
        <v>0.77425202560432</v>
      </c>
      <c r="C682" t="n">
        <v>0.22578352529892</v>
      </c>
      <c r="D682" t="s">
        <v>2719</v>
      </c>
      <c r="E682" t="n">
        <v>25</v>
      </c>
      <c r="F682" t="n">
        <v>5843</v>
      </c>
      <c r="G682" t="n">
        <v>25</v>
      </c>
      <c r="H682" t="s">
        <v>2720</v>
      </c>
      <c r="I682" t="s">
        <v>2721</v>
      </c>
    </row>
    <row r="683">
      <c r="A683" t="s">
        <v>2722</v>
      </c>
      <c r="B683" t="n">
        <v>0.777944509426723</v>
      </c>
      <c r="C683" t="n">
        <v>0.222121949181819</v>
      </c>
      <c r="D683" t="s">
        <v>2723</v>
      </c>
      <c r="E683" t="n">
        <v>7</v>
      </c>
      <c r="F683" t="n">
        <v>5861</v>
      </c>
      <c r="G683" t="n">
        <v>7</v>
      </c>
      <c r="H683" t="s">
        <v>2724</v>
      </c>
      <c r="I683" t="s">
        <v>2725</v>
      </c>
    </row>
    <row r="684">
      <c r="A684" t="s">
        <v>2726</v>
      </c>
      <c r="B684" t="n">
        <v>0.77857270686348</v>
      </c>
      <c r="C684" t="n">
        <v>0.221482819925315</v>
      </c>
      <c r="D684" t="s">
        <v>2727</v>
      </c>
      <c r="E684" t="n">
        <v>10</v>
      </c>
      <c r="F684" t="n">
        <v>5858</v>
      </c>
      <c r="G684" t="n">
        <v>10</v>
      </c>
      <c r="H684" t="s">
        <v>2728</v>
      </c>
      <c r="I684" t="s">
        <v>2729</v>
      </c>
    </row>
    <row r="685">
      <c r="A685" t="s">
        <v>2730</v>
      </c>
      <c r="B685" t="n">
        <v>0.778897470948735</v>
      </c>
      <c r="C685" t="n">
        <v>0.221119400750306</v>
      </c>
      <c r="D685" t="s">
        <v>2731</v>
      </c>
      <c r="E685" t="n">
        <v>110</v>
      </c>
      <c r="F685" t="n">
        <v>5758</v>
      </c>
      <c r="G685" t="n">
        <v>110</v>
      </c>
      <c r="H685" t="s">
        <v>2732</v>
      </c>
      <c r="I685" t="s">
        <v>2733</v>
      </c>
    </row>
    <row r="686">
      <c r="A686" t="s">
        <v>2734</v>
      </c>
      <c r="B686" t="n">
        <v>0.778913499717493</v>
      </c>
      <c r="C686" t="n">
        <v>0.221158098992317</v>
      </c>
      <c r="D686" t="s">
        <v>2735</v>
      </c>
      <c r="E686" t="n">
        <v>6</v>
      </c>
      <c r="F686" t="n">
        <v>5862</v>
      </c>
      <c r="G686" t="n">
        <v>6</v>
      </c>
      <c r="H686" t="s">
        <v>2736</v>
      </c>
      <c r="I686" t="s">
        <v>2737</v>
      </c>
    </row>
    <row r="687">
      <c r="A687" t="s">
        <v>2738</v>
      </c>
      <c r="B687" t="n">
        <v>0.779712765283168</v>
      </c>
      <c r="C687" t="n">
        <v>0.220310516318593</v>
      </c>
      <c r="D687" t="s">
        <v>2739</v>
      </c>
      <c r="E687" t="n">
        <v>57</v>
      </c>
      <c r="F687" t="n">
        <v>5811</v>
      </c>
      <c r="G687" t="n">
        <v>57</v>
      </c>
      <c r="H687" t="s">
        <v>2740</v>
      </c>
      <c r="I687" t="s">
        <v>2741</v>
      </c>
    </row>
    <row r="688">
      <c r="A688" t="s">
        <v>2742</v>
      </c>
      <c r="B688" t="n">
        <v>0.781910541609185</v>
      </c>
      <c r="C688" t="n">
        <v>0.218150990338052</v>
      </c>
      <c r="D688" t="s">
        <v>2743</v>
      </c>
      <c r="E688" t="n">
        <v>8</v>
      </c>
      <c r="F688" t="n">
        <v>5860</v>
      </c>
      <c r="G688" t="n">
        <v>8</v>
      </c>
      <c r="H688" t="s">
        <v>2744</v>
      </c>
      <c r="I688" t="s">
        <v>2745</v>
      </c>
    </row>
    <row r="689">
      <c r="A689" t="s">
        <v>2746</v>
      </c>
      <c r="B689" t="n">
        <v>0.782305611927863</v>
      </c>
      <c r="C689" t="n">
        <v>0.21776009451742</v>
      </c>
      <c r="D689" t="s">
        <v>2747</v>
      </c>
      <c r="E689" t="n">
        <v>7</v>
      </c>
      <c r="F689" t="n">
        <v>5861</v>
      </c>
      <c r="G689" t="n">
        <v>7</v>
      </c>
      <c r="H689" t="s">
        <v>2748</v>
      </c>
      <c r="I689" t="s">
        <v>2749</v>
      </c>
    </row>
    <row r="690">
      <c r="A690" t="s">
        <v>2750</v>
      </c>
      <c r="B690" t="n">
        <v>0.782812599999032</v>
      </c>
      <c r="C690" t="n">
        <v>0.217265028346122</v>
      </c>
      <c r="D690" t="s">
        <v>2751</v>
      </c>
      <c r="E690" t="n">
        <v>5</v>
      </c>
      <c r="F690" t="n">
        <v>5863</v>
      </c>
      <c r="G690" t="n">
        <v>5</v>
      </c>
      <c r="H690" t="s">
        <v>2752</v>
      </c>
      <c r="I690" t="s">
        <v>2753</v>
      </c>
    </row>
    <row r="691">
      <c r="A691" t="s">
        <v>2754</v>
      </c>
      <c r="B691" t="n">
        <v>0.784676250668838</v>
      </c>
      <c r="C691" t="n">
        <v>0.215362417847693</v>
      </c>
      <c r="D691" t="s">
        <v>2755</v>
      </c>
      <c r="E691" t="n">
        <v>20</v>
      </c>
      <c r="F691" t="n">
        <v>5848</v>
      </c>
      <c r="G691" t="n">
        <v>20</v>
      </c>
      <c r="H691" t="s">
        <v>2756</v>
      </c>
      <c r="I691" t="s">
        <v>2757</v>
      </c>
    </row>
    <row r="692">
      <c r="A692" t="s">
        <v>2758</v>
      </c>
      <c r="B692" t="n">
        <v>0.785935837952778</v>
      </c>
      <c r="C692" t="n">
        <v>0.214134439468513</v>
      </c>
      <c r="D692" t="s">
        <v>2759</v>
      </c>
      <c r="E692" t="n">
        <v>6</v>
      </c>
      <c r="F692" t="n">
        <v>5862</v>
      </c>
      <c r="G692" t="n">
        <v>6</v>
      </c>
      <c r="H692" t="s">
        <v>2760</v>
      </c>
      <c r="I692" t="s">
        <v>2761</v>
      </c>
    </row>
    <row r="693">
      <c r="A693" t="s">
        <v>2762</v>
      </c>
      <c r="B693" t="n">
        <v>0.786212353107434</v>
      </c>
      <c r="C693" t="n">
        <v>0.213864568188413</v>
      </c>
      <c r="D693" t="s">
        <v>2763</v>
      </c>
      <c r="E693" t="n">
        <v>5</v>
      </c>
      <c r="F693" t="n">
        <v>5863</v>
      </c>
      <c r="G693" t="n">
        <v>5</v>
      </c>
      <c r="H693" t="s">
        <v>2764</v>
      </c>
      <c r="I693" t="s">
        <v>2765</v>
      </c>
    </row>
    <row r="694">
      <c r="A694" t="s">
        <v>2766</v>
      </c>
      <c r="B694" t="n">
        <v>0.789493651898247</v>
      </c>
      <c r="C694" t="n">
        <v>0.21054119619832</v>
      </c>
      <c r="D694" t="s">
        <v>2767</v>
      </c>
      <c r="E694" t="n">
        <v>24</v>
      </c>
      <c r="F694" t="n">
        <v>5844</v>
      </c>
      <c r="G694" t="n">
        <v>24</v>
      </c>
      <c r="H694" t="s">
        <v>2768</v>
      </c>
      <c r="I694" t="s">
        <v>2769</v>
      </c>
    </row>
    <row r="695">
      <c r="A695" t="s">
        <v>2770</v>
      </c>
      <c r="B695" t="n">
        <v>0.78981231167708</v>
      </c>
      <c r="C695" t="n">
        <v>0.210244473352066</v>
      </c>
      <c r="D695" t="s">
        <v>2771</v>
      </c>
      <c r="E695" t="n">
        <v>9</v>
      </c>
      <c r="F695" t="n">
        <v>5859</v>
      </c>
      <c r="G695" t="n">
        <v>9</v>
      </c>
      <c r="H695" t="s">
        <v>2772</v>
      </c>
      <c r="I695" t="s">
        <v>2773</v>
      </c>
    </row>
    <row r="696">
      <c r="A696" t="s">
        <v>2774</v>
      </c>
      <c r="B696" t="n">
        <v>0.789911559720304</v>
      </c>
      <c r="C696" t="n">
        <v>0.210127543997246</v>
      </c>
      <c r="D696" t="s">
        <v>2775</v>
      </c>
      <c r="E696" t="n">
        <v>19</v>
      </c>
      <c r="F696" t="n">
        <v>5849</v>
      </c>
      <c r="G696" t="n">
        <v>19</v>
      </c>
      <c r="H696" t="s">
        <v>2776</v>
      </c>
      <c r="I696" t="s">
        <v>2777</v>
      </c>
    </row>
    <row r="697">
      <c r="A697" t="s">
        <v>2778</v>
      </c>
      <c r="B697" t="n">
        <v>0.790726250586925</v>
      </c>
      <c r="C697" t="n">
        <v>0.209333820090813</v>
      </c>
      <c r="D697" t="s">
        <v>2779</v>
      </c>
      <c r="E697" t="n">
        <v>8</v>
      </c>
      <c r="F697" t="n">
        <v>5860</v>
      </c>
      <c r="G697" t="n">
        <v>8</v>
      </c>
      <c r="H697" t="s">
        <v>2780</v>
      </c>
      <c r="I697" t="s">
        <v>2781</v>
      </c>
    </row>
    <row r="698">
      <c r="A698" t="s">
        <v>2782</v>
      </c>
      <c r="B698" t="n">
        <v>0.792311307720861</v>
      </c>
      <c r="C698" t="n">
        <v>0.207708207053299</v>
      </c>
      <c r="D698" t="s">
        <v>2783</v>
      </c>
      <c r="E698" t="n">
        <v>76</v>
      </c>
      <c r="F698" t="n">
        <v>5792</v>
      </c>
      <c r="G698" t="n">
        <v>76</v>
      </c>
      <c r="H698" t="s">
        <v>2784</v>
      </c>
      <c r="I698" t="s">
        <v>2785</v>
      </c>
    </row>
    <row r="699">
      <c r="A699" t="s">
        <v>2786</v>
      </c>
      <c r="B699" t="n">
        <v>0.796304937910703</v>
      </c>
      <c r="C699" t="n">
        <v>0.203733457085845</v>
      </c>
      <c r="D699" t="s">
        <v>2787</v>
      </c>
      <c r="E699" t="n">
        <v>19</v>
      </c>
      <c r="F699" t="n">
        <v>5849</v>
      </c>
      <c r="G699" t="n">
        <v>19</v>
      </c>
      <c r="H699" t="s">
        <v>2788</v>
      </c>
      <c r="I699" t="s">
        <v>2789</v>
      </c>
    </row>
    <row r="700">
      <c r="A700" t="s">
        <v>2790</v>
      </c>
      <c r="B700" t="n">
        <v>0.797973405737952</v>
      </c>
      <c r="C700" t="n">
        <v>0.202072760943632</v>
      </c>
      <c r="D700" t="s">
        <v>2791</v>
      </c>
      <c r="E700" t="n">
        <v>13</v>
      </c>
      <c r="F700" t="n">
        <v>5855</v>
      </c>
      <c r="G700" t="n">
        <v>13</v>
      </c>
      <c r="H700" t="s">
        <v>2792</v>
      </c>
      <c r="I700" t="s">
        <v>2793</v>
      </c>
    </row>
    <row r="701">
      <c r="A701" t="s">
        <v>2794</v>
      </c>
      <c r="B701" t="n">
        <v>0.798615342884183</v>
      </c>
      <c r="C701" t="n">
        <v>0.201440018767963</v>
      </c>
      <c r="D701" t="s">
        <v>2795</v>
      </c>
      <c r="E701" t="n">
        <v>9</v>
      </c>
      <c r="F701" t="n">
        <v>5859</v>
      </c>
      <c r="G701" t="n">
        <v>9</v>
      </c>
      <c r="H701" t="s">
        <v>2796</v>
      </c>
      <c r="I701" t="s">
        <v>2797</v>
      </c>
    </row>
    <row r="702">
      <c r="A702" t="s">
        <v>2798</v>
      </c>
      <c r="B702" t="n">
        <v>0.799562905421548</v>
      </c>
      <c r="C702" t="n">
        <v>0.200495643861473</v>
      </c>
      <c r="D702" t="s">
        <v>2799</v>
      </c>
      <c r="E702" t="n">
        <v>8</v>
      </c>
      <c r="F702" t="n">
        <v>5860</v>
      </c>
      <c r="G702" t="n">
        <v>8</v>
      </c>
      <c r="H702" t="s">
        <v>2800</v>
      </c>
      <c r="I702" t="s">
        <v>2801</v>
      </c>
    </row>
    <row r="703">
      <c r="A703" t="s">
        <v>2802</v>
      </c>
      <c r="B703" t="n">
        <v>0.799719567627441</v>
      </c>
      <c r="C703" t="n">
        <v>0.200347996902799</v>
      </c>
      <c r="D703" t="s">
        <v>2803</v>
      </c>
      <c r="E703" t="n">
        <v>6</v>
      </c>
      <c r="F703" t="n">
        <v>5862</v>
      </c>
      <c r="G703" t="n">
        <v>6</v>
      </c>
      <c r="H703" t="s">
        <v>2804</v>
      </c>
      <c r="I703" t="s">
        <v>2805</v>
      </c>
    </row>
    <row r="704">
      <c r="A704" t="s">
        <v>2806</v>
      </c>
      <c r="B704" t="n">
        <v>0.800047682118467</v>
      </c>
      <c r="C704" t="n">
        <v>0.200000069191492</v>
      </c>
      <c r="D704" t="s">
        <v>2807</v>
      </c>
      <c r="E704" t="n">
        <v>12</v>
      </c>
      <c r="F704" t="n">
        <v>5856</v>
      </c>
      <c r="G704" t="n">
        <v>12</v>
      </c>
      <c r="H704" t="s">
        <v>2808</v>
      </c>
      <c r="I704" t="s">
        <v>2809</v>
      </c>
    </row>
    <row r="705">
      <c r="A705" t="s">
        <v>2810</v>
      </c>
      <c r="B705" t="n">
        <v>0.800181986928631</v>
      </c>
      <c r="C705" t="n">
        <v>0.199867863443359</v>
      </c>
      <c r="D705" t="s">
        <v>2811</v>
      </c>
      <c r="E705" t="n">
        <v>11</v>
      </c>
      <c r="F705" t="n">
        <v>5857</v>
      </c>
      <c r="G705" t="n">
        <v>11</v>
      </c>
      <c r="H705" t="s">
        <v>2812</v>
      </c>
      <c r="I705" t="s">
        <v>2813</v>
      </c>
    </row>
    <row r="706">
      <c r="A706" t="s">
        <v>2814</v>
      </c>
      <c r="B706" t="n">
        <v>0.800822323512782</v>
      </c>
      <c r="C706" t="n">
        <v>0.199232672831828</v>
      </c>
      <c r="D706" t="s">
        <v>2815</v>
      </c>
      <c r="E706" t="n">
        <v>9</v>
      </c>
      <c r="F706" t="n">
        <v>5859</v>
      </c>
      <c r="G706" t="n">
        <v>9</v>
      </c>
      <c r="H706" t="s">
        <v>2816</v>
      </c>
      <c r="I706" t="s">
        <v>2817</v>
      </c>
    </row>
    <row r="707">
      <c r="A707" t="s">
        <v>2818</v>
      </c>
      <c r="B707" t="n">
        <v>0.801536443535555</v>
      </c>
      <c r="C707" t="n">
        <v>0.198518433870835</v>
      </c>
      <c r="D707" t="s">
        <v>2819</v>
      </c>
      <c r="E707" t="n">
        <v>9</v>
      </c>
      <c r="F707" t="n">
        <v>5859</v>
      </c>
      <c r="G707" t="n">
        <v>9</v>
      </c>
      <c r="H707" t="s">
        <v>2820</v>
      </c>
      <c r="I707" t="s">
        <v>2821</v>
      </c>
    </row>
    <row r="708">
      <c r="A708" t="s">
        <v>2822</v>
      </c>
      <c r="B708" t="n">
        <v>0.801944998216878</v>
      </c>
      <c r="C708" t="n">
        <v>0.198096132402783</v>
      </c>
      <c r="D708" t="s">
        <v>2823</v>
      </c>
      <c r="E708" t="n">
        <v>16</v>
      </c>
      <c r="F708" t="n">
        <v>5852</v>
      </c>
      <c r="G708" t="n">
        <v>16</v>
      </c>
      <c r="H708" t="s">
        <v>2824</v>
      </c>
      <c r="I708" t="s">
        <v>2825</v>
      </c>
    </row>
    <row r="709">
      <c r="A709" t="s">
        <v>2826</v>
      </c>
      <c r="B709" t="n">
        <v>0.802449680412165</v>
      </c>
      <c r="C709" t="n">
        <v>0.197580857034303</v>
      </c>
      <c r="D709" t="s">
        <v>2827</v>
      </c>
      <c r="E709" t="n">
        <v>29</v>
      </c>
      <c r="F709" t="n">
        <v>5839</v>
      </c>
      <c r="G709" t="n">
        <v>29</v>
      </c>
      <c r="H709" t="s">
        <v>2828</v>
      </c>
      <c r="I709" t="s">
        <v>2829</v>
      </c>
    </row>
    <row r="710">
      <c r="A710" t="s">
        <v>2830</v>
      </c>
      <c r="B710" t="n">
        <v>0.803233100135401</v>
      </c>
      <c r="C710" t="n">
        <v>0.196821493242352</v>
      </c>
      <c r="D710" t="s">
        <v>2831</v>
      </c>
      <c r="E710" t="n">
        <v>9</v>
      </c>
      <c r="F710" t="n">
        <v>5859</v>
      </c>
      <c r="G710" t="n">
        <v>9</v>
      </c>
      <c r="H710" t="s">
        <v>2832</v>
      </c>
      <c r="I710" t="s">
        <v>2833</v>
      </c>
    </row>
    <row r="711">
      <c r="A711" t="s">
        <v>2834</v>
      </c>
      <c r="B711" t="n">
        <v>0.804259277300276</v>
      </c>
      <c r="C711" t="n">
        <v>0.19577218970278</v>
      </c>
      <c r="D711" t="s">
        <v>2835</v>
      </c>
      <c r="E711" t="n">
        <v>27</v>
      </c>
      <c r="F711" t="n">
        <v>5841</v>
      </c>
      <c r="G711" t="n">
        <v>27</v>
      </c>
      <c r="H711" t="s">
        <v>2836</v>
      </c>
      <c r="I711" t="s">
        <v>2837</v>
      </c>
    </row>
    <row r="712">
      <c r="A712" t="s">
        <v>2838</v>
      </c>
      <c r="B712" t="n">
        <v>0.805207517267434</v>
      </c>
      <c r="C712" t="n">
        <v>0.194853998299831</v>
      </c>
      <c r="D712" t="s">
        <v>2839</v>
      </c>
      <c r="E712" t="n">
        <v>7</v>
      </c>
      <c r="F712" t="n">
        <v>5861</v>
      </c>
      <c r="G712" t="n">
        <v>7</v>
      </c>
      <c r="H712" t="s">
        <v>2840</v>
      </c>
      <c r="I712" t="s">
        <v>2841</v>
      </c>
    </row>
    <row r="713">
      <c r="A713" t="s">
        <v>2842</v>
      </c>
      <c r="B713" t="n">
        <v>0.805366937963327</v>
      </c>
      <c r="C713" t="n">
        <v>0.194671439277959</v>
      </c>
      <c r="D713" t="s">
        <v>2843</v>
      </c>
      <c r="E713" t="n">
        <v>18</v>
      </c>
      <c r="F713" t="n">
        <v>5850</v>
      </c>
      <c r="G713" t="n">
        <v>18</v>
      </c>
      <c r="H713" t="s">
        <v>2844</v>
      </c>
      <c r="I713" t="s">
        <v>2845</v>
      </c>
    </row>
    <row r="714">
      <c r="A714" t="s">
        <v>2846</v>
      </c>
      <c r="B714" t="n">
        <v>0.806613446218349</v>
      </c>
      <c r="C714" t="n">
        <v>0.193429885011361</v>
      </c>
      <c r="D714" t="s">
        <v>2847</v>
      </c>
      <c r="E714" t="n">
        <v>14</v>
      </c>
      <c r="F714" t="n">
        <v>5854</v>
      </c>
      <c r="G714" t="n">
        <v>14</v>
      </c>
      <c r="H714" t="s">
        <v>2848</v>
      </c>
      <c r="I714" t="s">
        <v>2849</v>
      </c>
    </row>
    <row r="715">
      <c r="A715" t="s">
        <v>2850</v>
      </c>
      <c r="B715" t="n">
        <v>0.806737431195983</v>
      </c>
      <c r="C715" t="n">
        <v>0.193328689671796</v>
      </c>
      <c r="D715" t="s">
        <v>2851</v>
      </c>
      <c r="E715" t="n">
        <v>6</v>
      </c>
      <c r="F715" t="n">
        <v>5862</v>
      </c>
      <c r="G715" t="n">
        <v>6</v>
      </c>
      <c r="H715" t="s">
        <v>2852</v>
      </c>
      <c r="I715" t="s">
        <v>2853</v>
      </c>
    </row>
    <row r="716">
      <c r="A716" t="s">
        <v>2854</v>
      </c>
      <c r="B716" t="n">
        <v>0.811092991552162</v>
      </c>
      <c r="C716" t="n">
        <v>0.188918520409245</v>
      </c>
      <c r="D716" t="s">
        <v>2855</v>
      </c>
      <c r="E716" t="n">
        <v>199</v>
      </c>
      <c r="F716" t="n">
        <v>5669</v>
      </c>
      <c r="G716" t="n">
        <v>199</v>
      </c>
      <c r="H716" t="s">
        <v>2856</v>
      </c>
      <c r="I716" t="s">
        <v>2857</v>
      </c>
    </row>
    <row r="717">
      <c r="A717" t="s">
        <v>2858</v>
      </c>
      <c r="B717" t="n">
        <v>0.813490375381059</v>
      </c>
      <c r="C717" t="n">
        <v>0.186555389924393</v>
      </c>
      <c r="D717" t="s">
        <v>2859</v>
      </c>
      <c r="E717" t="n">
        <v>12</v>
      </c>
      <c r="F717" t="n">
        <v>5856</v>
      </c>
      <c r="G717" t="n">
        <v>12</v>
      </c>
      <c r="H717" t="s">
        <v>2860</v>
      </c>
      <c r="I717" t="s">
        <v>2861</v>
      </c>
    </row>
    <row r="718">
      <c r="A718" t="s">
        <v>2862</v>
      </c>
      <c r="B718" t="n">
        <v>0.816965285536401</v>
      </c>
      <c r="C718" t="n">
        <v>0.183056312806346</v>
      </c>
      <c r="D718" t="s">
        <v>2863</v>
      </c>
      <c r="E718" t="n">
        <v>53</v>
      </c>
      <c r="F718" t="n">
        <v>5815</v>
      </c>
      <c r="G718" t="n">
        <v>53</v>
      </c>
      <c r="H718" t="s">
        <v>2864</v>
      </c>
      <c r="I718" t="s">
        <v>2865</v>
      </c>
    </row>
    <row r="719">
      <c r="A719" t="s">
        <v>2866</v>
      </c>
      <c r="B719" t="n">
        <v>0.819790828045819</v>
      </c>
      <c r="C719" t="n">
        <v>0.180278529955078</v>
      </c>
      <c r="D719" t="s">
        <v>2867</v>
      </c>
      <c r="E719" t="n">
        <v>5</v>
      </c>
      <c r="F719" t="n">
        <v>5863</v>
      </c>
      <c r="G719" t="n">
        <v>5</v>
      </c>
      <c r="H719" t="s">
        <v>2868</v>
      </c>
      <c r="I719" t="s">
        <v>2869</v>
      </c>
    </row>
    <row r="720">
      <c r="A720" t="s">
        <v>2870</v>
      </c>
      <c r="B720" t="n">
        <v>0.82150292371149</v>
      </c>
      <c r="C720" t="n">
        <v>0.178515101942504</v>
      </c>
      <c r="D720" t="s">
        <v>2871</v>
      </c>
      <c r="E720" t="n">
        <v>74</v>
      </c>
      <c r="F720" t="n">
        <v>5794</v>
      </c>
      <c r="G720" t="n">
        <v>74</v>
      </c>
      <c r="H720" t="s">
        <v>2872</v>
      </c>
      <c r="I720" t="s">
        <v>2873</v>
      </c>
    </row>
    <row r="721">
      <c r="A721" t="s">
        <v>2874</v>
      </c>
      <c r="B721" t="n">
        <v>0.82480072650025</v>
      </c>
      <c r="C721" t="n">
        <v>0.175256867035089</v>
      </c>
      <c r="D721" t="s">
        <v>2875</v>
      </c>
      <c r="E721" t="n">
        <v>7</v>
      </c>
      <c r="F721" t="n">
        <v>5861</v>
      </c>
      <c r="G721" t="n">
        <v>7</v>
      </c>
      <c r="H721" t="s">
        <v>2876</v>
      </c>
      <c r="I721" t="s">
        <v>2877</v>
      </c>
    </row>
    <row r="722">
      <c r="A722" t="s">
        <v>2878</v>
      </c>
      <c r="B722" t="n">
        <v>0.825557483631025</v>
      </c>
      <c r="C722" t="n">
        <v>0.174496246610768</v>
      </c>
      <c r="D722" t="s">
        <v>2879</v>
      </c>
      <c r="E722" t="n">
        <v>8</v>
      </c>
      <c r="F722" t="n">
        <v>5860</v>
      </c>
      <c r="G722" t="n">
        <v>8</v>
      </c>
      <c r="H722" t="s">
        <v>2880</v>
      </c>
      <c r="I722" t="s">
        <v>2881</v>
      </c>
    </row>
    <row r="723">
      <c r="A723" t="s">
        <v>2882</v>
      </c>
      <c r="B723" t="n">
        <v>0.825673498707219</v>
      </c>
      <c r="C723" t="n">
        <v>0.174374546481236</v>
      </c>
      <c r="D723" t="s">
        <v>2883</v>
      </c>
      <c r="E723" t="n">
        <v>10</v>
      </c>
      <c r="F723" t="n">
        <v>5858</v>
      </c>
      <c r="G723" t="n">
        <v>10</v>
      </c>
      <c r="H723" t="s">
        <v>2884</v>
      </c>
      <c r="I723" t="s">
        <v>2885</v>
      </c>
    </row>
    <row r="724">
      <c r="A724" t="s">
        <v>2886</v>
      </c>
      <c r="B724" t="n">
        <v>0.826777225997351</v>
      </c>
      <c r="C724" t="n">
        <v>0.173290419831252</v>
      </c>
      <c r="D724" t="s">
        <v>2887</v>
      </c>
      <c r="E724" t="n">
        <v>5</v>
      </c>
      <c r="F724" t="n">
        <v>5863</v>
      </c>
      <c r="G724" t="n">
        <v>5</v>
      </c>
      <c r="H724" t="s">
        <v>2888</v>
      </c>
      <c r="I724" t="s">
        <v>2889</v>
      </c>
    </row>
    <row r="725">
      <c r="A725" t="s">
        <v>2890</v>
      </c>
      <c r="B725" t="n">
        <v>0.836630440234352</v>
      </c>
      <c r="C725" t="n">
        <v>0.16342903331168</v>
      </c>
      <c r="D725" t="s">
        <v>2891</v>
      </c>
      <c r="E725" t="n">
        <v>6</v>
      </c>
      <c r="F725" t="n">
        <v>5862</v>
      </c>
      <c r="G725" t="n">
        <v>6</v>
      </c>
      <c r="H725" t="s">
        <v>2892</v>
      </c>
      <c r="I725" t="s">
        <v>2893</v>
      </c>
    </row>
    <row r="726">
      <c r="A726" t="s">
        <v>2894</v>
      </c>
      <c r="B726" t="n">
        <v>0.838663737614593</v>
      </c>
      <c r="C726" t="n">
        <v>0.161367832932793</v>
      </c>
      <c r="D726" t="s">
        <v>2895</v>
      </c>
      <c r="E726" t="n">
        <v>21</v>
      </c>
      <c r="F726" t="n">
        <v>5847</v>
      </c>
      <c r="G726" t="n">
        <v>21</v>
      </c>
      <c r="H726" t="s">
        <v>2896</v>
      </c>
      <c r="I726" t="s">
        <v>2897</v>
      </c>
    </row>
    <row r="727">
      <c r="A727" t="s">
        <v>2898</v>
      </c>
      <c r="B727" t="n">
        <v>0.83893893970556</v>
      </c>
      <c r="C727" t="n">
        <v>0.161119985374433</v>
      </c>
      <c r="D727" t="s">
        <v>2899</v>
      </c>
      <c r="E727" t="n">
        <v>6</v>
      </c>
      <c r="F727" t="n">
        <v>5862</v>
      </c>
      <c r="G727" t="n">
        <v>6</v>
      </c>
      <c r="H727" t="s">
        <v>2900</v>
      </c>
      <c r="I727" t="s">
        <v>2901</v>
      </c>
    </row>
    <row r="728">
      <c r="A728" t="s">
        <v>2902</v>
      </c>
      <c r="B728" t="n">
        <v>0.839517521790867</v>
      </c>
      <c r="C728" t="n">
        <v>0.160546871158868</v>
      </c>
      <c r="D728" t="s">
        <v>2903</v>
      </c>
      <c r="E728" t="n">
        <v>5</v>
      </c>
      <c r="F728" t="n">
        <v>5863</v>
      </c>
      <c r="G728" t="n">
        <v>5</v>
      </c>
      <c r="H728" t="s">
        <v>2904</v>
      </c>
      <c r="I728" t="s">
        <v>2905</v>
      </c>
    </row>
    <row r="729">
      <c r="A729" t="s">
        <v>2906</v>
      </c>
      <c r="B729" t="n">
        <v>0.841228179331748</v>
      </c>
      <c r="C729" t="n">
        <v>0.1587984240056</v>
      </c>
      <c r="D729" t="s">
        <v>2907</v>
      </c>
      <c r="E729" t="n">
        <v>29</v>
      </c>
      <c r="F729" t="n">
        <v>5839</v>
      </c>
      <c r="G729" t="n">
        <v>29</v>
      </c>
      <c r="H729" t="s">
        <v>2908</v>
      </c>
      <c r="I729" t="s">
        <v>2909</v>
      </c>
    </row>
    <row r="730">
      <c r="A730" t="s">
        <v>2910</v>
      </c>
      <c r="B730" t="n">
        <v>0.843096592133509</v>
      </c>
      <c r="C730" t="n">
        <v>0.156966855732816</v>
      </c>
      <c r="D730" t="s">
        <v>2911</v>
      </c>
      <c r="E730" t="n">
        <v>5</v>
      </c>
      <c r="F730" t="n">
        <v>5863</v>
      </c>
      <c r="G730" t="n">
        <v>5</v>
      </c>
      <c r="H730" t="s">
        <v>2912</v>
      </c>
      <c r="I730" t="s">
        <v>2913</v>
      </c>
    </row>
    <row r="731">
      <c r="A731" t="s">
        <v>2914</v>
      </c>
      <c r="B731" t="n">
        <v>0.843350214840382</v>
      </c>
      <c r="C731" t="n">
        <v>0.156713165522709</v>
      </c>
      <c r="D731" t="s">
        <v>2915</v>
      </c>
      <c r="E731" t="n">
        <v>5</v>
      </c>
      <c r="F731" t="n">
        <v>5863</v>
      </c>
      <c r="G731" t="n">
        <v>5</v>
      </c>
      <c r="H731" t="s">
        <v>2916</v>
      </c>
      <c r="I731" t="s">
        <v>2917</v>
      </c>
    </row>
    <row r="732">
      <c r="A732" t="s">
        <v>2918</v>
      </c>
      <c r="B732" t="n">
        <v>0.843983090324656</v>
      </c>
      <c r="C732" t="n">
        <v>0.156080121285767</v>
      </c>
      <c r="D732" t="s">
        <v>2919</v>
      </c>
      <c r="E732" t="n">
        <v>5</v>
      </c>
      <c r="F732" t="n">
        <v>5863</v>
      </c>
      <c r="G732" t="n">
        <v>5</v>
      </c>
      <c r="H732" t="s">
        <v>2920</v>
      </c>
      <c r="I732" t="s">
        <v>2921</v>
      </c>
    </row>
    <row r="733">
      <c r="A733" t="s">
        <v>2922</v>
      </c>
      <c r="B733" t="n">
        <v>0.845381129152388</v>
      </c>
      <c r="C733" t="n">
        <v>0.154648868757095</v>
      </c>
      <c r="D733" t="s">
        <v>2923</v>
      </c>
      <c r="E733" t="n">
        <v>22</v>
      </c>
      <c r="F733" t="n">
        <v>5846</v>
      </c>
      <c r="G733" t="n">
        <v>22</v>
      </c>
      <c r="H733" t="s">
        <v>2924</v>
      </c>
      <c r="I733" t="s">
        <v>2925</v>
      </c>
    </row>
    <row r="734">
      <c r="A734" t="s">
        <v>2926</v>
      </c>
      <c r="B734" t="n">
        <v>0.8473714616154</v>
      </c>
      <c r="C734" t="n">
        <v>0.15269083895533</v>
      </c>
      <c r="D734" t="s">
        <v>2927</v>
      </c>
      <c r="E734" t="n">
        <v>5</v>
      </c>
      <c r="F734" t="n">
        <v>5863</v>
      </c>
      <c r="G734" t="n">
        <v>5</v>
      </c>
      <c r="H734" t="s">
        <v>2928</v>
      </c>
      <c r="I734" t="s">
        <v>2929</v>
      </c>
    </row>
    <row r="735">
      <c r="A735" t="s">
        <v>2930</v>
      </c>
      <c r="B735" t="n">
        <v>0.848694072987689</v>
      </c>
      <c r="C735" t="n">
        <v>0.151316110604281</v>
      </c>
      <c r="D735" t="s">
        <v>2931</v>
      </c>
      <c r="E735" t="n">
        <v>191</v>
      </c>
      <c r="F735" t="n">
        <v>5677</v>
      </c>
      <c r="G735" t="n">
        <v>191</v>
      </c>
      <c r="H735" t="s">
        <v>2932</v>
      </c>
      <c r="I735" t="s">
        <v>2933</v>
      </c>
    </row>
    <row r="736">
      <c r="A736" t="s">
        <v>2934</v>
      </c>
      <c r="B736" t="n">
        <v>0.849644340888709</v>
      </c>
      <c r="C736" t="n">
        <v>0.150404434307168</v>
      </c>
      <c r="D736" t="s">
        <v>2935</v>
      </c>
      <c r="E736" t="n">
        <v>8</v>
      </c>
      <c r="F736" t="n">
        <v>5860</v>
      </c>
      <c r="G736" t="n">
        <v>10</v>
      </c>
      <c r="H736" t="s">
        <v>2936</v>
      </c>
      <c r="I736" t="s">
        <v>2937</v>
      </c>
    </row>
    <row r="737">
      <c r="A737" t="s">
        <v>2938</v>
      </c>
      <c r="B737" t="n">
        <v>0.850219059584498</v>
      </c>
      <c r="C737" t="n">
        <v>0.149842465408852</v>
      </c>
      <c r="D737" t="s">
        <v>2939</v>
      </c>
      <c r="E737" t="n">
        <v>5</v>
      </c>
      <c r="F737" t="n">
        <v>5863</v>
      </c>
      <c r="G737" t="n">
        <v>5</v>
      </c>
      <c r="H737" t="s">
        <v>2940</v>
      </c>
      <c r="I737" t="s">
        <v>2941</v>
      </c>
    </row>
    <row r="738">
      <c r="A738" t="s">
        <v>2942</v>
      </c>
      <c r="B738" t="n">
        <v>0.850889665522972</v>
      </c>
      <c r="C738" t="n">
        <v>0.149166335010299</v>
      </c>
      <c r="D738" t="s">
        <v>2943</v>
      </c>
      <c r="E738" t="n">
        <v>6</v>
      </c>
      <c r="F738" t="n">
        <v>5862</v>
      </c>
      <c r="G738" t="n">
        <v>6</v>
      </c>
      <c r="H738" t="s">
        <v>2944</v>
      </c>
      <c r="I738" t="s">
        <v>2945</v>
      </c>
    </row>
    <row r="739">
      <c r="A739" t="s">
        <v>2946</v>
      </c>
      <c r="B739" t="n">
        <v>0.851446020660364</v>
      </c>
      <c r="C739" t="n">
        <v>0.148615167327308</v>
      </c>
      <c r="D739" t="s">
        <v>2947</v>
      </c>
      <c r="E739" t="n">
        <v>5</v>
      </c>
      <c r="F739" t="n">
        <v>5863</v>
      </c>
      <c r="G739" t="n">
        <v>5</v>
      </c>
      <c r="H739" t="s">
        <v>2948</v>
      </c>
      <c r="I739" t="s">
        <v>2949</v>
      </c>
    </row>
    <row r="740">
      <c r="A740" t="s">
        <v>2950</v>
      </c>
      <c r="B740" t="n">
        <v>0.851489989137381</v>
      </c>
      <c r="C740" t="n">
        <v>0.148558385626218</v>
      </c>
      <c r="D740" t="s">
        <v>2951</v>
      </c>
      <c r="E740" t="n">
        <v>8</v>
      </c>
      <c r="F740" t="n">
        <v>5860</v>
      </c>
      <c r="G740" t="n">
        <v>8</v>
      </c>
      <c r="H740" t="s">
        <v>2952</v>
      </c>
      <c r="I740" t="s">
        <v>2953</v>
      </c>
    </row>
    <row r="741">
      <c r="A741" t="s">
        <v>2954</v>
      </c>
      <c r="B741" t="n">
        <v>0.852733670882873</v>
      </c>
      <c r="C741" t="n">
        <v>0.147298424147771</v>
      </c>
      <c r="D741" t="s">
        <v>2955</v>
      </c>
      <c r="E741" t="n">
        <v>18</v>
      </c>
      <c r="F741" t="n">
        <v>5850</v>
      </c>
      <c r="G741" t="n">
        <v>18</v>
      </c>
      <c r="H741" t="s">
        <v>2956</v>
      </c>
      <c r="I741" t="s">
        <v>2957</v>
      </c>
    </row>
    <row r="742">
      <c r="A742" t="s">
        <v>2958</v>
      </c>
      <c r="B742" t="n">
        <v>0.852860950194156</v>
      </c>
      <c r="C742" t="n">
        <v>0.147176778409889</v>
      </c>
      <c r="D742" t="s">
        <v>2959</v>
      </c>
      <c r="E742" t="n">
        <v>13</v>
      </c>
      <c r="F742" t="n">
        <v>5855</v>
      </c>
      <c r="G742" t="n">
        <v>13</v>
      </c>
      <c r="H742" t="s">
        <v>2960</v>
      </c>
      <c r="I742" t="s">
        <v>2961</v>
      </c>
    </row>
    <row r="743">
      <c r="A743" t="s">
        <v>2962</v>
      </c>
      <c r="B743" t="n">
        <v>0.852973511703782</v>
      </c>
      <c r="C743" t="n">
        <v>0.147040609032935</v>
      </c>
      <c r="D743" t="s">
        <v>2963</v>
      </c>
      <c r="E743" t="n">
        <v>94</v>
      </c>
      <c r="F743" t="n">
        <v>5774</v>
      </c>
      <c r="G743" t="n">
        <v>94</v>
      </c>
      <c r="H743" t="s">
        <v>2964</v>
      </c>
      <c r="I743" t="s">
        <v>2965</v>
      </c>
    </row>
    <row r="744">
      <c r="A744" t="s">
        <v>2966</v>
      </c>
      <c r="B744" t="n">
        <v>0.855006970455189</v>
      </c>
      <c r="C744" t="n">
        <v>0.145008463431415</v>
      </c>
      <c r="D744" t="s">
        <v>2967</v>
      </c>
      <c r="E744" t="n">
        <v>77</v>
      </c>
      <c r="F744" t="n">
        <v>5791</v>
      </c>
      <c r="G744" t="n">
        <v>77</v>
      </c>
      <c r="H744" t="s">
        <v>2968</v>
      </c>
      <c r="I744" t="s">
        <v>2969</v>
      </c>
    </row>
    <row r="745">
      <c r="A745" t="s">
        <v>2970</v>
      </c>
      <c r="B745" t="n">
        <v>0.857208637383094</v>
      </c>
      <c r="C745" t="n">
        <v>0.142835786027357</v>
      </c>
      <c r="D745" t="s">
        <v>2971</v>
      </c>
      <c r="E745" t="n">
        <v>9</v>
      </c>
      <c r="F745" t="n">
        <v>5859</v>
      </c>
      <c r="G745" t="n">
        <v>9</v>
      </c>
      <c r="H745" t="s">
        <v>2972</v>
      </c>
      <c r="I745" t="s">
        <v>2973</v>
      </c>
    </row>
    <row r="746">
      <c r="A746" t="s">
        <v>2974</v>
      </c>
      <c r="B746" t="n">
        <v>0.857955255291367</v>
      </c>
      <c r="C746" t="n">
        <v>0.142104115879474</v>
      </c>
      <c r="D746" t="s">
        <v>2975</v>
      </c>
      <c r="E746" t="n">
        <v>5</v>
      </c>
      <c r="F746" t="n">
        <v>5863</v>
      </c>
      <c r="G746" t="n">
        <v>5</v>
      </c>
      <c r="H746" t="s">
        <v>2976</v>
      </c>
      <c r="I746" t="s">
        <v>2977</v>
      </c>
    </row>
    <row r="747">
      <c r="A747" t="s">
        <v>2978</v>
      </c>
      <c r="B747" t="n">
        <v>0.858311129675889</v>
      </c>
      <c r="C747" t="n">
        <v>0.141748140743597</v>
      </c>
      <c r="D747" t="s">
        <v>2979</v>
      </c>
      <c r="E747" t="n">
        <v>5</v>
      </c>
      <c r="F747" t="n">
        <v>5863</v>
      </c>
      <c r="G747" t="n">
        <v>5</v>
      </c>
      <c r="H747" t="s">
        <v>2980</v>
      </c>
      <c r="I747" t="s">
        <v>2981</v>
      </c>
    </row>
    <row r="748">
      <c r="A748" t="s">
        <v>2982</v>
      </c>
      <c r="B748" t="n">
        <v>0.858666399630464</v>
      </c>
      <c r="C748" t="n">
        <v>0.14139277006007</v>
      </c>
      <c r="D748" t="s">
        <v>2983</v>
      </c>
      <c r="E748" t="n">
        <v>5</v>
      </c>
      <c r="F748" t="n">
        <v>5863</v>
      </c>
      <c r="G748" t="n">
        <v>5</v>
      </c>
      <c r="H748" t="s">
        <v>2984</v>
      </c>
      <c r="I748" t="s">
        <v>2985</v>
      </c>
    </row>
    <row r="749">
      <c r="A749" t="s">
        <v>2986</v>
      </c>
      <c r="B749" t="n">
        <v>0.859438943575208</v>
      </c>
      <c r="C749" t="n">
        <v>0.140587462734666</v>
      </c>
      <c r="D749" t="s">
        <v>2987</v>
      </c>
      <c r="E749" t="n">
        <v>25</v>
      </c>
      <c r="F749" t="n">
        <v>5843</v>
      </c>
      <c r="G749" t="n">
        <v>25</v>
      </c>
      <c r="H749" t="s">
        <v>2988</v>
      </c>
      <c r="I749" t="s">
        <v>2989</v>
      </c>
    </row>
    <row r="750">
      <c r="A750" t="s">
        <v>2990</v>
      </c>
      <c r="B750" t="n">
        <v>0.859540624800327</v>
      </c>
      <c r="C750" t="n">
        <v>0.140501054812567</v>
      </c>
      <c r="D750" t="s">
        <v>2991</v>
      </c>
      <c r="E750" t="n">
        <v>10</v>
      </c>
      <c r="F750" t="n">
        <v>5858</v>
      </c>
      <c r="G750" t="n">
        <v>10</v>
      </c>
      <c r="H750" t="s">
        <v>2992</v>
      </c>
      <c r="I750" t="s">
        <v>2993</v>
      </c>
    </row>
    <row r="751">
      <c r="A751" t="s">
        <v>2994</v>
      </c>
      <c r="B751" t="n">
        <v>0.85983822562049</v>
      </c>
      <c r="C751" t="n">
        <v>0.140211507590432</v>
      </c>
      <c r="D751" t="s">
        <v>2995</v>
      </c>
      <c r="E751" t="n">
        <v>7</v>
      </c>
      <c r="F751" t="n">
        <v>5861</v>
      </c>
      <c r="G751" t="n">
        <v>7</v>
      </c>
      <c r="H751" t="s">
        <v>2996</v>
      </c>
      <c r="I751" t="s">
        <v>2997</v>
      </c>
    </row>
    <row r="752">
      <c r="A752" t="s">
        <v>2998</v>
      </c>
      <c r="B752" t="n">
        <v>0.861693560099333</v>
      </c>
      <c r="C752" t="n">
        <v>0.138329187619714</v>
      </c>
      <c r="D752" t="s">
        <v>2999</v>
      </c>
      <c r="E752" t="n">
        <v>33</v>
      </c>
      <c r="F752" t="n">
        <v>5835</v>
      </c>
      <c r="G752" t="n">
        <v>33</v>
      </c>
      <c r="H752" t="s">
        <v>3000</v>
      </c>
      <c r="I752" t="s">
        <v>3001</v>
      </c>
    </row>
    <row r="753">
      <c r="A753" t="s">
        <v>3002</v>
      </c>
      <c r="B753" t="n">
        <v>0.862081636476649</v>
      </c>
      <c r="C753" t="n">
        <v>0.137961751795638</v>
      </c>
      <c r="D753" t="s">
        <v>3003</v>
      </c>
      <c r="E753" t="n">
        <v>9</v>
      </c>
      <c r="F753" t="n">
        <v>5859</v>
      </c>
      <c r="G753" t="n">
        <v>9</v>
      </c>
      <c r="H753" t="s">
        <v>3004</v>
      </c>
      <c r="I753" t="s">
        <v>3005</v>
      </c>
    </row>
    <row r="754">
      <c r="A754" t="s">
        <v>3006</v>
      </c>
      <c r="B754" t="n">
        <v>0.863661127579059</v>
      </c>
      <c r="C754" t="n">
        <v>0.136391583292907</v>
      </c>
      <c r="D754" t="s">
        <v>3007</v>
      </c>
      <c r="E754" t="n">
        <v>6</v>
      </c>
      <c r="F754" t="n">
        <v>5862</v>
      </c>
      <c r="G754" t="n">
        <v>6</v>
      </c>
      <c r="H754" t="s">
        <v>3008</v>
      </c>
      <c r="I754" t="s">
        <v>3009</v>
      </c>
    </row>
    <row r="755">
      <c r="A755" t="s">
        <v>3010</v>
      </c>
      <c r="B755" t="n">
        <v>0.865429360774409</v>
      </c>
      <c r="C755" t="n">
        <v>0.13461900908544</v>
      </c>
      <c r="D755" t="s">
        <v>3011</v>
      </c>
      <c r="E755" t="n">
        <v>7</v>
      </c>
      <c r="F755" t="n">
        <v>5861</v>
      </c>
      <c r="G755" t="n">
        <v>7</v>
      </c>
      <c r="H755" t="s">
        <v>3012</v>
      </c>
      <c r="I755" t="s">
        <v>3013</v>
      </c>
    </row>
    <row r="756">
      <c r="A756" t="s">
        <v>3014</v>
      </c>
      <c r="B756" t="n">
        <v>0.866659122261068</v>
      </c>
      <c r="C756" t="n">
        <v>0.133379233034627</v>
      </c>
      <c r="D756" t="s">
        <v>3015</v>
      </c>
      <c r="E756" t="n">
        <v>11</v>
      </c>
      <c r="F756" t="n">
        <v>5857</v>
      </c>
      <c r="G756" t="n">
        <v>11</v>
      </c>
      <c r="H756" t="s">
        <v>3016</v>
      </c>
      <c r="I756" t="s">
        <v>3017</v>
      </c>
    </row>
    <row r="757">
      <c r="A757" t="s">
        <v>3018</v>
      </c>
      <c r="B757" t="n">
        <v>0.866941112068524</v>
      </c>
      <c r="C757" t="n">
        <v>0.133094124051515</v>
      </c>
      <c r="D757" t="s">
        <v>3019</v>
      </c>
      <c r="E757" t="n">
        <v>13</v>
      </c>
      <c r="F757" t="n">
        <v>5855</v>
      </c>
      <c r="G757" t="n">
        <v>13</v>
      </c>
      <c r="H757" t="s">
        <v>3020</v>
      </c>
      <c r="I757" t="s">
        <v>3021</v>
      </c>
    </row>
    <row r="758">
      <c r="A758" t="s">
        <v>3022</v>
      </c>
      <c r="B758" t="n">
        <v>0.868087220351534</v>
      </c>
      <c r="C758" t="n">
        <v>0.131969223154919</v>
      </c>
      <c r="D758" t="s">
        <v>3023</v>
      </c>
      <c r="E758" t="n">
        <v>5</v>
      </c>
      <c r="F758" t="n">
        <v>5863</v>
      </c>
      <c r="G758" t="n">
        <v>5</v>
      </c>
      <c r="H758" t="s">
        <v>3024</v>
      </c>
      <c r="I758" t="s">
        <v>3025</v>
      </c>
    </row>
    <row r="759">
      <c r="A759" t="s">
        <v>3026</v>
      </c>
      <c r="B759" t="n">
        <v>0.869649349484195</v>
      </c>
      <c r="C759" t="n">
        <v>0.130379400431838</v>
      </c>
      <c r="D759" t="s">
        <v>3027</v>
      </c>
      <c r="E759" t="n">
        <v>19</v>
      </c>
      <c r="F759" t="n">
        <v>5849</v>
      </c>
      <c r="G759" t="n">
        <v>19</v>
      </c>
      <c r="H759" t="s">
        <v>3028</v>
      </c>
      <c r="I759" t="s">
        <v>3029</v>
      </c>
    </row>
    <row r="760">
      <c r="A760" t="s">
        <v>3030</v>
      </c>
      <c r="B760" t="n">
        <v>0.869884624640366</v>
      </c>
      <c r="C760" t="n">
        <v>0.130171286431977</v>
      </c>
      <c r="D760" t="s">
        <v>3031</v>
      </c>
      <c r="E760" t="n">
        <v>5</v>
      </c>
      <c r="F760" t="n">
        <v>5863</v>
      </c>
      <c r="G760" t="n">
        <v>5</v>
      </c>
      <c r="H760" t="s">
        <v>3032</v>
      </c>
      <c r="I760" t="s">
        <v>3033</v>
      </c>
    </row>
    <row r="761">
      <c r="A761" t="s">
        <v>3034</v>
      </c>
      <c r="B761" t="n">
        <v>0.86996701562693</v>
      </c>
      <c r="C761" t="n">
        <v>0.130070680560724</v>
      </c>
      <c r="D761" t="s">
        <v>3035</v>
      </c>
      <c r="E761" t="n">
        <v>11</v>
      </c>
      <c r="F761" t="n">
        <v>5857</v>
      </c>
      <c r="G761" t="n">
        <v>11</v>
      </c>
      <c r="H761" t="s">
        <v>3036</v>
      </c>
      <c r="I761" t="s">
        <v>3037</v>
      </c>
    </row>
    <row r="762">
      <c r="A762" t="s">
        <v>3038</v>
      </c>
      <c r="B762" t="n">
        <v>0.871408798571193</v>
      </c>
      <c r="C762" t="n">
        <v>0.128616552759991</v>
      </c>
      <c r="D762" t="s">
        <v>3039</v>
      </c>
      <c r="E762" t="n">
        <v>24</v>
      </c>
      <c r="F762" t="n">
        <v>5844</v>
      </c>
      <c r="G762" t="n">
        <v>24</v>
      </c>
      <c r="H762" t="s">
        <v>3040</v>
      </c>
      <c r="I762" t="s">
        <v>3041</v>
      </c>
    </row>
    <row r="763">
      <c r="A763" t="s">
        <v>3042</v>
      </c>
      <c r="B763" t="n">
        <v>0.872949425845521</v>
      </c>
      <c r="C763" t="n">
        <v>0.127078104268644</v>
      </c>
      <c r="D763" t="s">
        <v>3043</v>
      </c>
      <c r="E763" t="n">
        <v>20</v>
      </c>
      <c r="F763" t="n">
        <v>5848</v>
      </c>
      <c r="G763" t="n">
        <v>20</v>
      </c>
      <c r="H763" t="s">
        <v>3044</v>
      </c>
      <c r="I763" t="s">
        <v>3045</v>
      </c>
    </row>
    <row r="764">
      <c r="A764" t="s">
        <v>3046</v>
      </c>
      <c r="B764" t="n">
        <v>0.873424062867062</v>
      </c>
      <c r="C764" t="n">
        <v>0.126626012430026</v>
      </c>
      <c r="D764" t="s">
        <v>3047</v>
      </c>
      <c r="E764" t="n">
        <v>6</v>
      </c>
      <c r="F764" t="n">
        <v>5862</v>
      </c>
      <c r="G764" t="n">
        <v>6</v>
      </c>
      <c r="H764" t="s">
        <v>3048</v>
      </c>
      <c r="I764" t="s">
        <v>3049</v>
      </c>
    </row>
    <row r="765">
      <c r="A765" t="s">
        <v>3050</v>
      </c>
      <c r="B765" t="n">
        <v>0.874794267867793</v>
      </c>
      <c r="C765" t="n">
        <v>0.125260168186687</v>
      </c>
      <c r="D765" t="s">
        <v>3051</v>
      </c>
      <c r="E765" t="n">
        <v>5</v>
      </c>
      <c r="F765" t="n">
        <v>5863</v>
      </c>
      <c r="G765" t="n">
        <v>5</v>
      </c>
      <c r="H765" t="s">
        <v>3052</v>
      </c>
      <c r="I765" t="s">
        <v>3053</v>
      </c>
    </row>
    <row r="766">
      <c r="A766" t="s">
        <v>3054</v>
      </c>
      <c r="B766" t="n">
        <v>0.87586087153114</v>
      </c>
      <c r="C766" t="n">
        <v>0.124188528891862</v>
      </c>
      <c r="D766" t="s">
        <v>3055</v>
      </c>
      <c r="E766" t="n">
        <v>6</v>
      </c>
      <c r="F766" t="n">
        <v>5862</v>
      </c>
      <c r="G766" t="n">
        <v>6</v>
      </c>
      <c r="H766" t="s">
        <v>3056</v>
      </c>
      <c r="I766" t="s">
        <v>3057</v>
      </c>
    </row>
    <row r="767">
      <c r="A767" t="s">
        <v>3058</v>
      </c>
      <c r="B767" t="n">
        <v>0.876993288323599</v>
      </c>
      <c r="C767" t="n">
        <v>0.123055796103216</v>
      </c>
      <c r="D767" t="s">
        <v>3059</v>
      </c>
      <c r="E767" t="n">
        <v>6</v>
      </c>
      <c r="F767" t="n">
        <v>5862</v>
      </c>
      <c r="G767" t="n">
        <v>6</v>
      </c>
      <c r="H767" t="s">
        <v>3060</v>
      </c>
      <c r="I767" t="s">
        <v>3061</v>
      </c>
    </row>
    <row r="768">
      <c r="A768" t="s">
        <v>3062</v>
      </c>
      <c r="B768" t="n">
        <v>0.879081156036433</v>
      </c>
      <c r="C768" t="n">
        <v>0.120953153252561</v>
      </c>
      <c r="D768" t="s">
        <v>3063</v>
      </c>
      <c r="E768" t="n">
        <v>12</v>
      </c>
      <c r="F768" t="n">
        <v>5856</v>
      </c>
      <c r="G768" t="n">
        <v>12</v>
      </c>
      <c r="H768" t="s">
        <v>3064</v>
      </c>
      <c r="I768" t="s">
        <v>3065</v>
      </c>
    </row>
    <row r="769">
      <c r="A769" t="s">
        <v>3066</v>
      </c>
      <c r="B769" t="n">
        <v>0.880154653235897</v>
      </c>
      <c r="C769" t="n">
        <v>0.119898137062854</v>
      </c>
      <c r="D769" t="s">
        <v>3067</v>
      </c>
      <c r="E769" t="n">
        <v>5</v>
      </c>
      <c r="F769" t="n">
        <v>5863</v>
      </c>
      <c r="G769" t="n">
        <v>5</v>
      </c>
      <c r="H769" t="s">
        <v>3068</v>
      </c>
      <c r="I769" t="s">
        <v>3069</v>
      </c>
    </row>
    <row r="770">
      <c r="A770" t="s">
        <v>3070</v>
      </c>
      <c r="B770" t="n">
        <v>0.880785246888878</v>
      </c>
      <c r="C770" t="n">
        <v>0.119253966353555</v>
      </c>
      <c r="D770" t="s">
        <v>3071</v>
      </c>
      <c r="E770" t="n">
        <v>9</v>
      </c>
      <c r="F770" t="n">
        <v>5859</v>
      </c>
      <c r="G770" t="n">
        <v>9</v>
      </c>
      <c r="H770" t="s">
        <v>3072</v>
      </c>
      <c r="I770" t="s">
        <v>3073</v>
      </c>
    </row>
    <row r="771">
      <c r="A771" t="s">
        <v>3074</v>
      </c>
      <c r="B771" t="n">
        <v>0.881445612299577</v>
      </c>
      <c r="C771" t="n">
        <v>0.118584657940859</v>
      </c>
      <c r="D771" t="s">
        <v>3075</v>
      </c>
      <c r="E771" t="n">
        <v>15</v>
      </c>
      <c r="F771" t="n">
        <v>5853</v>
      </c>
      <c r="G771" t="n">
        <v>15</v>
      </c>
      <c r="H771" t="s">
        <v>3076</v>
      </c>
      <c r="I771" t="s">
        <v>3077</v>
      </c>
    </row>
    <row r="772">
      <c r="A772" t="s">
        <v>3078</v>
      </c>
      <c r="B772" t="n">
        <v>0.881505258165417</v>
      </c>
      <c r="C772" t="n">
        <v>0.118523170366762</v>
      </c>
      <c r="D772" t="s">
        <v>3079</v>
      </c>
      <c r="E772" t="n">
        <v>17</v>
      </c>
      <c r="F772" t="n">
        <v>5851</v>
      </c>
      <c r="G772" t="n">
        <v>17</v>
      </c>
      <c r="H772" t="s">
        <v>3080</v>
      </c>
      <c r="I772" t="s">
        <v>3081</v>
      </c>
    </row>
    <row r="773">
      <c r="A773" t="s">
        <v>3082</v>
      </c>
      <c r="B773" t="n">
        <v>0.881589800771461</v>
      </c>
      <c r="C773" t="n">
        <v>0.118427901295036</v>
      </c>
      <c r="D773" t="s">
        <v>3083</v>
      </c>
      <c r="E773" t="n">
        <v>44</v>
      </c>
      <c r="F773" t="n">
        <v>5824</v>
      </c>
      <c r="G773" t="n">
        <v>44</v>
      </c>
      <c r="H773" t="s">
        <v>3084</v>
      </c>
      <c r="I773" t="s">
        <v>3085</v>
      </c>
    </row>
    <row r="774">
      <c r="A774" t="s">
        <v>3086</v>
      </c>
      <c r="B774" t="n">
        <v>0.882763542455291</v>
      </c>
      <c r="C774" t="n">
        <v>0.117268711563268</v>
      </c>
      <c r="D774" t="s">
        <v>3087</v>
      </c>
      <c r="E774" t="n">
        <v>13</v>
      </c>
      <c r="F774" t="n">
        <v>5855</v>
      </c>
      <c r="G774" t="n">
        <v>13</v>
      </c>
      <c r="H774" t="s">
        <v>3088</v>
      </c>
      <c r="I774" t="s">
        <v>3089</v>
      </c>
    </row>
    <row r="775">
      <c r="A775" t="s">
        <v>3090</v>
      </c>
      <c r="B775" t="n">
        <v>0.882825766577588</v>
      </c>
      <c r="C775" t="n">
        <v>0.117182908033464</v>
      </c>
      <c r="D775" t="s">
        <v>3091</v>
      </c>
      <c r="E775" t="n">
        <v>185</v>
      </c>
      <c r="F775" t="n">
        <v>5683</v>
      </c>
      <c r="G775" t="n">
        <v>185</v>
      </c>
      <c r="H775" t="s">
        <v>3092</v>
      </c>
      <c r="I775" t="s">
        <v>3093</v>
      </c>
    </row>
    <row r="776">
      <c r="A776" t="s">
        <v>3094</v>
      </c>
      <c r="B776" t="n">
        <v>0.883739915057223</v>
      </c>
      <c r="C776" t="n">
        <v>0.116303759110756</v>
      </c>
      <c r="D776" t="s">
        <v>3095</v>
      </c>
      <c r="E776" t="n">
        <v>7</v>
      </c>
      <c r="F776" t="n">
        <v>5861</v>
      </c>
      <c r="G776" t="n">
        <v>7</v>
      </c>
      <c r="H776" t="s">
        <v>3096</v>
      </c>
      <c r="I776" t="s">
        <v>3097</v>
      </c>
    </row>
    <row r="777">
      <c r="A777" t="s">
        <v>3098</v>
      </c>
      <c r="B777" t="n">
        <v>0.883956357194522</v>
      </c>
      <c r="C777" t="n">
        <v>0.116078447638596</v>
      </c>
      <c r="D777" t="s">
        <v>3099</v>
      </c>
      <c r="E777" t="n">
        <v>11</v>
      </c>
      <c r="F777" t="n">
        <v>5857</v>
      </c>
      <c r="G777" t="n">
        <v>11</v>
      </c>
      <c r="H777" t="s">
        <v>3100</v>
      </c>
      <c r="I777" t="s">
        <v>3101</v>
      </c>
    </row>
    <row r="778">
      <c r="A778" t="s">
        <v>3102</v>
      </c>
      <c r="B778" t="n">
        <v>0.885043962455446</v>
      </c>
      <c r="C778" t="n">
        <v>0.115007293620996</v>
      </c>
      <c r="D778" t="s">
        <v>3103</v>
      </c>
      <c r="E778" t="n">
        <v>5</v>
      </c>
      <c r="F778" t="n">
        <v>5863</v>
      </c>
      <c r="G778" t="n">
        <v>5</v>
      </c>
      <c r="H778" t="s">
        <v>3104</v>
      </c>
      <c r="I778" t="s">
        <v>3105</v>
      </c>
    </row>
    <row r="779">
      <c r="A779" t="s">
        <v>3106</v>
      </c>
      <c r="B779" t="n">
        <v>0.885638009646369</v>
      </c>
      <c r="C779" t="n">
        <v>0.114402371724892</v>
      </c>
      <c r="D779" t="s">
        <v>3107</v>
      </c>
      <c r="E779" t="n">
        <v>8</v>
      </c>
      <c r="F779" t="n">
        <v>5860</v>
      </c>
      <c r="G779" t="n">
        <v>8</v>
      </c>
      <c r="H779" t="s">
        <v>3108</v>
      </c>
      <c r="I779" t="s">
        <v>3109</v>
      </c>
    </row>
    <row r="780">
      <c r="A780" t="s">
        <v>3110</v>
      </c>
      <c r="B780" t="n">
        <v>0.886088960386826</v>
      </c>
      <c r="C780" t="n">
        <v>0.113917222557869</v>
      </c>
      <c r="D780" t="s">
        <v>3111</v>
      </c>
      <c r="E780" t="n">
        <v>361</v>
      </c>
      <c r="F780" t="n">
        <v>5507</v>
      </c>
      <c r="G780" t="n">
        <v>361</v>
      </c>
      <c r="H780" t="s">
        <v>3112</v>
      </c>
      <c r="I780" t="s">
        <v>3113</v>
      </c>
    </row>
    <row r="781">
      <c r="A781" t="s">
        <v>3114</v>
      </c>
      <c r="B781" t="n">
        <v>0.886109788618213</v>
      </c>
      <c r="C781" t="n">
        <v>0.113904513726947</v>
      </c>
      <c r="D781" t="s">
        <v>3115</v>
      </c>
      <c r="E781" t="n">
        <v>64</v>
      </c>
      <c r="F781" t="n">
        <v>5804</v>
      </c>
      <c r="G781" t="n">
        <v>64</v>
      </c>
      <c r="H781" t="s">
        <v>3116</v>
      </c>
      <c r="I781" t="s">
        <v>3117</v>
      </c>
    </row>
    <row r="782">
      <c r="A782" t="s">
        <v>3118</v>
      </c>
      <c r="B782" t="n">
        <v>0.888082110975167</v>
      </c>
      <c r="C782" t="n">
        <v>0.111957652751353</v>
      </c>
      <c r="D782" t="s">
        <v>3119</v>
      </c>
      <c r="E782" t="n">
        <v>8</v>
      </c>
      <c r="F782" t="n">
        <v>5860</v>
      </c>
      <c r="G782" t="n">
        <v>8</v>
      </c>
      <c r="H782" t="s">
        <v>3120</v>
      </c>
      <c r="I782" t="s">
        <v>3121</v>
      </c>
    </row>
    <row r="783">
      <c r="A783" t="s">
        <v>3122</v>
      </c>
      <c r="B783" t="n">
        <v>0.888991999965461</v>
      </c>
      <c r="C783" t="n">
        <v>0.11105799354361</v>
      </c>
      <c r="D783" t="s">
        <v>3123</v>
      </c>
      <c r="E783" t="n">
        <v>5</v>
      </c>
      <c r="F783" t="n">
        <v>5863</v>
      </c>
      <c r="G783" t="n">
        <v>5</v>
      </c>
      <c r="H783" t="s">
        <v>3124</v>
      </c>
      <c r="I783" t="s">
        <v>3125</v>
      </c>
    </row>
    <row r="784">
      <c r="A784" t="s">
        <v>3126</v>
      </c>
      <c r="B784" t="n">
        <v>0.889614653359902</v>
      </c>
      <c r="C784" t="n">
        <v>0.110416245778579</v>
      </c>
      <c r="D784" t="s">
        <v>3127</v>
      </c>
      <c r="E784" t="n">
        <v>13</v>
      </c>
      <c r="F784" t="n">
        <v>5855</v>
      </c>
      <c r="G784" t="n">
        <v>13</v>
      </c>
      <c r="H784" t="s">
        <v>3128</v>
      </c>
      <c r="I784" t="s">
        <v>3129</v>
      </c>
    </row>
    <row r="785">
      <c r="A785" t="s">
        <v>3130</v>
      </c>
      <c r="B785" t="n">
        <v>0.890381839507908</v>
      </c>
      <c r="C785" t="n">
        <v>0.109663390891446</v>
      </c>
      <c r="D785" t="s">
        <v>3131</v>
      </c>
      <c r="E785" t="n">
        <v>6</v>
      </c>
      <c r="F785" t="n">
        <v>5862</v>
      </c>
      <c r="G785" t="n">
        <v>6</v>
      </c>
      <c r="H785" t="s">
        <v>3132</v>
      </c>
      <c r="I785" t="s">
        <v>3133</v>
      </c>
    </row>
    <row r="786">
      <c r="A786" t="s">
        <v>3134</v>
      </c>
      <c r="B786" t="n">
        <v>0.891085822469889</v>
      </c>
      <c r="C786" t="n">
        <v>0.108930150848187</v>
      </c>
      <c r="D786" t="s">
        <v>3135</v>
      </c>
      <c r="E786" t="n">
        <v>48</v>
      </c>
      <c r="F786" t="n">
        <v>5820</v>
      </c>
      <c r="G786" t="n">
        <v>48</v>
      </c>
      <c r="H786" t="s">
        <v>3136</v>
      </c>
      <c r="I786" t="s">
        <v>3137</v>
      </c>
    </row>
    <row r="787">
      <c r="A787" t="s">
        <v>3138</v>
      </c>
      <c r="B787" t="n">
        <v>0.891531315744155</v>
      </c>
      <c r="C787" t="n">
        <v>0.108500440473621</v>
      </c>
      <c r="D787" t="s">
        <v>3139</v>
      </c>
      <c r="E787" t="n">
        <v>12</v>
      </c>
      <c r="F787" t="n">
        <v>5856</v>
      </c>
      <c r="G787" t="n">
        <v>12</v>
      </c>
      <c r="H787" t="s">
        <v>3140</v>
      </c>
      <c r="I787" t="s">
        <v>3141</v>
      </c>
    </row>
    <row r="788">
      <c r="A788" t="s">
        <v>3142</v>
      </c>
      <c r="B788" t="n">
        <v>0.892196652244139</v>
      </c>
      <c r="C788" t="n">
        <v>0.107834963637458</v>
      </c>
      <c r="D788" t="s">
        <v>3143</v>
      </c>
      <c r="E788" t="n">
        <v>12</v>
      </c>
      <c r="F788" t="n">
        <v>5856</v>
      </c>
      <c r="G788" t="n">
        <v>12</v>
      </c>
      <c r="H788" t="s">
        <v>3144</v>
      </c>
      <c r="I788" t="s">
        <v>3145</v>
      </c>
    </row>
    <row r="789">
      <c r="A789" t="s">
        <v>3146</v>
      </c>
      <c r="B789" t="n">
        <v>0.892525272452066</v>
      </c>
      <c r="C789" t="n">
        <v>0.107507674047695</v>
      </c>
      <c r="D789" t="s">
        <v>3147</v>
      </c>
      <c r="E789" t="n">
        <v>11</v>
      </c>
      <c r="F789" t="n">
        <v>5857</v>
      </c>
      <c r="G789" t="n">
        <v>11</v>
      </c>
      <c r="H789" t="s">
        <v>3148</v>
      </c>
      <c r="I789" t="s">
        <v>3149</v>
      </c>
    </row>
    <row r="790">
      <c r="A790" t="s">
        <v>3150</v>
      </c>
      <c r="B790" t="n">
        <v>0.893293143323832</v>
      </c>
      <c r="C790" t="n">
        <v>0.106751219176681</v>
      </c>
      <c r="D790" t="s">
        <v>3151</v>
      </c>
      <c r="E790" t="n">
        <v>6</v>
      </c>
      <c r="F790" t="n">
        <v>5862</v>
      </c>
      <c r="G790" t="n">
        <v>6</v>
      </c>
      <c r="H790" t="s">
        <v>3152</v>
      </c>
      <c r="I790" t="s">
        <v>3153</v>
      </c>
    </row>
    <row r="791">
      <c r="A791" t="s">
        <v>3154</v>
      </c>
      <c r="B791" t="n">
        <v>0.893396244546288</v>
      </c>
      <c r="C791" t="n">
        <v>0.106642153492707</v>
      </c>
      <c r="D791" t="s">
        <v>3155</v>
      </c>
      <c r="E791" t="n">
        <v>8</v>
      </c>
      <c r="F791" t="n">
        <v>5860</v>
      </c>
      <c r="G791" t="n">
        <v>8</v>
      </c>
      <c r="H791" t="s">
        <v>3156</v>
      </c>
      <c r="I791" t="s">
        <v>3157</v>
      </c>
    </row>
    <row r="792">
      <c r="A792" t="s">
        <v>3158</v>
      </c>
      <c r="B792" t="n">
        <v>0.893568049520114</v>
      </c>
      <c r="C792" t="n">
        <v>0.106451165302014</v>
      </c>
      <c r="D792" t="s">
        <v>3159</v>
      </c>
      <c r="E792" t="n">
        <v>32</v>
      </c>
      <c r="F792" t="n">
        <v>5836</v>
      </c>
      <c r="G792" t="n">
        <v>32</v>
      </c>
      <c r="H792" t="s">
        <v>3160</v>
      </c>
      <c r="I792" t="s">
        <v>3161</v>
      </c>
    </row>
    <row r="793">
      <c r="A793" t="s">
        <v>3162</v>
      </c>
      <c r="B793" t="n">
        <v>0.895889878308581</v>
      </c>
      <c r="C793" t="n">
        <v>0.104145711922312</v>
      </c>
      <c r="D793" t="s">
        <v>3163</v>
      </c>
      <c r="E793" t="n">
        <v>9</v>
      </c>
      <c r="F793" t="n">
        <v>5859</v>
      </c>
      <c r="G793" t="n">
        <v>9</v>
      </c>
      <c r="H793" t="s">
        <v>3164</v>
      </c>
      <c r="I793" t="s">
        <v>3165</v>
      </c>
    </row>
    <row r="794">
      <c r="A794" t="s">
        <v>3166</v>
      </c>
      <c r="B794" t="n">
        <v>0.896096216259461</v>
      </c>
      <c r="C794" t="n">
        <v>0.103934568852246</v>
      </c>
      <c r="D794" t="s">
        <v>3167</v>
      </c>
      <c r="E794" t="n">
        <v>12</v>
      </c>
      <c r="F794" t="n">
        <v>5856</v>
      </c>
      <c r="G794" t="n">
        <v>12</v>
      </c>
      <c r="H794" t="s">
        <v>3168</v>
      </c>
      <c r="I794" t="s">
        <v>3169</v>
      </c>
    </row>
    <row r="795">
      <c r="A795" t="s">
        <v>3170</v>
      </c>
      <c r="B795" t="n">
        <v>0.896391897779078</v>
      </c>
      <c r="C795" t="n">
        <v>0.103633924058579</v>
      </c>
      <c r="D795" t="s">
        <v>3171</v>
      </c>
      <c r="E795" t="n">
        <v>17</v>
      </c>
      <c r="F795" t="n">
        <v>5851</v>
      </c>
      <c r="G795" t="n">
        <v>17</v>
      </c>
      <c r="H795" t="s">
        <v>3172</v>
      </c>
      <c r="I795" t="s">
        <v>3173</v>
      </c>
    </row>
    <row r="796">
      <c r="A796" t="s">
        <v>3174</v>
      </c>
      <c r="B796" t="n">
        <v>0.89667063372755</v>
      </c>
      <c r="C796" t="n">
        <v>0.103364762682219</v>
      </c>
      <c r="D796" t="s">
        <v>3175</v>
      </c>
      <c r="E796" t="n">
        <v>9</v>
      </c>
      <c r="F796" t="n">
        <v>5859</v>
      </c>
      <c r="G796" t="n">
        <v>9</v>
      </c>
      <c r="H796" t="s">
        <v>3176</v>
      </c>
      <c r="I796" t="s">
        <v>3177</v>
      </c>
    </row>
    <row r="797">
      <c r="A797" t="s">
        <v>3178</v>
      </c>
      <c r="B797" t="n">
        <v>0.897766928532711</v>
      </c>
      <c r="C797" t="n">
        <v>0.102264846577585</v>
      </c>
      <c r="D797" t="s">
        <v>3179</v>
      </c>
      <c r="E797" t="n">
        <v>11</v>
      </c>
      <c r="F797" t="n">
        <v>5857</v>
      </c>
      <c r="G797" t="n">
        <v>15</v>
      </c>
      <c r="H797" t="s">
        <v>3180</v>
      </c>
      <c r="I797" t="s">
        <v>3181</v>
      </c>
    </row>
    <row r="798">
      <c r="A798" t="s">
        <v>3182</v>
      </c>
      <c r="B798" t="n">
        <v>0.898012648818981</v>
      </c>
      <c r="C798" t="n">
        <v>0.102015474383505</v>
      </c>
      <c r="D798" t="s">
        <v>3183</v>
      </c>
      <c r="E798" t="n">
        <v>14</v>
      </c>
      <c r="F798" t="n">
        <v>5854</v>
      </c>
      <c r="G798" t="n">
        <v>14</v>
      </c>
      <c r="H798" t="s">
        <v>3184</v>
      </c>
      <c r="I798" t="s">
        <v>3185</v>
      </c>
    </row>
    <row r="799">
      <c r="A799" t="s">
        <v>3186</v>
      </c>
      <c r="B799" t="n">
        <v>0.898092102675621</v>
      </c>
      <c r="C799" t="n">
        <v>0.101950804828796</v>
      </c>
      <c r="D799" t="s">
        <v>3187</v>
      </c>
      <c r="E799" t="n">
        <v>6</v>
      </c>
      <c r="F799" t="n">
        <v>5862</v>
      </c>
      <c r="G799" t="n">
        <v>6</v>
      </c>
      <c r="H799" t="s">
        <v>3188</v>
      </c>
      <c r="I799" t="s">
        <v>3189</v>
      </c>
    </row>
    <row r="800">
      <c r="A800" t="s">
        <v>3190</v>
      </c>
      <c r="B800" t="n">
        <v>0.898664487959051</v>
      </c>
      <c r="C800" t="n">
        <v>0.101364558570446</v>
      </c>
      <c r="D800" t="s">
        <v>3191</v>
      </c>
      <c r="E800" t="n">
        <v>13</v>
      </c>
      <c r="F800" t="n">
        <v>5855</v>
      </c>
      <c r="G800" t="n">
        <v>13</v>
      </c>
      <c r="H800" t="s">
        <v>3192</v>
      </c>
      <c r="I800" t="s">
        <v>3193</v>
      </c>
    </row>
    <row r="801">
      <c r="A801" t="s">
        <v>3194</v>
      </c>
      <c r="B801" t="n">
        <v>0.898691428281656</v>
      </c>
      <c r="C801" t="n">
        <v>0.101351295342039</v>
      </c>
      <c r="D801" t="s">
        <v>3195</v>
      </c>
      <c r="E801" t="n">
        <v>6</v>
      </c>
      <c r="F801" t="n">
        <v>5862</v>
      </c>
      <c r="G801" t="n">
        <v>6</v>
      </c>
      <c r="H801" t="s">
        <v>3196</v>
      </c>
      <c r="I801" t="s">
        <v>3197</v>
      </c>
    </row>
    <row r="802">
      <c r="A802" t="s">
        <v>3198</v>
      </c>
      <c r="B802" t="n">
        <v>0.898811481723618</v>
      </c>
      <c r="C802" t="n">
        <v>0.10122005670474</v>
      </c>
      <c r="D802" t="s">
        <v>3199</v>
      </c>
      <c r="E802" t="n">
        <v>11</v>
      </c>
      <c r="F802" t="n">
        <v>5857</v>
      </c>
      <c r="G802" t="n">
        <v>11</v>
      </c>
      <c r="H802" t="s">
        <v>3200</v>
      </c>
      <c r="I802" t="s">
        <v>3201</v>
      </c>
    </row>
    <row r="803">
      <c r="A803" t="s">
        <v>3202</v>
      </c>
      <c r="B803" t="n">
        <v>0.898925633887032</v>
      </c>
      <c r="C803" t="n">
        <v>0.101103358080811</v>
      </c>
      <c r="D803" t="s">
        <v>3203</v>
      </c>
      <c r="E803" t="n">
        <v>13</v>
      </c>
      <c r="F803" t="n">
        <v>5855</v>
      </c>
      <c r="G803" t="n">
        <v>13</v>
      </c>
      <c r="H803" t="s">
        <v>3204</v>
      </c>
      <c r="I803" t="s">
        <v>3205</v>
      </c>
    </row>
    <row r="804">
      <c r="A804" t="s">
        <v>3206</v>
      </c>
      <c r="B804" t="n">
        <v>0.899614397818534</v>
      </c>
      <c r="C804" t="n">
        <v>0.100395223780166</v>
      </c>
      <c r="D804" t="s">
        <v>3207</v>
      </c>
      <c r="E804" t="n">
        <v>119</v>
      </c>
      <c r="F804" t="n">
        <v>5749</v>
      </c>
      <c r="G804" t="n">
        <v>119</v>
      </c>
      <c r="H804" t="s">
        <v>3208</v>
      </c>
      <c r="I804" t="s">
        <v>3209</v>
      </c>
    </row>
    <row r="805">
      <c r="A805" t="s">
        <v>3210</v>
      </c>
      <c r="B805" t="n">
        <v>0.899637555075039</v>
      </c>
      <c r="C805" t="n">
        <v>0.100392463135702</v>
      </c>
      <c r="D805" t="s">
        <v>3211</v>
      </c>
      <c r="E805" t="n">
        <v>12</v>
      </c>
      <c r="F805" t="n">
        <v>5856</v>
      </c>
      <c r="G805" t="n">
        <v>12</v>
      </c>
      <c r="H805" t="s">
        <v>3212</v>
      </c>
      <c r="I805" t="s">
        <v>3213</v>
      </c>
    </row>
    <row r="806">
      <c r="A806" t="s">
        <v>3214</v>
      </c>
      <c r="B806" t="n">
        <v>0.90087650667995</v>
      </c>
      <c r="C806" t="n">
        <v>0.0991599143292051</v>
      </c>
      <c r="D806" t="s">
        <v>3215</v>
      </c>
      <c r="E806" t="n">
        <v>8</v>
      </c>
      <c r="F806" t="n">
        <v>5860</v>
      </c>
      <c r="G806" t="n">
        <v>8</v>
      </c>
      <c r="H806" t="s">
        <v>3216</v>
      </c>
      <c r="I806" t="s">
        <v>3217</v>
      </c>
    </row>
    <row r="807">
      <c r="A807" t="s">
        <v>3218</v>
      </c>
      <c r="B807" t="n">
        <v>0.901538597857813</v>
      </c>
      <c r="C807" t="n">
        <v>0.0984898446789209</v>
      </c>
      <c r="D807" t="s">
        <v>3219</v>
      </c>
      <c r="E807" t="n">
        <v>13</v>
      </c>
      <c r="F807" t="n">
        <v>5855</v>
      </c>
      <c r="G807" t="n">
        <v>13</v>
      </c>
      <c r="H807" t="s">
        <v>3220</v>
      </c>
      <c r="I807" t="s">
        <v>3221</v>
      </c>
    </row>
    <row r="808">
      <c r="A808" t="s">
        <v>3222</v>
      </c>
      <c r="B808" t="n">
        <v>0.901725877639271</v>
      </c>
      <c r="C808" t="n">
        <v>0.0983128106688408</v>
      </c>
      <c r="D808" t="s">
        <v>3223</v>
      </c>
      <c r="E808" t="n">
        <v>7</v>
      </c>
      <c r="F808" t="n">
        <v>5861</v>
      </c>
      <c r="G808" t="n">
        <v>7</v>
      </c>
      <c r="H808" t="s">
        <v>3224</v>
      </c>
      <c r="I808" t="s">
        <v>3225</v>
      </c>
    </row>
    <row r="809">
      <c r="A809" t="s">
        <v>3226</v>
      </c>
      <c r="B809" t="n">
        <v>0.901934966523849</v>
      </c>
      <c r="C809" t="n">
        <v>0.0980898405262269</v>
      </c>
      <c r="D809" t="s">
        <v>3227</v>
      </c>
      <c r="E809" t="n">
        <v>17</v>
      </c>
      <c r="F809" t="n">
        <v>5851</v>
      </c>
      <c r="G809" t="n">
        <v>17</v>
      </c>
      <c r="H809" t="s">
        <v>3228</v>
      </c>
      <c r="I809" t="s">
        <v>3229</v>
      </c>
    </row>
    <row r="810">
      <c r="A810" t="s">
        <v>3230</v>
      </c>
      <c r="B810" t="n">
        <v>0.903294477811381</v>
      </c>
      <c r="C810" t="n">
        <v>0.0967412899644096</v>
      </c>
      <c r="D810" t="s">
        <v>3231</v>
      </c>
      <c r="E810" t="n">
        <v>8</v>
      </c>
      <c r="F810" t="n">
        <v>5860</v>
      </c>
      <c r="G810" t="n">
        <v>8</v>
      </c>
      <c r="H810" t="s">
        <v>3232</v>
      </c>
      <c r="I810" t="s">
        <v>3233</v>
      </c>
    </row>
    <row r="811">
      <c r="A811" t="s">
        <v>3234</v>
      </c>
      <c r="B811" t="n">
        <v>0.904031711355995</v>
      </c>
      <c r="C811" t="n">
        <v>0.0959858369834245</v>
      </c>
      <c r="D811" t="s">
        <v>3235</v>
      </c>
      <c r="E811" t="n">
        <v>33</v>
      </c>
      <c r="F811" t="n">
        <v>5835</v>
      </c>
      <c r="G811" t="n">
        <v>33</v>
      </c>
      <c r="H811" t="s">
        <v>3236</v>
      </c>
      <c r="I811" t="s">
        <v>3237</v>
      </c>
    </row>
    <row r="812">
      <c r="A812" t="s">
        <v>3238</v>
      </c>
      <c r="B812" t="n">
        <v>0.904032443640801</v>
      </c>
      <c r="C812" t="n">
        <v>0.0959993734189192</v>
      </c>
      <c r="D812" t="s">
        <v>3239</v>
      </c>
      <c r="E812" t="n">
        <v>10</v>
      </c>
      <c r="F812" t="n">
        <v>5858</v>
      </c>
      <c r="G812" t="n">
        <v>10</v>
      </c>
      <c r="H812" t="s">
        <v>3240</v>
      </c>
      <c r="I812" t="s">
        <v>3241</v>
      </c>
    </row>
    <row r="813">
      <c r="A813" t="s">
        <v>3242</v>
      </c>
      <c r="B813" t="n">
        <v>0.904523550776116</v>
      </c>
      <c r="C813" t="n">
        <v>0.0955066737244541</v>
      </c>
      <c r="D813" t="s">
        <v>3243</v>
      </c>
      <c r="E813" t="n">
        <v>11</v>
      </c>
      <c r="F813" t="n">
        <v>5857</v>
      </c>
      <c r="G813" t="n">
        <v>11</v>
      </c>
      <c r="H813" t="s">
        <v>3244</v>
      </c>
      <c r="I813" t="s">
        <v>3245</v>
      </c>
    </row>
    <row r="814">
      <c r="A814" t="s">
        <v>3246</v>
      </c>
      <c r="B814" t="n">
        <v>0.904543938406048</v>
      </c>
      <c r="C814" t="n">
        <v>0.0954969635591745</v>
      </c>
      <c r="D814" t="s">
        <v>3247</v>
      </c>
      <c r="E814" t="n">
        <v>6</v>
      </c>
      <c r="F814" t="n">
        <v>5862</v>
      </c>
      <c r="G814" t="n">
        <v>6</v>
      </c>
      <c r="H814" t="s">
        <v>3248</v>
      </c>
      <c r="I814" t="s">
        <v>3249</v>
      </c>
    </row>
    <row r="815">
      <c r="A815" t="s">
        <v>3250</v>
      </c>
      <c r="B815" t="n">
        <v>0.905481127736698</v>
      </c>
      <c r="C815" t="n">
        <v>0.0945594780494236</v>
      </c>
      <c r="D815" t="s">
        <v>3251</v>
      </c>
      <c r="E815" t="n">
        <v>6</v>
      </c>
      <c r="F815" t="n">
        <v>5862</v>
      </c>
      <c r="G815" t="n">
        <v>6</v>
      </c>
      <c r="H815" t="s">
        <v>3252</v>
      </c>
      <c r="I815" t="s">
        <v>3253</v>
      </c>
    </row>
    <row r="816">
      <c r="A816" t="s">
        <v>3254</v>
      </c>
      <c r="B816" t="n">
        <v>0.905627852652443</v>
      </c>
      <c r="C816" t="n">
        <v>0.0943880994504598</v>
      </c>
      <c r="D816" t="s">
        <v>3255</v>
      </c>
      <c r="E816" t="n">
        <v>39</v>
      </c>
      <c r="F816" t="n">
        <v>5829</v>
      </c>
      <c r="G816" t="n">
        <v>39</v>
      </c>
      <c r="H816" t="s">
        <v>3256</v>
      </c>
      <c r="I816" t="s">
        <v>3257</v>
      </c>
    </row>
    <row r="817">
      <c r="A817" t="s">
        <v>3258</v>
      </c>
      <c r="B817" t="n">
        <v>0.906717949805016</v>
      </c>
      <c r="C817" t="n">
        <v>0.0933168808636748</v>
      </c>
      <c r="D817" t="s">
        <v>3259</v>
      </c>
      <c r="E817" t="n">
        <v>8</v>
      </c>
      <c r="F817" t="n">
        <v>5860</v>
      </c>
      <c r="G817" t="n">
        <v>8</v>
      </c>
      <c r="H817" t="s">
        <v>3260</v>
      </c>
      <c r="I817" t="s">
        <v>3261</v>
      </c>
    </row>
    <row r="818">
      <c r="A818" t="s">
        <v>3262</v>
      </c>
      <c r="B818" t="n">
        <v>0.906768727503402</v>
      </c>
      <c r="C818" t="n">
        <v>0.0932567132449575</v>
      </c>
      <c r="D818" t="s">
        <v>3263</v>
      </c>
      <c r="E818" t="n">
        <v>15</v>
      </c>
      <c r="F818" t="n">
        <v>5853</v>
      </c>
      <c r="G818" t="n">
        <v>15</v>
      </c>
      <c r="H818" t="s">
        <v>3264</v>
      </c>
      <c r="I818" t="s">
        <v>3265</v>
      </c>
    </row>
    <row r="819">
      <c r="A819" t="s">
        <v>3266</v>
      </c>
      <c r="B819" t="n">
        <v>0.906928820927324</v>
      </c>
      <c r="C819" t="n">
        <v>0.093103965411781</v>
      </c>
      <c r="D819" t="s">
        <v>3267</v>
      </c>
      <c r="E819" t="n">
        <v>9</v>
      </c>
      <c r="F819" t="n">
        <v>5859</v>
      </c>
      <c r="G819" t="n">
        <v>9</v>
      </c>
      <c r="H819" t="s">
        <v>3268</v>
      </c>
      <c r="I819" t="s">
        <v>3269</v>
      </c>
    </row>
    <row r="820">
      <c r="A820" t="s">
        <v>3270</v>
      </c>
      <c r="B820" t="n">
        <v>0.908013444661737</v>
      </c>
      <c r="C820" t="n">
        <v>0.0920263545199545</v>
      </c>
      <c r="D820" t="s">
        <v>3271</v>
      </c>
      <c r="E820" t="n">
        <v>6</v>
      </c>
      <c r="F820" t="n">
        <v>5862</v>
      </c>
      <c r="G820" t="n">
        <v>6</v>
      </c>
      <c r="H820" t="s">
        <v>3272</v>
      </c>
      <c r="I820" t="s">
        <v>3273</v>
      </c>
    </row>
    <row r="821">
      <c r="A821" t="s">
        <v>3274</v>
      </c>
      <c r="B821" t="n">
        <v>0.909538068016099</v>
      </c>
      <c r="C821" t="n">
        <v>0.0905049898745202</v>
      </c>
      <c r="D821" t="s">
        <v>3275</v>
      </c>
      <c r="E821" t="n">
        <v>5</v>
      </c>
      <c r="F821" t="n">
        <v>5863</v>
      </c>
      <c r="G821" t="n">
        <v>5</v>
      </c>
      <c r="H821" t="s">
        <v>3276</v>
      </c>
      <c r="I821" t="s">
        <v>3277</v>
      </c>
    </row>
    <row r="822">
      <c r="A822" t="s">
        <v>3278</v>
      </c>
      <c r="B822" t="n">
        <v>0.910919277318103</v>
      </c>
      <c r="C822" t="n">
        <v>0.089098136443723</v>
      </c>
      <c r="D822" t="s">
        <v>3279</v>
      </c>
      <c r="E822" t="n">
        <v>30</v>
      </c>
      <c r="F822" t="n">
        <v>5838</v>
      </c>
      <c r="G822" t="n">
        <v>30</v>
      </c>
      <c r="H822" t="s">
        <v>3280</v>
      </c>
      <c r="I822" t="s">
        <v>3281</v>
      </c>
    </row>
    <row r="823">
      <c r="A823" t="s">
        <v>3282</v>
      </c>
      <c r="B823" t="n">
        <v>0.911025701078687</v>
      </c>
      <c r="C823" t="n">
        <v>0.0890043837278974</v>
      </c>
      <c r="D823" t="s">
        <v>3283</v>
      </c>
      <c r="E823" t="n">
        <v>10</v>
      </c>
      <c r="F823" t="n">
        <v>5858</v>
      </c>
      <c r="G823" t="n">
        <v>10</v>
      </c>
      <c r="H823" t="s">
        <v>3284</v>
      </c>
      <c r="I823" t="s">
        <v>3285</v>
      </c>
    </row>
    <row r="824">
      <c r="A824" t="s">
        <v>3286</v>
      </c>
      <c r="B824" t="n">
        <v>0.911775079216152</v>
      </c>
      <c r="C824" t="n">
        <v>0.0882635044346892</v>
      </c>
      <c r="D824" t="s">
        <v>3287</v>
      </c>
      <c r="E824" t="n">
        <v>6</v>
      </c>
      <c r="F824" t="n">
        <v>5862</v>
      </c>
      <c r="G824" t="n">
        <v>6</v>
      </c>
      <c r="H824" t="s">
        <v>3288</v>
      </c>
      <c r="I824" t="s">
        <v>3289</v>
      </c>
    </row>
    <row r="825">
      <c r="A825" t="s">
        <v>3290</v>
      </c>
      <c r="B825" t="n">
        <v>0.912096798076375</v>
      </c>
      <c r="C825" t="n">
        <v>0.0879346267613595</v>
      </c>
      <c r="D825" t="s">
        <v>3291</v>
      </c>
      <c r="E825" t="n">
        <v>9</v>
      </c>
      <c r="F825" t="n">
        <v>5859</v>
      </c>
      <c r="G825" t="n">
        <v>9</v>
      </c>
      <c r="H825" t="s">
        <v>3292</v>
      </c>
      <c r="I825" t="s">
        <v>3293</v>
      </c>
    </row>
    <row r="826">
      <c r="A826" t="s">
        <v>3294</v>
      </c>
      <c r="B826" t="n">
        <v>0.91251445694535</v>
      </c>
      <c r="C826" t="n">
        <v>0.087527541948705</v>
      </c>
      <c r="D826" t="s">
        <v>3295</v>
      </c>
      <c r="E826" t="n">
        <v>5</v>
      </c>
      <c r="F826" t="n">
        <v>5863</v>
      </c>
      <c r="G826" t="n">
        <v>5</v>
      </c>
      <c r="H826" t="s">
        <v>3296</v>
      </c>
      <c r="I826" t="s">
        <v>3297</v>
      </c>
    </row>
    <row r="827">
      <c r="A827" t="s">
        <v>3298</v>
      </c>
      <c r="B827" t="n">
        <v>0.914369368799886</v>
      </c>
      <c r="C827" t="n">
        <v>0.0856683641457385</v>
      </c>
      <c r="D827" t="s">
        <v>3299</v>
      </c>
      <c r="E827" t="n">
        <v>6</v>
      </c>
      <c r="F827" t="n">
        <v>5862</v>
      </c>
      <c r="G827" t="n">
        <v>6</v>
      </c>
      <c r="H827" t="s">
        <v>3300</v>
      </c>
      <c r="I827" t="s">
        <v>3301</v>
      </c>
    </row>
    <row r="828">
      <c r="A828" t="s">
        <v>3302</v>
      </c>
      <c r="B828" t="n">
        <v>0.914443512321516</v>
      </c>
      <c r="C828" t="n">
        <v>0.085589149032569</v>
      </c>
      <c r="D828" t="s">
        <v>3303</v>
      </c>
      <c r="E828" t="n">
        <v>8</v>
      </c>
      <c r="F828" t="n">
        <v>5860</v>
      </c>
      <c r="G828" t="n">
        <v>8</v>
      </c>
      <c r="H828" t="s">
        <v>3304</v>
      </c>
      <c r="I828" t="s">
        <v>3305</v>
      </c>
    </row>
    <row r="829">
      <c r="A829" t="s">
        <v>3306</v>
      </c>
      <c r="B829" t="n">
        <v>0.915613114217186</v>
      </c>
      <c r="C829" t="n">
        <v>0.0844192118942594</v>
      </c>
      <c r="D829" t="s">
        <v>3307</v>
      </c>
      <c r="E829" t="n">
        <v>8</v>
      </c>
      <c r="F829" t="n">
        <v>5860</v>
      </c>
      <c r="G829" t="n">
        <v>8</v>
      </c>
      <c r="H829" t="s">
        <v>3308</v>
      </c>
      <c r="I829" t="s">
        <v>3309</v>
      </c>
    </row>
    <row r="830">
      <c r="A830" t="s">
        <v>3310</v>
      </c>
      <c r="B830" t="n">
        <v>0.915794016494874</v>
      </c>
      <c r="C830" t="n">
        <v>0.084243244890094</v>
      </c>
      <c r="D830" t="s">
        <v>3311</v>
      </c>
      <c r="E830" t="n">
        <v>6</v>
      </c>
      <c r="F830" t="n">
        <v>5862</v>
      </c>
      <c r="G830" t="n">
        <v>6</v>
      </c>
      <c r="H830" t="s">
        <v>3312</v>
      </c>
      <c r="I830" t="s">
        <v>3313</v>
      </c>
    </row>
    <row r="831">
      <c r="A831" t="s">
        <v>3314</v>
      </c>
      <c r="B831" t="n">
        <v>0.919606950450216</v>
      </c>
      <c r="C831" t="n">
        <v>0.0804123067346183</v>
      </c>
      <c r="D831" t="s">
        <v>3315</v>
      </c>
      <c r="E831" t="n">
        <v>21</v>
      </c>
      <c r="F831" t="n">
        <v>5847</v>
      </c>
      <c r="G831" t="n">
        <v>21</v>
      </c>
      <c r="H831" t="s">
        <v>3316</v>
      </c>
      <c r="I831" t="s">
        <v>3317</v>
      </c>
    </row>
    <row r="832">
      <c r="A832" t="s">
        <v>3318</v>
      </c>
      <c r="B832" t="n">
        <v>0.919852442700004</v>
      </c>
      <c r="C832" t="n">
        <v>0.0801753741654417</v>
      </c>
      <c r="D832" t="s">
        <v>3319</v>
      </c>
      <c r="E832" t="n">
        <v>10</v>
      </c>
      <c r="F832" t="n">
        <v>5858</v>
      </c>
      <c r="G832" t="n">
        <v>10</v>
      </c>
      <c r="H832" t="s">
        <v>3320</v>
      </c>
      <c r="I832" t="s">
        <v>3321</v>
      </c>
    </row>
    <row r="833">
      <c r="A833" t="s">
        <v>3322</v>
      </c>
      <c r="B833" t="n">
        <v>0.920076832947232</v>
      </c>
      <c r="C833" t="n">
        <v>0.0799475182457764</v>
      </c>
      <c r="D833" t="s">
        <v>3323</v>
      </c>
      <c r="E833" t="n">
        <v>13</v>
      </c>
      <c r="F833" t="n">
        <v>5855</v>
      </c>
      <c r="G833" t="n">
        <v>13</v>
      </c>
      <c r="H833" t="s">
        <v>3324</v>
      </c>
      <c r="I833" t="s">
        <v>3325</v>
      </c>
    </row>
    <row r="834">
      <c r="A834" t="s">
        <v>3326</v>
      </c>
      <c r="B834" t="n">
        <v>0.921519277218279</v>
      </c>
      <c r="C834" t="n">
        <v>0.0785068286016176</v>
      </c>
      <c r="D834" t="s">
        <v>3327</v>
      </c>
      <c r="E834" t="n">
        <v>11</v>
      </c>
      <c r="F834" t="n">
        <v>5857</v>
      </c>
      <c r="G834" t="n">
        <v>11</v>
      </c>
      <c r="H834" t="s">
        <v>3328</v>
      </c>
      <c r="I834" t="s">
        <v>3329</v>
      </c>
    </row>
    <row r="835">
      <c r="A835" t="s">
        <v>3330</v>
      </c>
      <c r="B835" t="n">
        <v>0.921799027925389</v>
      </c>
      <c r="C835" t="n">
        <v>0.0782395711494754</v>
      </c>
      <c r="D835" t="s">
        <v>3331</v>
      </c>
      <c r="E835" t="n">
        <v>5</v>
      </c>
      <c r="F835" t="n">
        <v>5863</v>
      </c>
      <c r="G835" t="n">
        <v>5</v>
      </c>
      <c r="H835" t="s">
        <v>3332</v>
      </c>
      <c r="I835" t="s">
        <v>3333</v>
      </c>
    </row>
    <row r="836">
      <c r="A836" t="s">
        <v>3334</v>
      </c>
      <c r="B836" t="n">
        <v>0.923466610100262</v>
      </c>
      <c r="C836" t="n">
        <v>0.0765634161484161</v>
      </c>
      <c r="D836" t="s">
        <v>3335</v>
      </c>
      <c r="E836" t="n">
        <v>8</v>
      </c>
      <c r="F836" t="n">
        <v>5860</v>
      </c>
      <c r="G836" t="n">
        <v>8</v>
      </c>
      <c r="H836" t="s">
        <v>3336</v>
      </c>
      <c r="I836" t="s">
        <v>3337</v>
      </c>
    </row>
    <row r="837">
      <c r="A837" t="s">
        <v>3338</v>
      </c>
      <c r="B837" t="n">
        <v>0.924462653428539</v>
      </c>
      <c r="C837" t="n">
        <v>0.0755606765681782</v>
      </c>
      <c r="D837" t="s">
        <v>3339</v>
      </c>
      <c r="E837" t="n">
        <v>13</v>
      </c>
      <c r="F837" t="n">
        <v>5855</v>
      </c>
      <c r="G837" t="n">
        <v>13</v>
      </c>
      <c r="H837" t="s">
        <v>3340</v>
      </c>
      <c r="I837" t="s">
        <v>3341</v>
      </c>
    </row>
    <row r="838">
      <c r="A838" t="s">
        <v>3342</v>
      </c>
      <c r="B838" t="n">
        <v>0.925917002111865</v>
      </c>
      <c r="C838" t="n">
        <v>0.0741168148102127</v>
      </c>
      <c r="D838" t="s">
        <v>3343</v>
      </c>
      <c r="E838" t="n">
        <v>6</v>
      </c>
      <c r="F838" t="n">
        <v>5862</v>
      </c>
      <c r="G838" t="n">
        <v>6</v>
      </c>
      <c r="H838" t="s">
        <v>3344</v>
      </c>
      <c r="I838" t="s">
        <v>3345</v>
      </c>
    </row>
    <row r="839">
      <c r="A839" t="s">
        <v>3346</v>
      </c>
      <c r="B839" t="n">
        <v>0.92627150405587</v>
      </c>
      <c r="C839" t="n">
        <v>0.0737654024680726</v>
      </c>
      <c r="D839" t="s">
        <v>3347</v>
      </c>
      <c r="E839" t="n">
        <v>5</v>
      </c>
      <c r="F839" t="n">
        <v>5863</v>
      </c>
      <c r="G839" t="n">
        <v>5</v>
      </c>
      <c r="H839" t="s">
        <v>3348</v>
      </c>
      <c r="I839" t="s">
        <v>3349</v>
      </c>
    </row>
    <row r="840">
      <c r="A840" t="s">
        <v>3350</v>
      </c>
      <c r="B840" t="n">
        <v>0.92756477934676</v>
      </c>
      <c r="C840" t="n">
        <v>0.0724492163006299</v>
      </c>
      <c r="D840" t="s">
        <v>3351</v>
      </c>
      <c r="E840" t="n">
        <v>34</v>
      </c>
      <c r="F840" t="n">
        <v>5834</v>
      </c>
      <c r="G840" t="n">
        <v>34</v>
      </c>
      <c r="H840" t="s">
        <v>3352</v>
      </c>
      <c r="I840" t="s">
        <v>3353</v>
      </c>
    </row>
    <row r="841">
      <c r="A841" t="s">
        <v>3354</v>
      </c>
      <c r="B841" t="n">
        <v>0.928445199170473</v>
      </c>
      <c r="C841" t="n">
        <v>0.0715632716153109</v>
      </c>
      <c r="D841" t="s">
        <v>3355</v>
      </c>
      <c r="E841" t="n">
        <v>92</v>
      </c>
      <c r="F841" t="n">
        <v>5776</v>
      </c>
      <c r="G841" t="n">
        <v>92</v>
      </c>
      <c r="H841" t="s">
        <v>3356</v>
      </c>
      <c r="I841" t="s">
        <v>3357</v>
      </c>
    </row>
    <row r="842">
      <c r="A842" t="s">
        <v>3358</v>
      </c>
      <c r="B842" t="n">
        <v>0.928784118667586</v>
      </c>
      <c r="C842" t="n">
        <v>0.0712518205031331</v>
      </c>
      <c r="D842" t="s">
        <v>3359</v>
      </c>
      <c r="E842" t="n">
        <v>5</v>
      </c>
      <c r="F842" t="n">
        <v>5863</v>
      </c>
      <c r="G842" t="n">
        <v>5</v>
      </c>
      <c r="H842" t="s">
        <v>3360</v>
      </c>
      <c r="I842" t="s">
        <v>3361</v>
      </c>
    </row>
    <row r="843">
      <c r="A843" t="s">
        <v>3362</v>
      </c>
      <c r="B843" t="n">
        <v>0.929890073010041</v>
      </c>
      <c r="C843" t="n">
        <v>0.0701423448076384</v>
      </c>
      <c r="D843" t="s">
        <v>3363</v>
      </c>
      <c r="E843" t="n">
        <v>6</v>
      </c>
      <c r="F843" t="n">
        <v>5862</v>
      </c>
      <c r="G843" t="n">
        <v>6</v>
      </c>
      <c r="H843" t="s">
        <v>3364</v>
      </c>
      <c r="I843" t="s">
        <v>3365</v>
      </c>
    </row>
    <row r="844">
      <c r="A844" t="s">
        <v>3366</v>
      </c>
      <c r="B844" t="n">
        <v>0.930471624831181</v>
      </c>
      <c r="C844" t="n">
        <v>0.0695605858473745</v>
      </c>
      <c r="D844" t="s">
        <v>3367</v>
      </c>
      <c r="E844" t="n">
        <v>6</v>
      </c>
      <c r="F844" t="n">
        <v>5862</v>
      </c>
      <c r="G844" t="n">
        <v>6</v>
      </c>
      <c r="H844" t="s">
        <v>3368</v>
      </c>
      <c r="I844" t="s">
        <v>3369</v>
      </c>
    </row>
    <row r="845">
      <c r="A845" t="s">
        <v>3370</v>
      </c>
      <c r="B845" t="n">
        <v>0.93055648419775</v>
      </c>
      <c r="C845" t="n">
        <v>0.0694713889378788</v>
      </c>
      <c r="D845" t="s">
        <v>3371</v>
      </c>
      <c r="E845" t="n">
        <v>8</v>
      </c>
      <c r="F845" t="n">
        <v>5860</v>
      </c>
      <c r="G845" t="n">
        <v>8</v>
      </c>
      <c r="H845" t="s">
        <v>3372</v>
      </c>
      <c r="I845" t="s">
        <v>3373</v>
      </c>
    </row>
    <row r="846">
      <c r="A846" t="s">
        <v>3374</v>
      </c>
      <c r="B846" t="n">
        <v>0.931335339462675</v>
      </c>
      <c r="C846" t="n">
        <v>0.0686996049446063</v>
      </c>
      <c r="D846" t="s">
        <v>3375</v>
      </c>
      <c r="E846" t="n">
        <v>5</v>
      </c>
      <c r="F846" t="n">
        <v>5863</v>
      </c>
      <c r="G846" t="n">
        <v>5</v>
      </c>
      <c r="H846" t="s">
        <v>3376</v>
      </c>
      <c r="I846" t="s">
        <v>3377</v>
      </c>
    </row>
    <row r="847">
      <c r="A847" t="s">
        <v>3378</v>
      </c>
      <c r="B847" t="n">
        <v>0.931405083380823</v>
      </c>
      <c r="C847" t="n">
        <v>0.0686244310358959</v>
      </c>
      <c r="D847" t="s">
        <v>3379</v>
      </c>
      <c r="E847" t="n">
        <v>7</v>
      </c>
      <c r="F847" t="n">
        <v>5861</v>
      </c>
      <c r="G847" t="n">
        <v>7</v>
      </c>
      <c r="H847" t="s">
        <v>3380</v>
      </c>
      <c r="I847" t="s">
        <v>3381</v>
      </c>
    </row>
    <row r="848">
      <c r="A848" t="s">
        <v>3382</v>
      </c>
      <c r="B848" t="n">
        <v>0.931405187151886</v>
      </c>
      <c r="C848" t="n">
        <v>0.0686297298394758</v>
      </c>
      <c r="D848" t="s">
        <v>3383</v>
      </c>
      <c r="E848" t="n">
        <v>5</v>
      </c>
      <c r="F848" t="n">
        <v>5863</v>
      </c>
      <c r="G848" t="n">
        <v>5</v>
      </c>
      <c r="H848" t="s">
        <v>3384</v>
      </c>
      <c r="I848" t="s">
        <v>3385</v>
      </c>
    </row>
    <row r="849">
      <c r="A849" t="s">
        <v>3386</v>
      </c>
      <c r="B849" t="n">
        <v>0.931700151220847</v>
      </c>
      <c r="C849" t="n">
        <v>0.0683154372294581</v>
      </c>
      <c r="D849" t="s">
        <v>3387</v>
      </c>
      <c r="E849" t="n">
        <v>25</v>
      </c>
      <c r="F849" t="n">
        <v>5843</v>
      </c>
      <c r="G849" t="n">
        <v>25</v>
      </c>
      <c r="H849" t="s">
        <v>3388</v>
      </c>
      <c r="I849" t="s">
        <v>3389</v>
      </c>
    </row>
    <row r="850">
      <c r="A850" t="s">
        <v>3390</v>
      </c>
      <c r="B850" t="n">
        <v>0.932848483582955</v>
      </c>
      <c r="C850" t="n">
        <v>0.0671578862337682</v>
      </c>
      <c r="D850" t="s">
        <v>3391</v>
      </c>
      <c r="E850" t="n">
        <v>149</v>
      </c>
      <c r="F850" t="n">
        <v>5719</v>
      </c>
      <c r="G850" t="n">
        <v>149</v>
      </c>
      <c r="H850" t="s">
        <v>3392</v>
      </c>
      <c r="I850" t="s">
        <v>3393</v>
      </c>
    </row>
    <row r="851">
      <c r="A851" t="s">
        <v>3394</v>
      </c>
      <c r="B851" t="n">
        <v>0.932975754680762</v>
      </c>
      <c r="C851" t="n">
        <v>0.0670513660375314</v>
      </c>
      <c r="D851" t="s">
        <v>3395</v>
      </c>
      <c r="E851" t="n">
        <v>8</v>
      </c>
      <c r="F851" t="n">
        <v>5860</v>
      </c>
      <c r="G851" t="n">
        <v>9</v>
      </c>
      <c r="H851" t="s">
        <v>3396</v>
      </c>
      <c r="I851" t="s">
        <v>3397</v>
      </c>
    </row>
    <row r="852">
      <c r="A852" t="s">
        <v>3398</v>
      </c>
      <c r="B852" t="n">
        <v>0.935065145128197</v>
      </c>
      <c r="C852" t="n">
        <v>0.0649613181990574</v>
      </c>
      <c r="D852" t="s">
        <v>3399</v>
      </c>
      <c r="E852" t="n">
        <v>8</v>
      </c>
      <c r="F852" t="n">
        <v>5860</v>
      </c>
      <c r="G852" t="n">
        <v>8</v>
      </c>
      <c r="H852" t="s">
        <v>3400</v>
      </c>
      <c r="I852" t="s">
        <v>3401</v>
      </c>
    </row>
    <row r="853">
      <c r="A853" t="s">
        <v>3402</v>
      </c>
      <c r="B853" t="n">
        <v>0.935866655702225</v>
      </c>
      <c r="C853" t="n">
        <v>0.0641539125951395</v>
      </c>
      <c r="D853" t="s">
        <v>3403</v>
      </c>
      <c r="E853" t="n">
        <v>13</v>
      </c>
      <c r="F853" t="n">
        <v>5855</v>
      </c>
      <c r="G853" t="n">
        <v>13</v>
      </c>
      <c r="H853" t="s">
        <v>3404</v>
      </c>
      <c r="I853" t="s">
        <v>3405</v>
      </c>
    </row>
    <row r="854">
      <c r="A854" t="s">
        <v>3406</v>
      </c>
      <c r="B854" t="n">
        <v>0.936170122796491</v>
      </c>
      <c r="C854" t="n">
        <v>0.0638577908491646</v>
      </c>
      <c r="D854" t="s">
        <v>3407</v>
      </c>
      <c r="E854" t="n">
        <v>7</v>
      </c>
      <c r="F854" t="n">
        <v>5861</v>
      </c>
      <c r="G854" t="n">
        <v>7</v>
      </c>
      <c r="H854" t="s">
        <v>3408</v>
      </c>
      <c r="I854" t="s">
        <v>3409</v>
      </c>
    </row>
    <row r="855">
      <c r="A855" t="s">
        <v>3410</v>
      </c>
      <c r="B855" t="n">
        <v>0.938357685855292</v>
      </c>
      <c r="C855" t="n">
        <v>0.0616622573283682</v>
      </c>
      <c r="D855" t="s">
        <v>3411</v>
      </c>
      <c r="E855" t="n">
        <v>13</v>
      </c>
      <c r="F855" t="n">
        <v>5855</v>
      </c>
      <c r="G855" t="n">
        <v>13</v>
      </c>
      <c r="H855" t="s">
        <v>3412</v>
      </c>
      <c r="I855" t="s">
        <v>3413</v>
      </c>
    </row>
    <row r="856">
      <c r="A856" t="s">
        <v>3414</v>
      </c>
      <c r="B856" t="n">
        <v>0.938395027505493</v>
      </c>
      <c r="C856" t="n">
        <v>0.0616289223103978</v>
      </c>
      <c r="D856" t="s">
        <v>3415</v>
      </c>
      <c r="E856" t="n">
        <v>9</v>
      </c>
      <c r="F856" t="n">
        <v>5859</v>
      </c>
      <c r="G856" t="n">
        <v>9</v>
      </c>
      <c r="H856" t="s">
        <v>3416</v>
      </c>
      <c r="I856" t="s">
        <v>3417</v>
      </c>
    </row>
    <row r="857">
      <c r="A857" t="s">
        <v>3418</v>
      </c>
      <c r="B857" t="n">
        <v>0.939072735528402</v>
      </c>
      <c r="C857" t="n">
        <v>0.0609463093541315</v>
      </c>
      <c r="D857" t="s">
        <v>3419</v>
      </c>
      <c r="E857" t="n">
        <v>14</v>
      </c>
      <c r="F857" t="n">
        <v>5854</v>
      </c>
      <c r="G857" t="n">
        <v>14</v>
      </c>
      <c r="H857" t="s">
        <v>3420</v>
      </c>
      <c r="I857" t="s">
        <v>3421</v>
      </c>
    </row>
    <row r="858">
      <c r="A858" t="s">
        <v>3422</v>
      </c>
      <c r="B858" t="n">
        <v>0.940248889134461</v>
      </c>
      <c r="C858" t="n">
        <v>0.0597705738891194</v>
      </c>
      <c r="D858" t="s">
        <v>3423</v>
      </c>
      <c r="E858" t="n">
        <v>13</v>
      </c>
      <c r="F858" t="n">
        <v>5855</v>
      </c>
      <c r="G858" t="n">
        <v>13</v>
      </c>
      <c r="H858" t="s">
        <v>3424</v>
      </c>
      <c r="I858" t="s">
        <v>3425</v>
      </c>
    </row>
    <row r="859">
      <c r="A859" t="s">
        <v>3426</v>
      </c>
      <c r="B859" t="n">
        <v>0.941653904985905</v>
      </c>
      <c r="C859" t="n">
        <v>0.0583690468526543</v>
      </c>
      <c r="D859" t="s">
        <v>3427</v>
      </c>
      <c r="E859" t="n">
        <v>9</v>
      </c>
      <c r="F859" t="n">
        <v>5859</v>
      </c>
      <c r="G859" t="n">
        <v>9</v>
      </c>
      <c r="H859" t="s">
        <v>3428</v>
      </c>
      <c r="I859" t="s">
        <v>3429</v>
      </c>
    </row>
    <row r="860">
      <c r="A860" t="s">
        <v>3430</v>
      </c>
      <c r="B860" t="n">
        <v>0.94187646221022</v>
      </c>
      <c r="C860" t="n">
        <v>0.058149480824923</v>
      </c>
      <c r="D860" t="s">
        <v>3431</v>
      </c>
      <c r="E860" t="n">
        <v>7</v>
      </c>
      <c r="F860" t="n">
        <v>5861</v>
      </c>
      <c r="G860" t="n">
        <v>7</v>
      </c>
      <c r="H860" t="s">
        <v>3432</v>
      </c>
      <c r="I860" t="s">
        <v>3433</v>
      </c>
    </row>
    <row r="861">
      <c r="A861" t="s">
        <v>3434</v>
      </c>
      <c r="B861" t="n">
        <v>0.942024943560441</v>
      </c>
      <c r="C861" t="n">
        <v>0.057992754421891</v>
      </c>
      <c r="D861" t="s">
        <v>3435</v>
      </c>
      <c r="E861" t="n">
        <v>15</v>
      </c>
      <c r="F861" t="n">
        <v>5853</v>
      </c>
      <c r="G861" t="n">
        <v>15</v>
      </c>
      <c r="H861" t="s">
        <v>3436</v>
      </c>
      <c r="I861" t="s">
        <v>3437</v>
      </c>
    </row>
    <row r="862">
      <c r="A862" t="s">
        <v>3438</v>
      </c>
      <c r="B862" t="n">
        <v>0.942093736900413</v>
      </c>
      <c r="C862" t="n">
        <v>0.0579279097336345</v>
      </c>
      <c r="D862" t="s">
        <v>3439</v>
      </c>
      <c r="E862" t="n">
        <v>10</v>
      </c>
      <c r="F862" t="n">
        <v>5858</v>
      </c>
      <c r="G862" t="n">
        <v>10</v>
      </c>
      <c r="H862" t="s">
        <v>3440</v>
      </c>
      <c r="I862" t="s">
        <v>3441</v>
      </c>
    </row>
    <row r="863">
      <c r="A863" t="s">
        <v>3442</v>
      </c>
      <c r="B863" t="n">
        <v>0.942363416547241</v>
      </c>
      <c r="C863" t="n">
        <v>0.0576522414454648</v>
      </c>
      <c r="D863" t="s">
        <v>3443</v>
      </c>
      <c r="E863" t="n">
        <v>19</v>
      </c>
      <c r="F863" t="n">
        <v>5849</v>
      </c>
      <c r="G863" t="n">
        <v>19</v>
      </c>
      <c r="H863" t="s">
        <v>3444</v>
      </c>
      <c r="I863" t="s">
        <v>3445</v>
      </c>
    </row>
    <row r="864">
      <c r="A864" t="s">
        <v>3446</v>
      </c>
      <c r="B864" t="n">
        <v>0.942410909465417</v>
      </c>
      <c r="C864" t="n">
        <v>0.0576195604424016</v>
      </c>
      <c r="D864" t="s">
        <v>3447</v>
      </c>
      <c r="E864" t="n">
        <v>5</v>
      </c>
      <c r="F864" t="n">
        <v>5863</v>
      </c>
      <c r="G864" t="n">
        <v>5</v>
      </c>
      <c r="H864" t="s">
        <v>3448</v>
      </c>
      <c r="I864" t="s">
        <v>3449</v>
      </c>
    </row>
    <row r="865">
      <c r="A865" t="s">
        <v>3450</v>
      </c>
      <c r="B865" t="n">
        <v>0.943350332264569</v>
      </c>
      <c r="C865" t="n">
        <v>0.0566593106885912</v>
      </c>
      <c r="D865" t="s">
        <v>3451</v>
      </c>
      <c r="E865" t="n">
        <v>49</v>
      </c>
      <c r="F865" t="n">
        <v>5819</v>
      </c>
      <c r="G865" t="n">
        <v>49</v>
      </c>
      <c r="H865" t="s">
        <v>3452</v>
      </c>
      <c r="I865" t="s">
        <v>3453</v>
      </c>
    </row>
    <row r="866">
      <c r="A866" t="s">
        <v>3454</v>
      </c>
      <c r="B866" t="n">
        <v>0.944132225690607</v>
      </c>
      <c r="C866" t="n">
        <v>0.0558743521900866</v>
      </c>
      <c r="D866" t="s">
        <v>3455</v>
      </c>
      <c r="E866" t="n">
        <v>104</v>
      </c>
      <c r="F866" t="n">
        <v>5764</v>
      </c>
      <c r="G866" t="n">
        <v>104</v>
      </c>
      <c r="H866" t="s">
        <v>3456</v>
      </c>
      <c r="I866" t="s">
        <v>3457</v>
      </c>
    </row>
    <row r="867">
      <c r="A867" t="s">
        <v>3458</v>
      </c>
      <c r="B867" t="n">
        <v>0.944229249932727</v>
      </c>
      <c r="C867" t="n">
        <v>0.0557838003977415</v>
      </c>
      <c r="D867" t="s">
        <v>3459</v>
      </c>
      <c r="E867" t="n">
        <v>26</v>
      </c>
      <c r="F867" t="n">
        <v>5842</v>
      </c>
      <c r="G867" t="n">
        <v>26</v>
      </c>
      <c r="H867" t="s">
        <v>3460</v>
      </c>
      <c r="I867" t="s">
        <v>3461</v>
      </c>
    </row>
    <row r="868">
      <c r="A868" t="s">
        <v>3462</v>
      </c>
      <c r="B868" t="n">
        <v>0.944500226784161</v>
      </c>
      <c r="C868" t="n">
        <v>0.0555247894377398</v>
      </c>
      <c r="D868" t="s">
        <v>3463</v>
      </c>
      <c r="E868" t="n">
        <v>7</v>
      </c>
      <c r="F868" t="n">
        <v>5861</v>
      </c>
      <c r="G868" t="n">
        <v>7</v>
      </c>
      <c r="H868" t="s">
        <v>3464</v>
      </c>
      <c r="I868" t="s">
        <v>3465</v>
      </c>
    </row>
    <row r="869">
      <c r="A869" t="s">
        <v>3466</v>
      </c>
      <c r="B869" t="n">
        <v>0.945336066007471</v>
      </c>
      <c r="C869" t="n">
        <v>0.0546743024794004</v>
      </c>
      <c r="D869" t="s">
        <v>3467</v>
      </c>
      <c r="E869" t="n">
        <v>40</v>
      </c>
      <c r="F869" t="n">
        <v>5828</v>
      </c>
      <c r="G869" t="n">
        <v>48</v>
      </c>
      <c r="H869" t="s">
        <v>3468</v>
      </c>
      <c r="I869" t="s">
        <v>3469</v>
      </c>
    </row>
    <row r="870">
      <c r="A870" t="s">
        <v>3470</v>
      </c>
      <c r="B870" t="n">
        <v>0.946318748282962</v>
      </c>
      <c r="C870" t="n">
        <v>0.0537027435702052</v>
      </c>
      <c r="D870" t="s">
        <v>3471</v>
      </c>
      <c r="E870" t="n">
        <v>9</v>
      </c>
      <c r="F870" t="n">
        <v>5859</v>
      </c>
      <c r="G870" t="n">
        <v>9</v>
      </c>
      <c r="H870" t="s">
        <v>3472</v>
      </c>
      <c r="I870" t="s">
        <v>3473</v>
      </c>
    </row>
    <row r="871">
      <c r="A871" t="s">
        <v>3474</v>
      </c>
      <c r="B871" t="n">
        <v>0.946497866979224</v>
      </c>
      <c r="C871" t="n">
        <v>0.0535177392789213</v>
      </c>
      <c r="D871" t="s">
        <v>3475</v>
      </c>
      <c r="E871" t="n">
        <v>17</v>
      </c>
      <c r="F871" t="n">
        <v>5851</v>
      </c>
      <c r="G871" t="n">
        <v>17</v>
      </c>
      <c r="H871" t="s">
        <v>3476</v>
      </c>
      <c r="I871" t="s">
        <v>3477</v>
      </c>
    </row>
    <row r="872">
      <c r="A872" t="s">
        <v>3478</v>
      </c>
      <c r="B872" t="n">
        <v>0.948170335694754</v>
      </c>
      <c r="C872" t="n">
        <v>0.0518576987144804</v>
      </c>
      <c r="D872" t="s">
        <v>3479</v>
      </c>
      <c r="E872" t="n">
        <v>5</v>
      </c>
      <c r="F872" t="n">
        <v>5863</v>
      </c>
      <c r="G872" t="n">
        <v>5</v>
      </c>
      <c r="H872" t="s">
        <v>3480</v>
      </c>
      <c r="I872" t="s">
        <v>3481</v>
      </c>
    </row>
    <row r="873">
      <c r="A873" t="s">
        <v>3482</v>
      </c>
      <c r="B873" t="n">
        <v>0.948604641344452</v>
      </c>
      <c r="C873" t="n">
        <v>0.0514133435025563</v>
      </c>
      <c r="D873" t="s">
        <v>3483</v>
      </c>
      <c r="E873" t="n">
        <v>12</v>
      </c>
      <c r="F873" t="n">
        <v>5856</v>
      </c>
      <c r="G873" t="n">
        <v>12</v>
      </c>
      <c r="H873" t="s">
        <v>3484</v>
      </c>
      <c r="I873" t="s">
        <v>3485</v>
      </c>
    </row>
    <row r="874">
      <c r="A874" t="s">
        <v>3486</v>
      </c>
      <c r="B874" t="n">
        <v>0.949310253018356</v>
      </c>
      <c r="C874" t="n">
        <v>0.0507148916740503</v>
      </c>
      <c r="D874" t="s">
        <v>3487</v>
      </c>
      <c r="E874" t="n">
        <v>6</v>
      </c>
      <c r="F874" t="n">
        <v>5862</v>
      </c>
      <c r="G874" t="n">
        <v>6</v>
      </c>
      <c r="H874" t="s">
        <v>3488</v>
      </c>
      <c r="I874" t="s">
        <v>3489</v>
      </c>
    </row>
    <row r="875">
      <c r="A875" t="s">
        <v>3490</v>
      </c>
      <c r="B875" t="n">
        <v>0.94939695184087</v>
      </c>
      <c r="C875" t="n">
        <v>0.0506262975473092</v>
      </c>
      <c r="D875" t="s">
        <v>3491</v>
      </c>
      <c r="E875" t="n">
        <v>7</v>
      </c>
      <c r="F875" t="n">
        <v>5861</v>
      </c>
      <c r="G875" t="n">
        <v>7</v>
      </c>
      <c r="H875" t="s">
        <v>3492</v>
      </c>
      <c r="I875" t="s">
        <v>3493</v>
      </c>
    </row>
    <row r="876">
      <c r="A876" t="s">
        <v>3494</v>
      </c>
      <c r="B876" t="n">
        <v>0.949485987970131</v>
      </c>
      <c r="C876" t="n">
        <v>0.0505390872657361</v>
      </c>
      <c r="D876" t="s">
        <v>3495</v>
      </c>
      <c r="E876" t="n">
        <v>6</v>
      </c>
      <c r="F876" t="n">
        <v>5862</v>
      </c>
      <c r="G876" t="n">
        <v>6</v>
      </c>
      <c r="H876" t="s">
        <v>3496</v>
      </c>
      <c r="I876" t="s">
        <v>3497</v>
      </c>
    </row>
    <row r="877">
      <c r="A877" t="s">
        <v>3498</v>
      </c>
      <c r="B877" t="n">
        <v>0.95119825138882</v>
      </c>
      <c r="C877" t="n">
        <v>0.0488145045394079</v>
      </c>
      <c r="D877" t="s">
        <v>3499</v>
      </c>
      <c r="E877" t="n">
        <v>22</v>
      </c>
      <c r="F877" t="n">
        <v>5846</v>
      </c>
      <c r="G877" t="n">
        <v>22</v>
      </c>
      <c r="H877" t="s">
        <v>3500</v>
      </c>
      <c r="I877" t="s">
        <v>3501</v>
      </c>
    </row>
    <row r="878">
      <c r="A878" t="s">
        <v>3502</v>
      </c>
      <c r="B878" t="n">
        <v>0.953277897788198</v>
      </c>
      <c r="C878" t="n">
        <v>0.0467456609595484</v>
      </c>
      <c r="D878" t="s">
        <v>3503</v>
      </c>
      <c r="E878" t="n">
        <v>6</v>
      </c>
      <c r="F878" t="n">
        <v>5862</v>
      </c>
      <c r="G878" t="n">
        <v>6</v>
      </c>
      <c r="H878" t="s">
        <v>3504</v>
      </c>
      <c r="I878" t="s">
        <v>3505</v>
      </c>
    </row>
    <row r="879">
      <c r="A879" t="s">
        <v>3506</v>
      </c>
      <c r="B879" t="n">
        <v>0.953536415804702</v>
      </c>
      <c r="C879" t="n">
        <v>0.0464870382871403</v>
      </c>
      <c r="D879" t="s">
        <v>3507</v>
      </c>
      <c r="E879" t="n">
        <v>6</v>
      </c>
      <c r="F879" t="n">
        <v>5862</v>
      </c>
      <c r="G879" t="n">
        <v>6</v>
      </c>
      <c r="H879" t="s">
        <v>3508</v>
      </c>
      <c r="I879" t="s">
        <v>3509</v>
      </c>
    </row>
    <row r="880">
      <c r="A880" t="s">
        <v>3510</v>
      </c>
      <c r="B880" t="n">
        <v>0.953871536044499</v>
      </c>
      <c r="C880" t="n">
        <v>0.0461475073335792</v>
      </c>
      <c r="D880" t="s">
        <v>3511</v>
      </c>
      <c r="E880" t="n">
        <v>9</v>
      </c>
      <c r="F880" t="n">
        <v>5859</v>
      </c>
      <c r="G880" t="n">
        <v>9</v>
      </c>
      <c r="H880" t="s">
        <v>3512</v>
      </c>
      <c r="I880" t="s">
        <v>3513</v>
      </c>
    </row>
    <row r="881">
      <c r="A881" t="s">
        <v>3514</v>
      </c>
      <c r="B881" t="n">
        <v>0.954305086622105</v>
      </c>
      <c r="C881" t="n">
        <v>0.0457180553065641</v>
      </c>
      <c r="D881" t="s">
        <v>3515</v>
      </c>
      <c r="E881" t="n">
        <v>6</v>
      </c>
      <c r="F881" t="n">
        <v>5862</v>
      </c>
      <c r="G881" t="n">
        <v>6</v>
      </c>
      <c r="H881" t="s">
        <v>3516</v>
      </c>
      <c r="I881" t="s">
        <v>3517</v>
      </c>
    </row>
    <row r="882">
      <c r="A882" t="s">
        <v>3518</v>
      </c>
      <c r="B882" t="n">
        <v>0.955109139050867</v>
      </c>
      <c r="C882" t="n">
        <v>0.0449136747562425</v>
      </c>
      <c r="D882" t="s">
        <v>3519</v>
      </c>
      <c r="E882" t="n">
        <v>6</v>
      </c>
      <c r="F882" t="n">
        <v>5862</v>
      </c>
      <c r="G882" t="n">
        <v>6</v>
      </c>
      <c r="H882" t="s">
        <v>3520</v>
      </c>
      <c r="I882" t="s">
        <v>3521</v>
      </c>
    </row>
    <row r="883">
      <c r="A883" t="s">
        <v>3522</v>
      </c>
      <c r="B883" t="n">
        <v>0.956450990514391</v>
      </c>
      <c r="C883" t="n">
        <v>0.0435654575879805</v>
      </c>
      <c r="D883" t="s">
        <v>3523</v>
      </c>
      <c r="E883" t="n">
        <v>11</v>
      </c>
      <c r="F883" t="n">
        <v>5857</v>
      </c>
      <c r="G883" t="n">
        <v>11</v>
      </c>
      <c r="H883" t="s">
        <v>3524</v>
      </c>
      <c r="I883" t="s">
        <v>3525</v>
      </c>
    </row>
    <row r="884">
      <c r="A884" t="s">
        <v>3526</v>
      </c>
      <c r="B884" t="n">
        <v>0.9579238960798</v>
      </c>
      <c r="C884" t="n">
        <v>0.0420867272963755</v>
      </c>
      <c r="D884" t="s">
        <v>3527</v>
      </c>
      <c r="E884" t="n">
        <v>25</v>
      </c>
      <c r="F884" t="n">
        <v>5843</v>
      </c>
      <c r="G884" t="n">
        <v>25</v>
      </c>
      <c r="H884" t="s">
        <v>3528</v>
      </c>
      <c r="I884" t="s">
        <v>3529</v>
      </c>
    </row>
    <row r="885">
      <c r="A885" t="s">
        <v>3530</v>
      </c>
      <c r="B885" t="n">
        <v>0.958350266285773</v>
      </c>
      <c r="C885" t="n">
        <v>0.0416672711300655</v>
      </c>
      <c r="D885" t="s">
        <v>3531</v>
      </c>
      <c r="E885" t="n">
        <v>9</v>
      </c>
      <c r="F885" t="n">
        <v>5859</v>
      </c>
      <c r="G885" t="n">
        <v>9</v>
      </c>
      <c r="H885" t="s">
        <v>3532</v>
      </c>
      <c r="I885" t="s">
        <v>3533</v>
      </c>
    </row>
    <row r="886">
      <c r="A886" t="s">
        <v>3534</v>
      </c>
      <c r="B886" t="n">
        <v>0.95924418737224</v>
      </c>
      <c r="C886" t="n">
        <v>0.0407643308629774</v>
      </c>
      <c r="D886" t="s">
        <v>3535</v>
      </c>
      <c r="E886" t="n">
        <v>37</v>
      </c>
      <c r="F886" t="n">
        <v>5831</v>
      </c>
      <c r="G886" t="n">
        <v>37</v>
      </c>
      <c r="H886" t="s">
        <v>3536</v>
      </c>
      <c r="I886" t="s">
        <v>3537</v>
      </c>
    </row>
    <row r="887">
      <c r="A887" t="s">
        <v>3538</v>
      </c>
      <c r="B887" t="n">
        <v>0.959322857764099</v>
      </c>
      <c r="C887" t="n">
        <v>0.040694346882525</v>
      </c>
      <c r="D887" t="s">
        <v>3539</v>
      </c>
      <c r="E887" t="n">
        <v>9</v>
      </c>
      <c r="F887" t="n">
        <v>5859</v>
      </c>
      <c r="G887" t="n">
        <v>9</v>
      </c>
      <c r="H887" t="s">
        <v>3540</v>
      </c>
      <c r="I887" t="s">
        <v>3541</v>
      </c>
    </row>
    <row r="888">
      <c r="A888" t="s">
        <v>3542</v>
      </c>
      <c r="B888" t="n">
        <v>0.959361572508431</v>
      </c>
      <c r="C888" t="n">
        <v>0.0406594779399307</v>
      </c>
      <c r="D888" t="s">
        <v>3543</v>
      </c>
      <c r="E888" t="n">
        <v>6</v>
      </c>
      <c r="F888" t="n">
        <v>5862</v>
      </c>
      <c r="G888" t="n">
        <v>6</v>
      </c>
      <c r="H888" t="s">
        <v>3544</v>
      </c>
      <c r="I888" t="s">
        <v>3545</v>
      </c>
    </row>
    <row r="889">
      <c r="A889" t="s">
        <v>3546</v>
      </c>
      <c r="B889" t="n">
        <v>0.959361572508431</v>
      </c>
      <c r="C889" t="n">
        <v>0.0406594779399307</v>
      </c>
      <c r="D889" t="s">
        <v>3547</v>
      </c>
      <c r="E889" t="n">
        <v>6</v>
      </c>
      <c r="F889" t="n">
        <v>5862</v>
      </c>
      <c r="G889" t="n">
        <v>6</v>
      </c>
      <c r="H889" t="s">
        <v>3548</v>
      </c>
      <c r="I889" t="s">
        <v>3549</v>
      </c>
    </row>
    <row r="890">
      <c r="A890" t="s">
        <v>3550</v>
      </c>
      <c r="B890" t="n">
        <v>0.9606654308271</v>
      </c>
      <c r="C890" t="n">
        <v>0.0393485035254694</v>
      </c>
      <c r="D890" t="s">
        <v>3551</v>
      </c>
      <c r="E890" t="n">
        <v>13</v>
      </c>
      <c r="F890" t="n">
        <v>5855</v>
      </c>
      <c r="G890" t="n">
        <v>13</v>
      </c>
      <c r="H890" t="s">
        <v>3552</v>
      </c>
      <c r="I890" t="s">
        <v>3553</v>
      </c>
    </row>
    <row r="891">
      <c r="A891" t="s">
        <v>3554</v>
      </c>
      <c r="B891" t="n">
        <v>0.960849476844767</v>
      </c>
      <c r="C891" t="n">
        <v>0.0391682115223701</v>
      </c>
      <c r="D891" t="s">
        <v>3555</v>
      </c>
      <c r="E891" t="n">
        <v>8</v>
      </c>
      <c r="F891" t="n">
        <v>5860</v>
      </c>
      <c r="G891" t="n">
        <v>8</v>
      </c>
      <c r="H891" t="s">
        <v>3556</v>
      </c>
      <c r="I891" t="s">
        <v>3557</v>
      </c>
    </row>
    <row r="892">
      <c r="A892" t="s">
        <v>3558</v>
      </c>
      <c r="B892" t="n">
        <v>0.961344412228172</v>
      </c>
      <c r="C892" t="n">
        <v>0.0386743011764647</v>
      </c>
      <c r="D892" t="s">
        <v>3559</v>
      </c>
      <c r="E892" t="n">
        <v>7</v>
      </c>
      <c r="F892" t="n">
        <v>5861</v>
      </c>
      <c r="G892" t="n">
        <v>7</v>
      </c>
      <c r="H892" t="s">
        <v>3560</v>
      </c>
      <c r="I892" t="s">
        <v>3561</v>
      </c>
    </row>
    <row r="893">
      <c r="A893" t="s">
        <v>3562</v>
      </c>
      <c r="B893" t="n">
        <v>0.963016313059434</v>
      </c>
      <c r="C893" t="n">
        <v>0.0369969382655104</v>
      </c>
      <c r="D893" t="s">
        <v>3563</v>
      </c>
      <c r="E893" t="n">
        <v>13</v>
      </c>
      <c r="F893" t="n">
        <v>5855</v>
      </c>
      <c r="G893" t="n">
        <v>13</v>
      </c>
      <c r="H893" t="s">
        <v>3564</v>
      </c>
      <c r="I893" t="s">
        <v>3565</v>
      </c>
    </row>
    <row r="894">
      <c r="A894" t="s">
        <v>3566</v>
      </c>
      <c r="B894" t="n">
        <v>0.963532258737796</v>
      </c>
      <c r="C894" t="n">
        <v>0.0364870136714789</v>
      </c>
      <c r="D894" t="s">
        <v>3567</v>
      </c>
      <c r="E894" t="n">
        <v>6</v>
      </c>
      <c r="F894" t="n">
        <v>5862</v>
      </c>
      <c r="G894" t="n">
        <v>6</v>
      </c>
      <c r="H894" t="s">
        <v>3568</v>
      </c>
      <c r="I894" t="s">
        <v>3569</v>
      </c>
    </row>
    <row r="895">
      <c r="A895" t="s">
        <v>3570</v>
      </c>
      <c r="B895" t="n">
        <v>0.965301393869254</v>
      </c>
      <c r="C895" t="n">
        <v>0.0347111828037297</v>
      </c>
      <c r="D895" t="s">
        <v>3571</v>
      </c>
      <c r="E895" t="n">
        <v>13</v>
      </c>
      <c r="F895" t="n">
        <v>5855</v>
      </c>
      <c r="G895" t="n">
        <v>13</v>
      </c>
      <c r="H895" t="s">
        <v>3572</v>
      </c>
      <c r="I895" t="s">
        <v>3573</v>
      </c>
    </row>
    <row r="896">
      <c r="A896" t="s">
        <v>3574</v>
      </c>
      <c r="B896" t="n">
        <v>0.965858907284227</v>
      </c>
      <c r="C896" t="n">
        <v>0.0341545821152125</v>
      </c>
      <c r="D896" t="s">
        <v>3575</v>
      </c>
      <c r="E896" t="n">
        <v>11</v>
      </c>
      <c r="F896" t="n">
        <v>5857</v>
      </c>
      <c r="G896" t="n">
        <v>11</v>
      </c>
      <c r="H896" t="s">
        <v>3576</v>
      </c>
      <c r="I896" t="s">
        <v>3577</v>
      </c>
    </row>
    <row r="897">
      <c r="A897" t="s">
        <v>3578</v>
      </c>
      <c r="B897" t="n">
        <v>0.966027436240592</v>
      </c>
      <c r="C897" t="n">
        <v>0.0339883136609689</v>
      </c>
      <c r="D897" t="s">
        <v>3579</v>
      </c>
      <c r="E897" t="n">
        <v>8</v>
      </c>
      <c r="F897" t="n">
        <v>5860</v>
      </c>
      <c r="G897" t="n">
        <v>8</v>
      </c>
      <c r="H897" t="s">
        <v>3580</v>
      </c>
      <c r="I897" t="s">
        <v>3581</v>
      </c>
    </row>
    <row r="898">
      <c r="A898" t="s">
        <v>3582</v>
      </c>
      <c r="B898" t="n">
        <v>0.966193899828653</v>
      </c>
      <c r="C898" t="n">
        <v>0.0338168685795232</v>
      </c>
      <c r="D898" t="s">
        <v>3583</v>
      </c>
      <c r="E898" t="n">
        <v>17</v>
      </c>
      <c r="F898" t="n">
        <v>5851</v>
      </c>
      <c r="G898" t="n">
        <v>17</v>
      </c>
      <c r="H898" t="s">
        <v>3584</v>
      </c>
      <c r="I898" t="s">
        <v>3585</v>
      </c>
    </row>
    <row r="899">
      <c r="A899" t="s">
        <v>3586</v>
      </c>
      <c r="B899" t="n">
        <v>0.966314924281471</v>
      </c>
      <c r="C899" t="n">
        <v>0.033694517672741</v>
      </c>
      <c r="D899" t="s">
        <v>3587</v>
      </c>
      <c r="E899" t="n">
        <v>22</v>
      </c>
      <c r="F899" t="n">
        <v>5846</v>
      </c>
      <c r="G899" t="n">
        <v>22</v>
      </c>
      <c r="H899" t="s">
        <v>3588</v>
      </c>
      <c r="I899" t="s">
        <v>3589</v>
      </c>
    </row>
    <row r="900">
      <c r="A900" t="s">
        <v>3590</v>
      </c>
      <c r="B900" t="n">
        <v>0.966468324530793</v>
      </c>
      <c r="C900" t="n">
        <v>0.0335513806819255</v>
      </c>
      <c r="D900" t="s">
        <v>3591</v>
      </c>
      <c r="E900" t="n">
        <v>5</v>
      </c>
      <c r="F900" t="n">
        <v>5863</v>
      </c>
      <c r="G900" t="n">
        <v>5</v>
      </c>
      <c r="H900" t="s">
        <v>3592</v>
      </c>
      <c r="I900" t="s">
        <v>3593</v>
      </c>
    </row>
    <row r="901">
      <c r="A901" t="s">
        <v>3594</v>
      </c>
      <c r="B901" t="n">
        <v>0.968294871576551</v>
      </c>
      <c r="C901" t="n">
        <v>0.0317191567260676</v>
      </c>
      <c r="D901" t="s">
        <v>3595</v>
      </c>
      <c r="E901" t="n">
        <v>9</v>
      </c>
      <c r="F901" t="n">
        <v>5859</v>
      </c>
      <c r="G901" t="n">
        <v>9</v>
      </c>
      <c r="H901" t="s">
        <v>3596</v>
      </c>
      <c r="I901" t="s">
        <v>3597</v>
      </c>
    </row>
    <row r="902">
      <c r="A902" t="s">
        <v>3598</v>
      </c>
      <c r="B902" t="n">
        <v>0.968449571045925</v>
      </c>
      <c r="C902" t="n">
        <v>0.0315662690736098</v>
      </c>
      <c r="D902" t="s">
        <v>3599</v>
      </c>
      <c r="E902" t="n">
        <v>7</v>
      </c>
      <c r="F902" t="n">
        <v>5861</v>
      </c>
      <c r="G902" t="n">
        <v>7</v>
      </c>
      <c r="H902" t="s">
        <v>3600</v>
      </c>
      <c r="I902" t="s">
        <v>3601</v>
      </c>
    </row>
    <row r="903">
      <c r="A903" t="s">
        <v>3602</v>
      </c>
      <c r="B903" t="n">
        <v>0.968809577894901</v>
      </c>
      <c r="C903" t="n">
        <v>0.0312029425653414</v>
      </c>
      <c r="D903" t="s">
        <v>3603</v>
      </c>
      <c r="E903" t="n">
        <v>11</v>
      </c>
      <c r="F903" t="n">
        <v>5857</v>
      </c>
      <c r="G903" t="n">
        <v>11</v>
      </c>
      <c r="H903" t="s">
        <v>3604</v>
      </c>
      <c r="I903" t="s">
        <v>3605</v>
      </c>
    </row>
    <row r="904">
      <c r="A904" t="s">
        <v>3606</v>
      </c>
      <c r="B904" t="n">
        <v>0.969101970573293</v>
      </c>
      <c r="C904" t="n">
        <v>0.0309044036135333</v>
      </c>
      <c r="D904" t="s">
        <v>3607</v>
      </c>
      <c r="E904" t="n">
        <v>42</v>
      </c>
      <c r="F904" t="n">
        <v>5826</v>
      </c>
      <c r="G904" t="n">
        <v>42</v>
      </c>
      <c r="H904" t="s">
        <v>3608</v>
      </c>
      <c r="I904" t="s">
        <v>3609</v>
      </c>
    </row>
    <row r="905">
      <c r="A905" t="s">
        <v>3610</v>
      </c>
      <c r="B905" t="n">
        <v>0.970405903852017</v>
      </c>
      <c r="C905" t="n">
        <v>0.0296051244650172</v>
      </c>
      <c r="D905" t="s">
        <v>3611</v>
      </c>
      <c r="E905" t="n">
        <v>13</v>
      </c>
      <c r="F905" t="n">
        <v>5855</v>
      </c>
      <c r="G905" t="n">
        <v>13</v>
      </c>
      <c r="H905" t="s">
        <v>3612</v>
      </c>
      <c r="I905" t="s">
        <v>3613</v>
      </c>
    </row>
    <row r="906">
      <c r="A906" t="s">
        <v>3614</v>
      </c>
      <c r="B906" t="n">
        <v>0.971892321254825</v>
      </c>
      <c r="C906" t="n">
        <v>0.0281191632557497</v>
      </c>
      <c r="D906" t="s">
        <v>3615</v>
      </c>
      <c r="E906" t="n">
        <v>11</v>
      </c>
      <c r="F906" t="n">
        <v>5857</v>
      </c>
      <c r="G906" t="n">
        <v>11</v>
      </c>
      <c r="H906" t="s">
        <v>3616</v>
      </c>
      <c r="I906" t="s">
        <v>3617</v>
      </c>
    </row>
    <row r="907">
      <c r="A907" t="s">
        <v>3618</v>
      </c>
      <c r="B907" t="n">
        <v>0.972753638071154</v>
      </c>
      <c r="C907" t="n">
        <v>0.0272594809437587</v>
      </c>
      <c r="D907" t="s">
        <v>3619</v>
      </c>
      <c r="E907" t="n">
        <v>8</v>
      </c>
      <c r="F907" t="n">
        <v>5860</v>
      </c>
      <c r="G907" t="n">
        <v>8</v>
      </c>
      <c r="H907" t="s">
        <v>3620</v>
      </c>
      <c r="I907" t="s">
        <v>3621</v>
      </c>
    </row>
    <row r="908">
      <c r="A908" t="s">
        <v>3622</v>
      </c>
      <c r="B908" t="n">
        <v>0.972786282521257</v>
      </c>
      <c r="C908" t="n">
        <v>0.0272302919179565</v>
      </c>
      <c r="D908" t="s">
        <v>3623</v>
      </c>
      <c r="E908" t="n">
        <v>5</v>
      </c>
      <c r="F908" t="n">
        <v>5863</v>
      </c>
      <c r="G908" t="n">
        <v>5</v>
      </c>
      <c r="H908" t="s">
        <v>3624</v>
      </c>
      <c r="I908" t="s">
        <v>3625</v>
      </c>
    </row>
    <row r="909">
      <c r="A909" t="s">
        <v>3626</v>
      </c>
      <c r="B909" t="n">
        <v>0.973023924376302</v>
      </c>
      <c r="C909" t="n">
        <v>0.0269859150693916</v>
      </c>
      <c r="D909" t="s">
        <v>3627</v>
      </c>
      <c r="E909" t="n">
        <v>14</v>
      </c>
      <c r="F909" t="n">
        <v>5854</v>
      </c>
      <c r="G909" t="n">
        <v>15</v>
      </c>
      <c r="H909" t="s">
        <v>3628</v>
      </c>
      <c r="I909" t="s">
        <v>3629</v>
      </c>
    </row>
    <row r="910">
      <c r="A910" t="s">
        <v>3630</v>
      </c>
      <c r="B910" t="n">
        <v>0.973083186112476</v>
      </c>
      <c r="C910" t="n">
        <v>0.0269332372946627</v>
      </c>
      <c r="D910" t="s">
        <v>3631</v>
      </c>
      <c r="E910" t="n">
        <v>5</v>
      </c>
      <c r="F910" t="n">
        <v>5863</v>
      </c>
      <c r="G910" t="n">
        <v>5</v>
      </c>
      <c r="H910" t="s">
        <v>3632</v>
      </c>
      <c r="I910" t="s">
        <v>3633</v>
      </c>
    </row>
    <row r="911">
      <c r="A911" t="s">
        <v>3634</v>
      </c>
      <c r="B911" t="n">
        <v>0.974118384624231</v>
      </c>
      <c r="C911" t="n">
        <v>0.0258950498954544</v>
      </c>
      <c r="D911" t="s">
        <v>3635</v>
      </c>
      <c r="E911" t="n">
        <v>7</v>
      </c>
      <c r="F911" t="n">
        <v>5861</v>
      </c>
      <c r="G911" t="n">
        <v>7</v>
      </c>
      <c r="H911" t="s">
        <v>3636</v>
      </c>
      <c r="I911" t="s">
        <v>3637</v>
      </c>
    </row>
    <row r="912">
      <c r="A912" t="s">
        <v>3638</v>
      </c>
      <c r="B912" t="n">
        <v>0.975331873289237</v>
      </c>
      <c r="C912" t="n">
        <v>0.0246789259673531</v>
      </c>
      <c r="D912" t="s">
        <v>3639</v>
      </c>
      <c r="E912" t="n">
        <v>10</v>
      </c>
      <c r="F912" t="n">
        <v>5858</v>
      </c>
      <c r="G912" t="n">
        <v>10</v>
      </c>
      <c r="H912" t="s">
        <v>3640</v>
      </c>
      <c r="I912" t="s">
        <v>3641</v>
      </c>
    </row>
    <row r="913">
      <c r="A913" t="s">
        <v>3642</v>
      </c>
      <c r="B913" t="n">
        <v>0.975828575481474</v>
      </c>
      <c r="C913" t="n">
        <v>0.0241841107798615</v>
      </c>
      <c r="D913" t="s">
        <v>3643</v>
      </c>
      <c r="E913" t="n">
        <v>7</v>
      </c>
      <c r="F913" t="n">
        <v>5861</v>
      </c>
      <c r="G913" t="n">
        <v>7</v>
      </c>
      <c r="H913" t="s">
        <v>3644</v>
      </c>
      <c r="I913" t="s">
        <v>3645</v>
      </c>
    </row>
    <row r="914">
      <c r="A914" t="s">
        <v>3646</v>
      </c>
      <c r="B914" t="n">
        <v>0.97616842083846</v>
      </c>
      <c r="C914" t="n">
        <v>0.0238426366676029</v>
      </c>
      <c r="D914" t="s">
        <v>3647</v>
      </c>
      <c r="E914" t="n">
        <v>9</v>
      </c>
      <c r="F914" t="n">
        <v>5859</v>
      </c>
      <c r="G914" t="n">
        <v>9</v>
      </c>
      <c r="H914" t="s">
        <v>3648</v>
      </c>
      <c r="I914" t="s">
        <v>3649</v>
      </c>
    </row>
    <row r="915">
      <c r="A915" t="s">
        <v>3650</v>
      </c>
      <c r="B915" t="n">
        <v>0.976351763285818</v>
      </c>
      <c r="C915" t="n">
        <v>0.0236539851860591</v>
      </c>
      <c r="D915" t="s">
        <v>3651</v>
      </c>
      <c r="E915" t="n">
        <v>33</v>
      </c>
      <c r="F915" t="n">
        <v>5835</v>
      </c>
      <c r="G915" t="n">
        <v>33</v>
      </c>
      <c r="H915" t="s">
        <v>3652</v>
      </c>
      <c r="I915" t="s">
        <v>3653</v>
      </c>
    </row>
    <row r="916">
      <c r="A916" t="s">
        <v>3654</v>
      </c>
      <c r="B916" t="n">
        <v>0.976746573890658</v>
      </c>
      <c r="C916" t="n">
        <v>0.0232679540064785</v>
      </c>
      <c r="D916" t="s">
        <v>3655</v>
      </c>
      <c r="E916" t="n">
        <v>5</v>
      </c>
      <c r="F916" t="n">
        <v>5863</v>
      </c>
      <c r="G916" t="n">
        <v>5</v>
      </c>
      <c r="H916" t="s">
        <v>3656</v>
      </c>
      <c r="I916" t="s">
        <v>3657</v>
      </c>
    </row>
    <row r="917">
      <c r="A917" t="s">
        <v>3658</v>
      </c>
      <c r="B917" t="n">
        <v>0.978923016944064</v>
      </c>
      <c r="C917" t="n">
        <v>0.021086441570127</v>
      </c>
      <c r="D917" t="s">
        <v>3659</v>
      </c>
      <c r="E917" t="n">
        <v>10</v>
      </c>
      <c r="F917" t="n">
        <v>5858</v>
      </c>
      <c r="G917" t="n">
        <v>10</v>
      </c>
      <c r="H917" t="s">
        <v>3660</v>
      </c>
      <c r="I917" t="s">
        <v>3661</v>
      </c>
    </row>
    <row r="918">
      <c r="A918" t="s">
        <v>3662</v>
      </c>
      <c r="B918" t="n">
        <v>0.979368022640109</v>
      </c>
      <c r="C918" t="n">
        <v>0.0206430776313564</v>
      </c>
      <c r="D918" t="s">
        <v>3663</v>
      </c>
      <c r="E918" t="n">
        <v>7</v>
      </c>
      <c r="F918" t="n">
        <v>5861</v>
      </c>
      <c r="G918" t="n">
        <v>7</v>
      </c>
      <c r="H918" t="s">
        <v>3664</v>
      </c>
      <c r="I918" t="s">
        <v>3665</v>
      </c>
    </row>
    <row r="919">
      <c r="A919" t="s">
        <v>3666</v>
      </c>
      <c r="B919" t="n">
        <v>0.979567290978876</v>
      </c>
      <c r="C919" t="n">
        <v>0.0204404979604288</v>
      </c>
      <c r="D919" t="s">
        <v>3667</v>
      </c>
      <c r="E919" t="n">
        <v>14</v>
      </c>
      <c r="F919" t="n">
        <v>5854</v>
      </c>
      <c r="G919" t="n">
        <v>14</v>
      </c>
      <c r="H919" t="s">
        <v>3668</v>
      </c>
      <c r="I919" t="s">
        <v>3669</v>
      </c>
    </row>
    <row r="920">
      <c r="A920" t="s">
        <v>3670</v>
      </c>
      <c r="B920" t="n">
        <v>0.979865456145725</v>
      </c>
      <c r="C920" t="n">
        <v>0.0201474073523433</v>
      </c>
      <c r="D920" t="s">
        <v>3671</v>
      </c>
      <c r="E920" t="n">
        <v>5</v>
      </c>
      <c r="F920" t="n">
        <v>5863</v>
      </c>
      <c r="G920" t="n">
        <v>5</v>
      </c>
      <c r="H920" t="s">
        <v>3672</v>
      </c>
      <c r="I920" t="s">
        <v>3673</v>
      </c>
    </row>
    <row r="921">
      <c r="A921" t="s">
        <v>3674</v>
      </c>
      <c r="B921" t="n">
        <v>0.980698399922294</v>
      </c>
      <c r="C921" t="n">
        <v>0.0193093010958399</v>
      </c>
      <c r="D921" t="s">
        <v>3675</v>
      </c>
      <c r="E921" t="n">
        <v>13</v>
      </c>
      <c r="F921" t="n">
        <v>5855</v>
      </c>
      <c r="G921" t="n">
        <v>13</v>
      </c>
      <c r="H921" t="s">
        <v>3676</v>
      </c>
      <c r="I921" t="s">
        <v>3677</v>
      </c>
    </row>
    <row r="922">
      <c r="A922" t="s">
        <v>3678</v>
      </c>
      <c r="B922" t="n">
        <v>0.981701749227145</v>
      </c>
      <c r="C922" t="n">
        <v>0.0183070925359292</v>
      </c>
      <c r="D922" t="s">
        <v>3679</v>
      </c>
      <c r="E922" t="n">
        <v>9</v>
      </c>
      <c r="F922" t="n">
        <v>5859</v>
      </c>
      <c r="G922" t="n">
        <v>9</v>
      </c>
      <c r="H922" t="s">
        <v>3680</v>
      </c>
      <c r="I922" t="s">
        <v>3681</v>
      </c>
    </row>
    <row r="923">
      <c r="A923" t="s">
        <v>3682</v>
      </c>
      <c r="B923" t="n">
        <v>0.982535371271441</v>
      </c>
      <c r="C923" t="n">
        <v>0.0174712135788257</v>
      </c>
      <c r="D923" t="s">
        <v>3683</v>
      </c>
      <c r="E923" t="n">
        <v>15</v>
      </c>
      <c r="F923" t="n">
        <v>5853</v>
      </c>
      <c r="G923" t="n">
        <v>15</v>
      </c>
      <c r="H923" t="s">
        <v>3684</v>
      </c>
      <c r="I923" t="s">
        <v>3685</v>
      </c>
    </row>
    <row r="924">
      <c r="A924" t="s">
        <v>3686</v>
      </c>
      <c r="B924" t="n">
        <v>0.982655824135943</v>
      </c>
      <c r="C924" t="n">
        <v>0.0173545190944227</v>
      </c>
      <c r="D924" t="s">
        <v>3687</v>
      </c>
      <c r="E924" t="n">
        <v>6</v>
      </c>
      <c r="F924" t="n">
        <v>5862</v>
      </c>
      <c r="G924" t="n">
        <v>6</v>
      </c>
      <c r="H924" t="s">
        <v>3688</v>
      </c>
      <c r="I924" t="s">
        <v>3689</v>
      </c>
    </row>
    <row r="925">
      <c r="A925" t="s">
        <v>3690</v>
      </c>
      <c r="B925" t="n">
        <v>0.982688978695483</v>
      </c>
      <c r="C925" t="n">
        <v>0.017320582273867</v>
      </c>
      <c r="D925" t="s">
        <v>3691</v>
      </c>
      <c r="E925" t="n">
        <v>7</v>
      </c>
      <c r="F925" t="n">
        <v>5861</v>
      </c>
      <c r="G925" t="n">
        <v>7</v>
      </c>
      <c r="H925" t="s">
        <v>3692</v>
      </c>
      <c r="I925" t="s">
        <v>3693</v>
      </c>
    </row>
    <row r="926">
      <c r="A926" t="s">
        <v>3694</v>
      </c>
      <c r="B926" t="n">
        <v>0.982724015604631</v>
      </c>
      <c r="C926" t="n">
        <v>0.017284913025355</v>
      </c>
      <c r="D926" t="s">
        <v>3695</v>
      </c>
      <c r="E926" t="n">
        <v>8</v>
      </c>
      <c r="F926" t="n">
        <v>5860</v>
      </c>
      <c r="G926" t="n">
        <v>8</v>
      </c>
      <c r="H926" t="s">
        <v>3696</v>
      </c>
      <c r="I926" t="s">
        <v>3697</v>
      </c>
    </row>
    <row r="927">
      <c r="A927" t="s">
        <v>3698</v>
      </c>
      <c r="B927" t="n">
        <v>0.983908347962441</v>
      </c>
      <c r="C927" t="n">
        <v>0.0160969711187895</v>
      </c>
      <c r="D927" t="s">
        <v>3699</v>
      </c>
      <c r="E927" t="n">
        <v>20</v>
      </c>
      <c r="F927" t="n">
        <v>5848</v>
      </c>
      <c r="G927" t="n">
        <v>20</v>
      </c>
      <c r="H927" t="s">
        <v>3700</v>
      </c>
      <c r="I927" t="s">
        <v>3701</v>
      </c>
    </row>
    <row r="928">
      <c r="A928" t="s">
        <v>3702</v>
      </c>
      <c r="B928" t="n">
        <v>0.984055086560516</v>
      </c>
      <c r="C928" t="n">
        <v>0.0159554563820365</v>
      </c>
      <c r="D928" t="s">
        <v>3703</v>
      </c>
      <c r="E928" t="n">
        <v>5</v>
      </c>
      <c r="F928" t="n">
        <v>5863</v>
      </c>
      <c r="G928" t="n">
        <v>5</v>
      </c>
      <c r="H928" t="s">
        <v>3704</v>
      </c>
      <c r="I928" t="s">
        <v>3705</v>
      </c>
    </row>
    <row r="929">
      <c r="A929" t="s">
        <v>3706</v>
      </c>
      <c r="B929" t="n">
        <v>0.984486752432488</v>
      </c>
      <c r="C929" t="n">
        <v>0.0155196375655962</v>
      </c>
      <c r="D929" t="s">
        <v>3707</v>
      </c>
      <c r="E929" t="n">
        <v>13</v>
      </c>
      <c r="F929" t="n">
        <v>5855</v>
      </c>
      <c r="G929" t="n">
        <v>13</v>
      </c>
      <c r="H929" t="s">
        <v>3708</v>
      </c>
      <c r="I929" t="s">
        <v>3709</v>
      </c>
    </row>
    <row r="930">
      <c r="A930" t="s">
        <v>3710</v>
      </c>
      <c r="B930" t="n">
        <v>0.984979134896849</v>
      </c>
      <c r="C930" t="n">
        <v>0.0150287852326522</v>
      </c>
      <c r="D930" t="s">
        <v>3711</v>
      </c>
      <c r="E930" t="n">
        <v>8</v>
      </c>
      <c r="F930" t="n">
        <v>5860</v>
      </c>
      <c r="G930" t="n">
        <v>8</v>
      </c>
      <c r="H930" t="s">
        <v>3712</v>
      </c>
      <c r="I930" t="s">
        <v>3713</v>
      </c>
    </row>
    <row r="931">
      <c r="A931" t="s">
        <v>3714</v>
      </c>
      <c r="B931" t="n">
        <v>0.985532369994117</v>
      </c>
      <c r="C931" t="n">
        <v>0.0144752985742228</v>
      </c>
      <c r="D931" t="s">
        <v>3715</v>
      </c>
      <c r="E931" t="n">
        <v>8</v>
      </c>
      <c r="F931" t="n">
        <v>5860</v>
      </c>
      <c r="G931" t="n">
        <v>8</v>
      </c>
      <c r="H931" t="s">
        <v>3716</v>
      </c>
      <c r="I931" t="s">
        <v>3717</v>
      </c>
    </row>
    <row r="932">
      <c r="A932" t="s">
        <v>3718</v>
      </c>
      <c r="B932" t="n">
        <v>0.986627483781328</v>
      </c>
      <c r="C932" t="n">
        <v>0.013380175837923</v>
      </c>
      <c r="D932" t="s">
        <v>3719</v>
      </c>
      <c r="E932" t="n">
        <v>7</v>
      </c>
      <c r="F932" t="n">
        <v>5861</v>
      </c>
      <c r="G932" t="n">
        <v>7</v>
      </c>
      <c r="H932" t="s">
        <v>3720</v>
      </c>
      <c r="I932" t="s">
        <v>3721</v>
      </c>
    </row>
    <row r="933">
      <c r="A933" t="s">
        <v>3722</v>
      </c>
      <c r="B933" t="n">
        <v>0.986866416729309</v>
      </c>
      <c r="C933" t="n">
        <v>0.0131379419667319</v>
      </c>
      <c r="D933" t="s">
        <v>3723</v>
      </c>
      <c r="E933" t="n">
        <v>21</v>
      </c>
      <c r="F933" t="n">
        <v>5847</v>
      </c>
      <c r="G933" t="n">
        <v>21</v>
      </c>
      <c r="H933" t="s">
        <v>3724</v>
      </c>
      <c r="I933" t="s">
        <v>3725</v>
      </c>
    </row>
    <row r="934">
      <c r="A934" t="s">
        <v>3726</v>
      </c>
      <c r="B934" t="n">
        <v>0.98691266646161</v>
      </c>
      <c r="C934" t="n">
        <v>0.0130954536931007</v>
      </c>
      <c r="D934" t="s">
        <v>3727</v>
      </c>
      <c r="E934" t="n">
        <v>6</v>
      </c>
      <c r="F934" t="n">
        <v>5862</v>
      </c>
      <c r="G934" t="n">
        <v>6</v>
      </c>
      <c r="H934" t="s">
        <v>3728</v>
      </c>
      <c r="I934" t="s">
        <v>3729</v>
      </c>
    </row>
    <row r="935">
      <c r="A935" t="s">
        <v>3730</v>
      </c>
      <c r="B935" t="n">
        <v>0.986955826515658</v>
      </c>
      <c r="C935" t="n">
        <v>0.0130461924758548</v>
      </c>
      <c r="D935" t="s">
        <v>3731</v>
      </c>
      <c r="E935" t="n">
        <v>98</v>
      </c>
      <c r="F935" t="n">
        <v>5770</v>
      </c>
      <c r="G935" t="n">
        <v>98</v>
      </c>
      <c r="H935" t="s">
        <v>3732</v>
      </c>
      <c r="I935" t="s">
        <v>3733</v>
      </c>
    </row>
    <row r="936">
      <c r="A936" t="s">
        <v>3734</v>
      </c>
      <c r="B936" t="n">
        <v>0.987116686388753</v>
      </c>
      <c r="C936" t="n">
        <v>0.0128854079939984</v>
      </c>
      <c r="D936" t="s">
        <v>3735</v>
      </c>
      <c r="E936" t="n">
        <v>89</v>
      </c>
      <c r="F936" t="n">
        <v>5779</v>
      </c>
      <c r="G936" t="n">
        <v>89</v>
      </c>
      <c r="H936" t="s">
        <v>3736</v>
      </c>
      <c r="I936" t="s">
        <v>3737</v>
      </c>
    </row>
    <row r="937">
      <c r="A937" t="s">
        <v>3738</v>
      </c>
      <c r="B937" t="n">
        <v>0.987439232933858</v>
      </c>
      <c r="C937" t="n">
        <v>0.0125646909581161</v>
      </c>
      <c r="D937" t="s">
        <v>3739</v>
      </c>
      <c r="E937" t="n">
        <v>24</v>
      </c>
      <c r="F937" t="n">
        <v>5844</v>
      </c>
      <c r="G937" t="n">
        <v>24</v>
      </c>
      <c r="H937" t="s">
        <v>3740</v>
      </c>
      <c r="I937" t="s">
        <v>3741</v>
      </c>
    </row>
    <row r="938">
      <c r="A938" t="s">
        <v>3742</v>
      </c>
      <c r="B938" t="n">
        <v>0.987472235580664</v>
      </c>
      <c r="C938" t="n">
        <v>0.0125345367426536</v>
      </c>
      <c r="D938" t="s">
        <v>3743</v>
      </c>
      <c r="E938" t="n">
        <v>8</v>
      </c>
      <c r="F938" t="n">
        <v>5860</v>
      </c>
      <c r="G938" t="n">
        <v>8</v>
      </c>
      <c r="H938" t="s">
        <v>3744</v>
      </c>
      <c r="I938" t="s">
        <v>3745</v>
      </c>
    </row>
    <row r="939">
      <c r="A939" t="s">
        <v>3746</v>
      </c>
      <c r="B939" t="n">
        <v>0.9885157749904</v>
      </c>
      <c r="C939" t="n">
        <v>0.0114868243859827</v>
      </c>
      <c r="D939" t="s">
        <v>3747</v>
      </c>
      <c r="E939" t="n">
        <v>47</v>
      </c>
      <c r="F939" t="n">
        <v>5821</v>
      </c>
      <c r="G939" t="n">
        <v>47</v>
      </c>
      <c r="H939" t="s">
        <v>3748</v>
      </c>
      <c r="I939" t="s">
        <v>3749</v>
      </c>
    </row>
    <row r="940">
      <c r="A940" t="s">
        <v>3750</v>
      </c>
      <c r="B940" t="n">
        <v>0.989321504446898</v>
      </c>
      <c r="C940" t="n">
        <v>0.0106847974950614</v>
      </c>
      <c r="D940" t="s">
        <v>3751</v>
      </c>
      <c r="E940" t="n">
        <v>7</v>
      </c>
      <c r="F940" t="n">
        <v>5861</v>
      </c>
      <c r="G940" t="n">
        <v>7</v>
      </c>
      <c r="H940" t="s">
        <v>3752</v>
      </c>
      <c r="I940" t="s">
        <v>3753</v>
      </c>
    </row>
    <row r="941">
      <c r="A941" t="s">
        <v>3754</v>
      </c>
      <c r="B941" t="n">
        <v>0.989440323397586</v>
      </c>
      <c r="C941" t="n">
        <v>0.0105613013094686</v>
      </c>
      <c r="D941" t="s">
        <v>3755</v>
      </c>
      <c r="E941" t="n">
        <v>105</v>
      </c>
      <c r="F941" t="n">
        <v>5763</v>
      </c>
      <c r="G941" t="n">
        <v>105</v>
      </c>
      <c r="H941" t="s">
        <v>3756</v>
      </c>
      <c r="I941" t="s">
        <v>3757</v>
      </c>
    </row>
    <row r="942">
      <c r="A942" t="s">
        <v>3758</v>
      </c>
      <c r="B942" t="n">
        <v>0.990139823308606</v>
      </c>
      <c r="C942" t="n">
        <v>0.00986652598156549</v>
      </c>
      <c r="D942" t="s">
        <v>3759</v>
      </c>
      <c r="E942" t="n">
        <v>6</v>
      </c>
      <c r="F942" t="n">
        <v>5862</v>
      </c>
      <c r="G942" t="n">
        <v>6</v>
      </c>
      <c r="H942" t="s">
        <v>3760</v>
      </c>
      <c r="I942" t="s">
        <v>3761</v>
      </c>
    </row>
    <row r="943">
      <c r="A943" t="s">
        <v>3762</v>
      </c>
      <c r="B943" t="n">
        <v>0.99031734314393</v>
      </c>
      <c r="C943" t="n">
        <v>0.00968532730435038</v>
      </c>
      <c r="D943" t="s">
        <v>3763</v>
      </c>
      <c r="E943" t="n">
        <v>33</v>
      </c>
      <c r="F943" t="n">
        <v>5835</v>
      </c>
      <c r="G943" t="n">
        <v>33</v>
      </c>
      <c r="H943" t="s">
        <v>3764</v>
      </c>
      <c r="I943" t="s">
        <v>3765</v>
      </c>
    </row>
    <row r="944">
      <c r="A944" t="s">
        <v>3766</v>
      </c>
      <c r="B944" t="n">
        <v>0.990370425374442</v>
      </c>
      <c r="C944" t="n">
        <v>0.00963282659324661</v>
      </c>
      <c r="D944" t="s">
        <v>3767</v>
      </c>
      <c r="E944" t="n">
        <v>22</v>
      </c>
      <c r="F944" t="n">
        <v>5846</v>
      </c>
      <c r="G944" t="n">
        <v>22</v>
      </c>
      <c r="H944" t="s">
        <v>3768</v>
      </c>
      <c r="I944" t="s">
        <v>3769</v>
      </c>
    </row>
    <row r="945">
      <c r="A945" t="s">
        <v>3770</v>
      </c>
      <c r="B945" t="n">
        <v>0.991207905475928</v>
      </c>
      <c r="C945" t="n">
        <v>0.00879654450163696</v>
      </c>
      <c r="D945" t="s">
        <v>3771</v>
      </c>
      <c r="E945" t="n">
        <v>10</v>
      </c>
      <c r="F945" t="n">
        <v>5858</v>
      </c>
      <c r="G945" t="n">
        <v>10</v>
      </c>
      <c r="H945" t="s">
        <v>3772</v>
      </c>
      <c r="I945" t="s">
        <v>3773</v>
      </c>
    </row>
    <row r="946">
      <c r="A946" t="s">
        <v>3774</v>
      </c>
      <c r="B946" t="n">
        <v>0.991214666538464</v>
      </c>
      <c r="C946" t="n">
        <v>0.00879107289606741</v>
      </c>
      <c r="D946" t="s">
        <v>3775</v>
      </c>
      <c r="E946" t="n">
        <v>6</v>
      </c>
      <c r="F946" t="n">
        <v>5862</v>
      </c>
      <c r="G946" t="n">
        <v>6</v>
      </c>
      <c r="H946" t="s">
        <v>3776</v>
      </c>
      <c r="I946" t="s">
        <v>3777</v>
      </c>
    </row>
    <row r="947">
      <c r="A947" t="s">
        <v>3778</v>
      </c>
      <c r="B947" t="n">
        <v>0.991222817659707</v>
      </c>
      <c r="C947" t="n">
        <v>0.00877884688546742</v>
      </c>
      <c r="D947" t="s">
        <v>3779</v>
      </c>
      <c r="E947" t="n">
        <v>72</v>
      </c>
      <c r="F947" t="n">
        <v>5796</v>
      </c>
      <c r="G947" t="n">
        <v>72</v>
      </c>
      <c r="H947" t="s">
        <v>3780</v>
      </c>
      <c r="I947" t="s">
        <v>3781</v>
      </c>
    </row>
    <row r="948">
      <c r="A948" t="s">
        <v>3782</v>
      </c>
      <c r="B948" t="n">
        <v>0.99247457533391</v>
      </c>
      <c r="C948" t="n">
        <v>0.00752720184703639</v>
      </c>
      <c r="D948" t="s">
        <v>3783</v>
      </c>
      <c r="E948" t="n">
        <v>48</v>
      </c>
      <c r="F948" t="n">
        <v>5820</v>
      </c>
      <c r="G948" t="n">
        <v>48</v>
      </c>
      <c r="H948" t="s">
        <v>3784</v>
      </c>
      <c r="I948" t="s">
        <v>3785</v>
      </c>
    </row>
    <row r="949">
      <c r="A949" t="s">
        <v>3786</v>
      </c>
      <c r="B949" t="n">
        <v>0.99248191219831</v>
      </c>
      <c r="C949" t="n">
        <v>0.00752178570513419</v>
      </c>
      <c r="D949" t="s">
        <v>3787</v>
      </c>
      <c r="E949" t="n">
        <v>11</v>
      </c>
      <c r="F949" t="n">
        <v>5857</v>
      </c>
      <c r="G949" t="n">
        <v>11</v>
      </c>
      <c r="H949" t="s">
        <v>3788</v>
      </c>
      <c r="I949" t="s">
        <v>3789</v>
      </c>
    </row>
    <row r="950">
      <c r="A950" t="s">
        <v>3790</v>
      </c>
      <c r="B950" t="n">
        <v>0.992717725327809</v>
      </c>
      <c r="C950" t="n">
        <v>0.00728371723729777</v>
      </c>
      <c r="D950" t="s">
        <v>3791</v>
      </c>
      <c r="E950" t="n">
        <v>69</v>
      </c>
      <c r="F950" t="n">
        <v>5799</v>
      </c>
      <c r="G950" t="n">
        <v>69</v>
      </c>
      <c r="H950" t="s">
        <v>3792</v>
      </c>
      <c r="I950" t="s">
        <v>3793</v>
      </c>
    </row>
    <row r="951">
      <c r="A951" t="s">
        <v>3794</v>
      </c>
      <c r="B951" t="n">
        <v>0.992828387528745</v>
      </c>
      <c r="C951" t="n">
        <v>0.00717577111013705</v>
      </c>
      <c r="D951" t="s">
        <v>3795</v>
      </c>
      <c r="E951" t="n">
        <v>8</v>
      </c>
      <c r="F951" t="n">
        <v>5860</v>
      </c>
      <c r="G951" t="n">
        <v>8</v>
      </c>
      <c r="H951" t="s">
        <v>3796</v>
      </c>
      <c r="I951" t="s">
        <v>3797</v>
      </c>
    </row>
    <row r="952">
      <c r="A952" t="s">
        <v>3798</v>
      </c>
      <c r="B952" t="n">
        <v>0.992852603474001</v>
      </c>
      <c r="C952" t="n">
        <v>0.0071521835757131</v>
      </c>
      <c r="D952" t="s">
        <v>3799</v>
      </c>
      <c r="E952" t="n">
        <v>6</v>
      </c>
      <c r="F952" t="n">
        <v>5862</v>
      </c>
      <c r="G952" t="n">
        <v>6</v>
      </c>
      <c r="H952" t="s">
        <v>3800</v>
      </c>
      <c r="I952" t="s">
        <v>3801</v>
      </c>
    </row>
    <row r="953">
      <c r="A953" t="s">
        <v>3802</v>
      </c>
      <c r="B953" t="n">
        <v>0.992931724862691</v>
      </c>
      <c r="C953" t="n">
        <v>0.00707177727957127</v>
      </c>
      <c r="D953" t="s">
        <v>3803</v>
      </c>
      <c r="E953" t="n">
        <v>11</v>
      </c>
      <c r="F953" t="n">
        <v>5857</v>
      </c>
      <c r="G953" t="n">
        <v>11</v>
      </c>
      <c r="H953" t="s">
        <v>3804</v>
      </c>
      <c r="I953" t="s">
        <v>3805</v>
      </c>
    </row>
    <row r="954">
      <c r="A954" t="s">
        <v>3806</v>
      </c>
      <c r="B954" t="n">
        <v>0.993384583518728</v>
      </c>
      <c r="C954" t="n">
        <v>0.0066203139336194</v>
      </c>
      <c r="D954" t="s">
        <v>3807</v>
      </c>
      <c r="E954" t="n">
        <v>5</v>
      </c>
      <c r="F954" t="n">
        <v>5863</v>
      </c>
      <c r="G954" t="n">
        <v>5</v>
      </c>
      <c r="H954" t="s">
        <v>3808</v>
      </c>
      <c r="I954" t="s">
        <v>3809</v>
      </c>
    </row>
    <row r="955">
      <c r="A955" t="s">
        <v>3810</v>
      </c>
      <c r="B955" t="n">
        <v>0.993746121756962</v>
      </c>
      <c r="C955" t="n">
        <v>0.00625688763247747</v>
      </c>
      <c r="D955" t="s">
        <v>3811</v>
      </c>
      <c r="E955" t="n">
        <v>12</v>
      </c>
      <c r="F955" t="n">
        <v>5856</v>
      </c>
      <c r="G955" t="n">
        <v>12</v>
      </c>
      <c r="H955" t="s">
        <v>3812</v>
      </c>
      <c r="I955" t="s">
        <v>3813</v>
      </c>
    </row>
    <row r="956">
      <c r="A956" t="s">
        <v>3814</v>
      </c>
      <c r="B956" t="n">
        <v>0.993748114133109</v>
      </c>
      <c r="C956" t="n">
        <v>0.00625502794639189</v>
      </c>
      <c r="D956" t="s">
        <v>3815</v>
      </c>
      <c r="E956" t="n">
        <v>11</v>
      </c>
      <c r="F956" t="n">
        <v>5857</v>
      </c>
      <c r="G956" t="n">
        <v>11</v>
      </c>
      <c r="H956" t="s">
        <v>3816</v>
      </c>
      <c r="I956" t="s">
        <v>3817</v>
      </c>
    </row>
    <row r="957">
      <c r="A957" t="s">
        <v>3818</v>
      </c>
      <c r="B957" t="n">
        <v>0.994489745427221</v>
      </c>
      <c r="C957" t="n">
        <v>0.00551239336634702</v>
      </c>
      <c r="D957" t="s">
        <v>3819</v>
      </c>
      <c r="E957" t="n">
        <v>19</v>
      </c>
      <c r="F957" t="n">
        <v>5849</v>
      </c>
      <c r="G957" t="n">
        <v>19</v>
      </c>
      <c r="H957" t="s">
        <v>3820</v>
      </c>
      <c r="I957" t="s">
        <v>3821</v>
      </c>
    </row>
    <row r="958">
      <c r="A958" t="s">
        <v>3822</v>
      </c>
      <c r="B958" t="n">
        <v>0.99507833552748</v>
      </c>
      <c r="C958" t="n">
        <v>0.00492543118678158</v>
      </c>
      <c r="D958" t="s">
        <v>3823</v>
      </c>
      <c r="E958" t="n">
        <v>5</v>
      </c>
      <c r="F958" t="n">
        <v>5863</v>
      </c>
      <c r="G958" t="n">
        <v>5</v>
      </c>
      <c r="H958" t="s">
        <v>3824</v>
      </c>
      <c r="I958" t="s">
        <v>3825</v>
      </c>
    </row>
    <row r="959">
      <c r="A959" t="s">
        <v>3826</v>
      </c>
      <c r="B959" t="n">
        <v>0.995302370812547</v>
      </c>
      <c r="C959" t="n">
        <v>0.00470092800324982</v>
      </c>
      <c r="D959" t="s">
        <v>3827</v>
      </c>
      <c r="E959" t="n">
        <v>6</v>
      </c>
      <c r="F959" t="n">
        <v>5862</v>
      </c>
      <c r="G959" t="n">
        <v>6</v>
      </c>
      <c r="H959" t="s">
        <v>3828</v>
      </c>
      <c r="I959" t="s">
        <v>3829</v>
      </c>
    </row>
    <row r="960">
      <c r="A960" t="s">
        <v>3830</v>
      </c>
      <c r="B960" t="n">
        <v>0.995313285353995</v>
      </c>
      <c r="C960" t="n">
        <v>0.00468904340469347</v>
      </c>
      <c r="D960" t="s">
        <v>3831</v>
      </c>
      <c r="E960" t="n">
        <v>12</v>
      </c>
      <c r="F960" t="n">
        <v>5856</v>
      </c>
      <c r="G960" t="n">
        <v>12</v>
      </c>
      <c r="H960" t="s">
        <v>3832</v>
      </c>
      <c r="I960" t="s">
        <v>3833</v>
      </c>
    </row>
    <row r="961">
      <c r="A961" t="s">
        <v>3834</v>
      </c>
      <c r="B961" t="n">
        <v>0.995625274676239</v>
      </c>
      <c r="C961" t="n">
        <v>0.00437811620704879</v>
      </c>
      <c r="D961" t="s">
        <v>3835</v>
      </c>
      <c r="E961" t="n">
        <v>5</v>
      </c>
      <c r="F961" t="n">
        <v>5863</v>
      </c>
      <c r="G961" t="n">
        <v>5</v>
      </c>
      <c r="H961" t="s">
        <v>3836</v>
      </c>
      <c r="I961" t="s">
        <v>3837</v>
      </c>
    </row>
    <row r="962">
      <c r="A962" t="s">
        <v>3838</v>
      </c>
      <c r="B962" t="n">
        <v>0.995686267332206</v>
      </c>
      <c r="C962" t="n">
        <v>0.00431495049758173</v>
      </c>
      <c r="D962" t="s">
        <v>3839</v>
      </c>
      <c r="E962" t="n">
        <v>38</v>
      </c>
      <c r="F962" t="n">
        <v>5830</v>
      </c>
      <c r="G962" t="n">
        <v>38</v>
      </c>
      <c r="H962" t="s">
        <v>3840</v>
      </c>
      <c r="I962" t="s">
        <v>3841</v>
      </c>
    </row>
    <row r="963">
      <c r="A963" t="s">
        <v>3842</v>
      </c>
      <c r="B963" t="n">
        <v>0.995879429447015</v>
      </c>
      <c r="C963" t="n">
        <v>0.00412378473536876</v>
      </c>
      <c r="D963" t="s">
        <v>3843</v>
      </c>
      <c r="E963" t="n">
        <v>5</v>
      </c>
      <c r="F963" t="n">
        <v>5863</v>
      </c>
      <c r="G963" t="n">
        <v>5</v>
      </c>
      <c r="H963" t="s">
        <v>3844</v>
      </c>
      <c r="I963" t="s">
        <v>3845</v>
      </c>
    </row>
    <row r="964">
      <c r="A964" t="s">
        <v>3846</v>
      </c>
      <c r="B964" t="n">
        <v>0.995931069169861</v>
      </c>
      <c r="C964" t="n">
        <v>0.00407090289539561</v>
      </c>
      <c r="D964" t="s">
        <v>3847</v>
      </c>
      <c r="E964" t="n">
        <v>13</v>
      </c>
      <c r="F964" t="n">
        <v>5855</v>
      </c>
      <c r="G964" t="n">
        <v>13</v>
      </c>
      <c r="H964" t="s">
        <v>3848</v>
      </c>
      <c r="I964" t="s">
        <v>3849</v>
      </c>
    </row>
    <row r="965">
      <c r="A965" t="s">
        <v>3850</v>
      </c>
      <c r="B965" t="n">
        <v>0.996179162854475</v>
      </c>
      <c r="C965" t="n">
        <v>0.00382337626899504</v>
      </c>
      <c r="D965" t="s">
        <v>3851</v>
      </c>
      <c r="E965" t="n">
        <v>7</v>
      </c>
      <c r="F965" t="n">
        <v>5861</v>
      </c>
      <c r="G965" t="n">
        <v>7</v>
      </c>
      <c r="H965" t="s">
        <v>3852</v>
      </c>
      <c r="I965" t="s">
        <v>3853</v>
      </c>
    </row>
    <row r="966">
      <c r="A966" t="s">
        <v>3854</v>
      </c>
      <c r="B966" t="n">
        <v>0.996984669355339</v>
      </c>
      <c r="C966" t="n">
        <v>0.00301678272113806</v>
      </c>
      <c r="D966" t="s">
        <v>3855</v>
      </c>
      <c r="E966" t="n">
        <v>14</v>
      </c>
      <c r="F966" t="n">
        <v>5854</v>
      </c>
      <c r="G966" t="n">
        <v>14</v>
      </c>
      <c r="H966" t="s">
        <v>3856</v>
      </c>
      <c r="I966" t="s">
        <v>3857</v>
      </c>
    </row>
    <row r="967">
      <c r="A967" t="s">
        <v>3858</v>
      </c>
      <c r="B967" t="n">
        <v>0.997305343598899</v>
      </c>
      <c r="C967" t="n">
        <v>0.00269517720185642</v>
      </c>
      <c r="D967" t="s">
        <v>3859</v>
      </c>
      <c r="E967" t="n">
        <v>90</v>
      </c>
      <c r="F967" t="n">
        <v>5778</v>
      </c>
      <c r="G967" t="n">
        <v>90</v>
      </c>
      <c r="H967" t="s">
        <v>3860</v>
      </c>
      <c r="I967" t="s">
        <v>3861</v>
      </c>
    </row>
    <row r="968">
      <c r="A968" t="s">
        <v>3862</v>
      </c>
      <c r="B968" t="n">
        <v>0.99758118850868</v>
      </c>
      <c r="C968" t="n">
        <v>0.00242080156032262</v>
      </c>
      <c r="D968" t="s">
        <v>3863</v>
      </c>
      <c r="E968" t="n">
        <v>5</v>
      </c>
      <c r="F968" t="n">
        <v>5863</v>
      </c>
      <c r="G968" t="n">
        <v>5</v>
      </c>
      <c r="H968" t="s">
        <v>3864</v>
      </c>
      <c r="I968" t="s">
        <v>3865</v>
      </c>
    </row>
    <row r="969">
      <c r="A969" t="s">
        <v>3866</v>
      </c>
      <c r="B969" t="n">
        <v>0.99828647978187</v>
      </c>
      <c r="C969" t="n">
        <v>0.00171467104800289</v>
      </c>
      <c r="D969" t="s">
        <v>3867</v>
      </c>
      <c r="E969" t="n">
        <v>8</v>
      </c>
      <c r="F969" t="n">
        <v>5860</v>
      </c>
      <c r="G969" t="n">
        <v>8</v>
      </c>
      <c r="H969" t="s">
        <v>3868</v>
      </c>
      <c r="I969" t="s">
        <v>3869</v>
      </c>
    </row>
    <row r="970">
      <c r="A970" t="s">
        <v>3870</v>
      </c>
      <c r="B970" t="n">
        <v>0.998424478062259</v>
      </c>
      <c r="C970" t="n">
        <v>0.00157687021624067</v>
      </c>
      <c r="D970" t="s">
        <v>3871</v>
      </c>
      <c r="E970" t="n">
        <v>5</v>
      </c>
      <c r="F970" t="n">
        <v>5863</v>
      </c>
      <c r="G970" t="n">
        <v>5</v>
      </c>
      <c r="H970" t="s">
        <v>3872</v>
      </c>
      <c r="I970" t="s">
        <v>3873</v>
      </c>
    </row>
    <row r="971">
      <c r="A971" t="s">
        <v>3874</v>
      </c>
      <c r="B971" t="n">
        <v>0.998627296649188</v>
      </c>
      <c r="C971" t="n">
        <v>0.00137318179843337</v>
      </c>
      <c r="D971" t="s">
        <v>3875</v>
      </c>
      <c r="E971" t="n">
        <v>31</v>
      </c>
      <c r="F971" t="n">
        <v>5837</v>
      </c>
      <c r="G971" t="n">
        <v>31</v>
      </c>
      <c r="H971" t="s">
        <v>3876</v>
      </c>
      <c r="I971" t="s">
        <v>3877</v>
      </c>
    </row>
    <row r="972">
      <c r="A972" t="s">
        <v>3878</v>
      </c>
      <c r="B972" t="n">
        <v>0.998653130895802</v>
      </c>
      <c r="C972" t="n">
        <v>0.00134762371321631</v>
      </c>
      <c r="D972" t="s">
        <v>3879</v>
      </c>
      <c r="E972" t="n">
        <v>12</v>
      </c>
      <c r="F972" t="n">
        <v>5856</v>
      </c>
      <c r="G972" t="n">
        <v>12</v>
      </c>
      <c r="H972" t="s">
        <v>3880</v>
      </c>
      <c r="I972" t="s">
        <v>3881</v>
      </c>
    </row>
    <row r="973">
      <c r="A973" t="s">
        <v>3882</v>
      </c>
      <c r="B973" t="n">
        <v>0.998658894473836</v>
      </c>
      <c r="C973" t="n">
        <v>0.0013419288053749</v>
      </c>
      <c r="D973" t="s">
        <v>3883</v>
      </c>
      <c r="E973" t="n">
        <v>10</v>
      </c>
      <c r="F973" t="n">
        <v>5858</v>
      </c>
      <c r="G973" t="n">
        <v>10</v>
      </c>
      <c r="H973" t="s">
        <v>3884</v>
      </c>
      <c r="I973" t="s">
        <v>3885</v>
      </c>
    </row>
    <row r="974">
      <c r="A974" t="s">
        <v>3886</v>
      </c>
      <c r="B974" t="n">
        <v>0.998671128267983</v>
      </c>
      <c r="C974" t="n">
        <v>0.0013296502076147</v>
      </c>
      <c r="D974" t="s">
        <v>3887</v>
      </c>
      <c r="E974" t="n">
        <v>11</v>
      </c>
      <c r="F974" t="n">
        <v>5857</v>
      </c>
      <c r="G974" t="n">
        <v>11</v>
      </c>
      <c r="H974" t="s">
        <v>3888</v>
      </c>
      <c r="I974" t="s">
        <v>3889</v>
      </c>
    </row>
    <row r="975">
      <c r="A975" t="s">
        <v>3890</v>
      </c>
      <c r="B975" t="n">
        <v>0.998814846238656</v>
      </c>
      <c r="C975" t="n">
        <v>0.00118603238549433</v>
      </c>
      <c r="D975" t="s">
        <v>3891</v>
      </c>
      <c r="E975" t="n">
        <v>7</v>
      </c>
      <c r="F975" t="n">
        <v>5861</v>
      </c>
      <c r="G975" t="n">
        <v>7</v>
      </c>
      <c r="H975" t="s">
        <v>3892</v>
      </c>
      <c r="I975" t="s">
        <v>3893</v>
      </c>
    </row>
    <row r="976">
      <c r="A976" t="s">
        <v>3894</v>
      </c>
      <c r="B976" t="n">
        <v>0.999063481242339</v>
      </c>
      <c r="C976" t="n">
        <v>0.000937143225353988</v>
      </c>
      <c r="D976" t="s">
        <v>3895</v>
      </c>
      <c r="E976" t="n">
        <v>9</v>
      </c>
      <c r="F976" t="n">
        <v>5859</v>
      </c>
      <c r="G976" t="n">
        <v>9</v>
      </c>
      <c r="H976" t="s">
        <v>3896</v>
      </c>
      <c r="I976" t="s">
        <v>3897</v>
      </c>
    </row>
    <row r="977">
      <c r="A977" t="s">
        <v>3898</v>
      </c>
      <c r="B977" t="n">
        <v>0.999095471534394</v>
      </c>
      <c r="C977" t="n">
        <v>0.000905339753713556</v>
      </c>
      <c r="D977" t="s">
        <v>3899</v>
      </c>
      <c r="E977" t="n">
        <v>5</v>
      </c>
      <c r="F977" t="n">
        <v>5863</v>
      </c>
      <c r="G977" t="n">
        <v>5</v>
      </c>
      <c r="H977" t="s">
        <v>3900</v>
      </c>
      <c r="I977" t="s">
        <v>3901</v>
      </c>
    </row>
    <row r="978">
      <c r="A978" t="s">
        <v>3902</v>
      </c>
      <c r="B978" t="n">
        <v>0.999134337912291</v>
      </c>
      <c r="C978" t="n">
        <v>0.000866373419060773</v>
      </c>
      <c r="D978" t="s">
        <v>3903</v>
      </c>
      <c r="E978" t="n">
        <v>6</v>
      </c>
      <c r="F978" t="n">
        <v>5862</v>
      </c>
      <c r="G978" t="n">
        <v>6</v>
      </c>
      <c r="H978" t="s">
        <v>3904</v>
      </c>
      <c r="I978" t="s">
        <v>3905</v>
      </c>
    </row>
    <row r="979">
      <c r="A979" t="s">
        <v>3906</v>
      </c>
      <c r="B979" t="n">
        <v>0.999151703174479</v>
      </c>
      <c r="C979" t="n">
        <v>0.000848901555014464</v>
      </c>
      <c r="D979" t="s">
        <v>3907</v>
      </c>
      <c r="E979" t="n">
        <v>8</v>
      </c>
      <c r="F979" t="n">
        <v>5860</v>
      </c>
      <c r="G979" t="n">
        <v>8</v>
      </c>
      <c r="H979" t="s">
        <v>3908</v>
      </c>
      <c r="I979" t="s">
        <v>3909</v>
      </c>
    </row>
    <row r="980">
      <c r="A980" t="s">
        <v>3910</v>
      </c>
      <c r="B980" t="n">
        <v>0.999494119667269</v>
      </c>
      <c r="C980" t="n">
        <v>0.000505991191391602</v>
      </c>
      <c r="D980" t="s">
        <v>3911</v>
      </c>
      <c r="E980" t="n">
        <v>93</v>
      </c>
      <c r="F980" t="n">
        <v>5775</v>
      </c>
      <c r="G980" t="n">
        <v>93</v>
      </c>
      <c r="H980" t="s">
        <v>3912</v>
      </c>
      <c r="I980" t="s">
        <v>3913</v>
      </c>
    </row>
    <row r="981">
      <c r="A981" t="s">
        <v>3914</v>
      </c>
      <c r="B981" t="n">
        <v>0.999617359066217</v>
      </c>
      <c r="C981" t="n">
        <v>0.000382811999898792</v>
      </c>
      <c r="D981" t="s">
        <v>3915</v>
      </c>
      <c r="E981" t="n">
        <v>23</v>
      </c>
      <c r="F981" t="n">
        <v>5845</v>
      </c>
      <c r="G981" t="n">
        <v>23</v>
      </c>
      <c r="H981" t="s">
        <v>3916</v>
      </c>
      <c r="I981" t="s">
        <v>3917</v>
      </c>
    </row>
    <row r="982">
      <c r="A982" t="s">
        <v>3918</v>
      </c>
      <c r="B982" t="n">
        <v>0.999658201165445</v>
      </c>
      <c r="C982" t="n">
        <v>0.000341877146118655</v>
      </c>
      <c r="D982" t="s">
        <v>3919</v>
      </c>
      <c r="E982" t="n">
        <v>90</v>
      </c>
      <c r="F982" t="n">
        <v>5778</v>
      </c>
      <c r="G982" t="n">
        <v>90</v>
      </c>
      <c r="H982" t="s">
        <v>3920</v>
      </c>
      <c r="I982" t="s">
        <v>3921</v>
      </c>
    </row>
    <row r="983">
      <c r="A983" t="s">
        <v>3922</v>
      </c>
      <c r="B983" t="n">
        <v>0.999664759286219</v>
      </c>
      <c r="C983" t="n">
        <v>0.000335441786840667</v>
      </c>
      <c r="D983" t="s">
        <v>3923</v>
      </c>
      <c r="E983" t="n">
        <v>13</v>
      </c>
      <c r="F983" t="n">
        <v>5855</v>
      </c>
      <c r="G983" t="n">
        <v>15</v>
      </c>
      <c r="H983" t="s">
        <v>3924</v>
      </c>
      <c r="I983" t="s">
        <v>3925</v>
      </c>
    </row>
    <row r="984">
      <c r="A984" t="s">
        <v>3926</v>
      </c>
      <c r="B984" t="n">
        <v>0.99969955462557</v>
      </c>
      <c r="C984" t="n">
        <v>0.000300692734007562</v>
      </c>
      <c r="D984" t="s">
        <v>3927</v>
      </c>
      <c r="E984" t="n">
        <v>7</v>
      </c>
      <c r="F984" t="n">
        <v>5861</v>
      </c>
      <c r="G984" t="n">
        <v>7</v>
      </c>
      <c r="H984" t="s">
        <v>3928</v>
      </c>
      <c r="I984" t="s">
        <v>3929</v>
      </c>
    </row>
    <row r="985">
      <c r="A985" t="s">
        <v>3930</v>
      </c>
      <c r="B985" t="n">
        <v>0.999774263018588</v>
      </c>
      <c r="C985" t="n">
        <v>0.000225833617313063</v>
      </c>
      <c r="D985" t="s">
        <v>3931</v>
      </c>
      <c r="E985" t="n">
        <v>27</v>
      </c>
      <c r="F985" t="n">
        <v>5841</v>
      </c>
      <c r="G985" t="n">
        <v>27</v>
      </c>
      <c r="H985" t="s">
        <v>3932</v>
      </c>
      <c r="I985" t="s">
        <v>3933</v>
      </c>
    </row>
    <row r="986">
      <c r="A986" t="s">
        <v>3934</v>
      </c>
      <c r="B986" t="n">
        <v>0.999815917785556</v>
      </c>
      <c r="C986" t="n">
        <v>0.00018419719298424</v>
      </c>
      <c r="D986" t="s">
        <v>3935</v>
      </c>
      <c r="E986" t="n">
        <v>13</v>
      </c>
      <c r="F986" t="n">
        <v>5855</v>
      </c>
      <c r="G986" t="n">
        <v>13</v>
      </c>
      <c r="H986" t="s">
        <v>3936</v>
      </c>
      <c r="I986" t="s">
        <v>3937</v>
      </c>
    </row>
    <row r="987">
      <c r="A987" t="s">
        <v>3938</v>
      </c>
      <c r="B987" t="n">
        <v>0.999828554226736</v>
      </c>
      <c r="C987" t="n">
        <v>0.000171509664949286</v>
      </c>
      <c r="D987" t="s">
        <v>3939</v>
      </c>
      <c r="E987" t="n">
        <v>37</v>
      </c>
      <c r="F987" t="n">
        <v>5831</v>
      </c>
      <c r="G987" t="n">
        <v>37</v>
      </c>
      <c r="H987" t="s">
        <v>3940</v>
      </c>
      <c r="I987" t="s">
        <v>3941</v>
      </c>
    </row>
    <row r="988">
      <c r="A988" t="s">
        <v>3942</v>
      </c>
      <c r="B988" t="n">
        <v>0.999895733536099</v>
      </c>
      <c r="C988" t="n">
        <v>0.000104327317769301</v>
      </c>
      <c r="D988" t="s">
        <v>3943</v>
      </c>
      <c r="E988" t="n">
        <v>16</v>
      </c>
      <c r="F988" t="n">
        <v>5852</v>
      </c>
      <c r="G988" t="n">
        <v>19</v>
      </c>
      <c r="H988" t="s">
        <v>3944</v>
      </c>
      <c r="I988" t="s">
        <v>3945</v>
      </c>
    </row>
    <row r="989">
      <c r="A989" t="s">
        <v>3946</v>
      </c>
      <c r="B989" t="n">
        <v>0.999993520450272</v>
      </c>
      <c r="C989" t="n">
        <v>0.00000648392756505032</v>
      </c>
      <c r="D989" t="s">
        <v>3947</v>
      </c>
      <c r="E989" t="n">
        <v>16</v>
      </c>
      <c r="F989" t="n">
        <v>5852</v>
      </c>
      <c r="G989" t="n">
        <v>16</v>
      </c>
      <c r="H989" t="s">
        <v>3948</v>
      </c>
      <c r="I989" t="s">
        <v>3949</v>
      </c>
    </row>
    <row r="990">
      <c r="A990" t="s">
        <v>3950</v>
      </c>
      <c r="B990" t="n">
        <v>0.999994465965372</v>
      </c>
      <c r="C990" t="n">
        <v>0.00000553758579580732</v>
      </c>
      <c r="D990" t="s">
        <v>3951</v>
      </c>
      <c r="E990" t="n">
        <v>18</v>
      </c>
      <c r="F990" t="n">
        <v>5850</v>
      </c>
      <c r="G990" t="n">
        <v>18</v>
      </c>
      <c r="H990" t="s">
        <v>3952</v>
      </c>
      <c r="I990" t="s">
        <v>3953</v>
      </c>
    </row>
    <row r="991">
      <c r="A991" t="s">
        <v>3954</v>
      </c>
      <c r="B991" t="n">
        <v>0.999998172657191</v>
      </c>
      <c r="C991" t="n">
        <v>0.00000182864737674128</v>
      </c>
      <c r="D991" t="s">
        <v>3955</v>
      </c>
      <c r="E991" t="n">
        <v>16</v>
      </c>
      <c r="F991" t="n">
        <v>5852</v>
      </c>
      <c r="G991" t="n">
        <v>16</v>
      </c>
      <c r="H991" t="s">
        <v>3956</v>
      </c>
      <c r="I991" t="s">
        <v>3957</v>
      </c>
    </row>
    <row r="992">
      <c r="A992" t="s">
        <v>3958</v>
      </c>
      <c r="B992" t="n">
        <v>0.999999196861495</v>
      </c>
      <c r="C992" t="n">
        <v>0.000000803571713618721</v>
      </c>
      <c r="D992" t="s">
        <v>3959</v>
      </c>
      <c r="E992" t="n">
        <v>30</v>
      </c>
      <c r="F992" t="n">
        <v>5838</v>
      </c>
      <c r="G992" t="n">
        <v>30</v>
      </c>
      <c r="H992" t="s">
        <v>3960</v>
      </c>
      <c r="I992" t="s">
        <v>3961</v>
      </c>
    </row>
    <row r="993">
      <c r="A993" t="s">
        <v>3962</v>
      </c>
      <c r="B993" t="n">
        <v>0.999999708326143</v>
      </c>
      <c r="C993" t="n">
        <v>0.000000291869009427368</v>
      </c>
      <c r="D993" t="s">
        <v>3963</v>
      </c>
      <c r="E993" t="n">
        <v>21</v>
      </c>
      <c r="F993" t="n">
        <v>5847</v>
      </c>
      <c r="G993" t="n">
        <v>21</v>
      </c>
      <c r="H993" t="s">
        <v>3964</v>
      </c>
      <c r="I993" t="s">
        <v>3965</v>
      </c>
    </row>
    <row r="994">
      <c r="A994" t="s">
        <v>3966</v>
      </c>
      <c r="B994" t="n">
        <v>0.999999845342811</v>
      </c>
      <c r="C994" t="n">
        <v>0.000000154752325916457</v>
      </c>
      <c r="D994" t="s">
        <v>3967</v>
      </c>
      <c r="E994" t="n">
        <v>26</v>
      </c>
      <c r="F994" t="n">
        <v>5842</v>
      </c>
      <c r="G994" t="n">
        <v>26</v>
      </c>
      <c r="H994" t="s">
        <v>3968</v>
      </c>
      <c r="I994" t="s">
        <v>3969</v>
      </c>
    </row>
    <row r="995">
      <c r="A995" t="s">
        <v>3970</v>
      </c>
      <c r="B995" t="n">
        <v>0.999999948355882</v>
      </c>
      <c r="C995" t="n">
        <v>0.000000051674306073652</v>
      </c>
      <c r="D995" t="s">
        <v>3971</v>
      </c>
      <c r="E995" t="n">
        <v>31</v>
      </c>
      <c r="F995" t="n">
        <v>5837</v>
      </c>
      <c r="G995" t="n">
        <v>31</v>
      </c>
      <c r="H995" t="s">
        <v>3972</v>
      </c>
      <c r="I995" t="s">
        <v>3973</v>
      </c>
    </row>
    <row r="996">
      <c r="A996" t="s">
        <v>3974</v>
      </c>
      <c r="B996" t="n">
        <v>0.999999996108845</v>
      </c>
      <c r="C996" t="n">
        <v>0.00000000389400502634169</v>
      </c>
      <c r="D996" t="s">
        <v>3975</v>
      </c>
      <c r="E996" t="n">
        <v>23</v>
      </c>
      <c r="F996" t="n">
        <v>5845</v>
      </c>
      <c r="G996" t="n">
        <v>23</v>
      </c>
      <c r="H996" t="s">
        <v>3976</v>
      </c>
      <c r="I996" t="s">
        <v>3977</v>
      </c>
    </row>
    <row r="997">
      <c r="A997" t="s">
        <v>3978</v>
      </c>
      <c r="B997" t="n">
        <v>0.99999999893498</v>
      </c>
      <c r="C997" t="n">
        <v>0.00000000106595845148136</v>
      </c>
      <c r="D997" t="s">
        <v>3979</v>
      </c>
      <c r="E997" t="n">
        <v>17</v>
      </c>
      <c r="F997" t="n">
        <v>5851</v>
      </c>
      <c r="G997" t="n">
        <v>17</v>
      </c>
      <c r="H997" t="s">
        <v>3980</v>
      </c>
      <c r="I997" t="s">
        <v>3981</v>
      </c>
    </row>
    <row r="998">
      <c r="A998" t="s">
        <v>3982</v>
      </c>
      <c r="B998" t="n">
        <v>0.999999999999957</v>
      </c>
      <c r="C998" t="n">
        <v>0.0000000000000429394602184516</v>
      </c>
      <c r="D998" t="s">
        <v>3983</v>
      </c>
      <c r="E998" t="n">
        <v>253</v>
      </c>
      <c r="F998" t="n">
        <v>5615</v>
      </c>
      <c r="G998" t="n">
        <v>254</v>
      </c>
      <c r="H998" t="s">
        <v>3984</v>
      </c>
      <c r="I998" t="s">
        <v>3985</v>
      </c>
    </row>
    <row r="999">
      <c r="A999" t="s">
        <v>3986</v>
      </c>
      <c r="B999" t="n">
        <v>0.999999999999998</v>
      </c>
      <c r="C999" t="n">
        <v>0.00000000000000238590514606239</v>
      </c>
      <c r="D999" t="s">
        <v>3987</v>
      </c>
      <c r="E999" t="n">
        <v>66</v>
      </c>
      <c r="F999" t="n">
        <v>5802</v>
      </c>
      <c r="G999" t="n">
        <v>66</v>
      </c>
      <c r="H999" t="s">
        <v>3988</v>
      </c>
      <c r="I999" t="s">
        <v>3989</v>
      </c>
    </row>
    <row r="1000">
      <c r="A1000" t="s">
        <v>3990</v>
      </c>
      <c r="B1000" t="n">
        <v>1</v>
      </c>
      <c r="C1000" t="n">
        <v>0.000000000000000000000000000483095002157678</v>
      </c>
      <c r="D1000" t="s">
        <v>3991</v>
      </c>
      <c r="E1000" t="n">
        <v>141</v>
      </c>
      <c r="F1000" t="n">
        <v>5727</v>
      </c>
      <c r="G1000" t="n">
        <v>141</v>
      </c>
      <c r="H1000" t="s">
        <v>3992</v>
      </c>
      <c r="I1000" t="s">
        <v>3993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3994</v>
      </c>
      <c r="B2" t="n">
        <v>0.000000000000000000201398523601154</v>
      </c>
      <c r="C2" t="n">
        <v>1</v>
      </c>
      <c r="D2" t="s">
        <v>3995</v>
      </c>
      <c r="E2" t="n">
        <v>274</v>
      </c>
      <c r="F2" t="n">
        <v>5613</v>
      </c>
      <c r="G2" t="n">
        <v>274</v>
      </c>
      <c r="H2" t="s">
        <v>3996</v>
      </c>
      <c r="I2" t="s">
        <v>3997</v>
      </c>
    </row>
    <row r="3">
      <c r="A3" t="s">
        <v>3998</v>
      </c>
      <c r="B3" t="n">
        <v>0.00000204577821456922</v>
      </c>
      <c r="C3" t="n">
        <v>0.999997954595725</v>
      </c>
      <c r="D3" t="s">
        <v>3999</v>
      </c>
      <c r="E3" t="n">
        <v>250</v>
      </c>
      <c r="F3" t="n">
        <v>5637</v>
      </c>
      <c r="G3" t="n">
        <v>250</v>
      </c>
      <c r="H3" t="s">
        <v>4000</v>
      </c>
      <c r="I3" t="s">
        <v>4001</v>
      </c>
    </row>
    <row r="4">
      <c r="A4" t="s">
        <v>4002</v>
      </c>
      <c r="B4" t="n">
        <v>0.0000747222875543884</v>
      </c>
      <c r="C4" t="n">
        <v>0.999925301917478</v>
      </c>
      <c r="D4" t="s">
        <v>4003</v>
      </c>
      <c r="E4" t="n">
        <v>54</v>
      </c>
      <c r="F4" t="n">
        <v>5833</v>
      </c>
      <c r="G4" t="n">
        <v>54</v>
      </c>
      <c r="H4" t="s">
        <v>4004</v>
      </c>
      <c r="I4" t="s">
        <v>4005</v>
      </c>
    </row>
    <row r="5">
      <c r="A5" t="s">
        <v>4006</v>
      </c>
      <c r="B5" t="n">
        <v>0.00028229660521314</v>
      </c>
      <c r="C5" t="n">
        <v>0.999717783184522</v>
      </c>
      <c r="D5" t="s">
        <v>4007</v>
      </c>
      <c r="E5" t="n">
        <v>60</v>
      </c>
      <c r="F5" t="n">
        <v>5827</v>
      </c>
      <c r="G5" t="n">
        <v>60</v>
      </c>
      <c r="H5" t="s">
        <v>4008</v>
      </c>
      <c r="I5" t="s">
        <v>4009</v>
      </c>
    </row>
    <row r="6">
      <c r="A6" t="s">
        <v>4010</v>
      </c>
      <c r="B6" t="n">
        <v>0.000353480100822089</v>
      </c>
      <c r="C6" t="n">
        <v>0.999646806482039</v>
      </c>
      <c r="D6" t="s">
        <v>4011</v>
      </c>
      <c r="E6" t="n">
        <v>7</v>
      </c>
      <c r="F6" t="n">
        <v>5880</v>
      </c>
      <c r="G6" t="n">
        <v>7</v>
      </c>
      <c r="H6" t="s">
        <v>4012</v>
      </c>
      <c r="I6" t="s">
        <v>4013</v>
      </c>
    </row>
    <row r="7">
      <c r="A7" t="s">
        <v>4014</v>
      </c>
      <c r="B7" t="n">
        <v>0.00119850966213972</v>
      </c>
      <c r="C7" t="n">
        <v>0.998802166012576</v>
      </c>
      <c r="D7" t="s">
        <v>4015</v>
      </c>
      <c r="E7" t="n">
        <v>12</v>
      </c>
      <c r="F7" t="n">
        <v>5875</v>
      </c>
      <c r="G7" t="n">
        <v>12</v>
      </c>
      <c r="H7" t="s">
        <v>4016</v>
      </c>
      <c r="I7" t="s">
        <v>4017</v>
      </c>
    </row>
    <row r="8">
      <c r="A8" t="s">
        <v>4018</v>
      </c>
      <c r="B8" t="n">
        <v>0.00205147061976053</v>
      </c>
      <c r="C8" t="n">
        <v>0.997949456409552</v>
      </c>
      <c r="D8" t="s">
        <v>4019</v>
      </c>
      <c r="E8" t="n">
        <v>17</v>
      </c>
      <c r="F8" t="n">
        <v>5870</v>
      </c>
      <c r="G8" t="n">
        <v>17</v>
      </c>
      <c r="H8" t="s">
        <v>4020</v>
      </c>
      <c r="I8" t="s">
        <v>4021</v>
      </c>
    </row>
    <row r="9">
      <c r="A9" t="s">
        <v>4022</v>
      </c>
      <c r="B9" t="n">
        <v>0.00205397307084224</v>
      </c>
      <c r="C9" t="n">
        <v>0.997946554201234</v>
      </c>
      <c r="D9" t="s">
        <v>4023</v>
      </c>
      <c r="E9" t="n">
        <v>53</v>
      </c>
      <c r="F9" t="n">
        <v>5834</v>
      </c>
      <c r="G9" t="n">
        <v>53</v>
      </c>
      <c r="H9" t="s">
        <v>4024</v>
      </c>
      <c r="I9" t="s">
        <v>4025</v>
      </c>
    </row>
    <row r="10">
      <c r="A10" t="s">
        <v>4026</v>
      </c>
      <c r="B10" t="n">
        <v>0.00238313542997164</v>
      </c>
      <c r="C10" t="n">
        <v>0.997618411197324</v>
      </c>
      <c r="D10" t="s">
        <v>4027</v>
      </c>
      <c r="E10" t="n">
        <v>8</v>
      </c>
      <c r="F10" t="n">
        <v>5879</v>
      </c>
      <c r="G10" t="n">
        <v>8</v>
      </c>
      <c r="H10" t="s">
        <v>4028</v>
      </c>
      <c r="I10" t="s">
        <v>4029</v>
      </c>
    </row>
    <row r="11">
      <c r="A11" t="s">
        <v>4030</v>
      </c>
      <c r="B11" t="n">
        <v>0.00457934686341577</v>
      </c>
      <c r="C11" t="n">
        <v>0.99542159232963</v>
      </c>
      <c r="D11" t="s">
        <v>4031</v>
      </c>
      <c r="E11" t="n">
        <v>71</v>
      </c>
      <c r="F11" t="n">
        <v>5816</v>
      </c>
      <c r="G11" t="n">
        <v>71</v>
      </c>
      <c r="H11" t="s">
        <v>4032</v>
      </c>
      <c r="I11" t="s">
        <v>4033</v>
      </c>
    </row>
    <row r="12">
      <c r="A12" t="s">
        <v>4034</v>
      </c>
      <c r="B12" t="n">
        <v>0.00837606834495768</v>
      </c>
      <c r="C12" t="n">
        <v>0.991628180702441</v>
      </c>
      <c r="D12" t="s">
        <v>4035</v>
      </c>
      <c r="E12" t="n">
        <v>10</v>
      </c>
      <c r="F12" t="n">
        <v>5877</v>
      </c>
      <c r="G12" t="n">
        <v>10</v>
      </c>
      <c r="H12" t="s">
        <v>4036</v>
      </c>
      <c r="I12" t="s">
        <v>4037</v>
      </c>
    </row>
    <row r="13">
      <c r="A13" t="s">
        <v>4038</v>
      </c>
      <c r="B13" t="n">
        <v>0.00994502658076411</v>
      </c>
      <c r="C13" t="n">
        <v>0.990059911713737</v>
      </c>
      <c r="D13" t="s">
        <v>4039</v>
      </c>
      <c r="E13" t="n">
        <v>10</v>
      </c>
      <c r="F13" t="n">
        <v>5877</v>
      </c>
      <c r="G13" t="n">
        <v>10</v>
      </c>
      <c r="H13" t="s">
        <v>4040</v>
      </c>
      <c r="I13" t="s">
        <v>4041</v>
      </c>
    </row>
    <row r="14">
      <c r="A14" t="s">
        <v>4042</v>
      </c>
      <c r="B14" t="n">
        <v>0.0106201117007063</v>
      </c>
      <c r="C14" t="n">
        <v>0.989380942401194</v>
      </c>
      <c r="D14" t="s">
        <v>4043</v>
      </c>
      <c r="E14" t="n">
        <v>257</v>
      </c>
      <c r="F14" t="n">
        <v>5630</v>
      </c>
      <c r="G14" t="n">
        <v>257</v>
      </c>
      <c r="H14" t="s">
        <v>4044</v>
      </c>
      <c r="I14" t="s">
        <v>4045</v>
      </c>
    </row>
    <row r="15">
      <c r="A15" t="s">
        <v>4046</v>
      </c>
      <c r="B15" t="n">
        <v>0.0113927899207631</v>
      </c>
      <c r="C15" t="n">
        <v>0.988607932427055</v>
      </c>
      <c r="D15" t="s">
        <v>4047</v>
      </c>
      <c r="E15" t="n">
        <v>667</v>
      </c>
      <c r="F15" t="n">
        <v>5220</v>
      </c>
      <c r="G15" t="n">
        <v>668</v>
      </c>
      <c r="H15" t="s">
        <v>4048</v>
      </c>
      <c r="I15" t="s">
        <v>4049</v>
      </c>
    </row>
    <row r="16">
      <c r="A16" t="s">
        <v>4050</v>
      </c>
      <c r="B16" t="n">
        <v>0.0121179662228951</v>
      </c>
      <c r="C16" t="n">
        <v>0.987887898479945</v>
      </c>
      <c r="D16" t="s">
        <v>4051</v>
      </c>
      <c r="E16" t="n">
        <v>10</v>
      </c>
      <c r="F16" t="n">
        <v>5877</v>
      </c>
      <c r="G16" t="n">
        <v>10</v>
      </c>
      <c r="H16" t="s">
        <v>4052</v>
      </c>
      <c r="I16" t="s">
        <v>4053</v>
      </c>
    </row>
    <row r="17">
      <c r="A17" t="s">
        <v>4054</v>
      </c>
      <c r="B17" t="n">
        <v>0.0123234667392287</v>
      </c>
      <c r="C17" t="n">
        <v>0.987678311800211</v>
      </c>
      <c r="D17" t="s">
        <v>4055</v>
      </c>
      <c r="E17" t="n">
        <v>114</v>
      </c>
      <c r="F17" t="n">
        <v>5773</v>
      </c>
      <c r="G17" t="n">
        <v>114</v>
      </c>
      <c r="H17" t="s">
        <v>4056</v>
      </c>
      <c r="I17" t="s">
        <v>4057</v>
      </c>
    </row>
    <row r="18">
      <c r="A18" t="s">
        <v>4058</v>
      </c>
      <c r="B18" t="n">
        <v>0.0128969085587135</v>
      </c>
      <c r="C18" t="n">
        <v>0.987108993696191</v>
      </c>
      <c r="D18" t="s">
        <v>4059</v>
      </c>
      <c r="E18" t="n">
        <v>11</v>
      </c>
      <c r="F18" t="n">
        <v>5876</v>
      </c>
      <c r="G18" t="n">
        <v>11</v>
      </c>
      <c r="H18" t="s">
        <v>4060</v>
      </c>
      <c r="I18" t="s">
        <v>4061</v>
      </c>
    </row>
    <row r="19">
      <c r="A19" t="s">
        <v>4062</v>
      </c>
      <c r="B19" t="n">
        <v>0.0132981125003162</v>
      </c>
      <c r="C19" t="n">
        <v>0.986703636295223</v>
      </c>
      <c r="D19" t="s">
        <v>4063</v>
      </c>
      <c r="E19" t="n">
        <v>135</v>
      </c>
      <c r="F19" t="n">
        <v>5752</v>
      </c>
      <c r="G19" t="n">
        <v>135</v>
      </c>
      <c r="H19" t="s">
        <v>4064</v>
      </c>
      <c r="I19" t="s">
        <v>4065</v>
      </c>
    </row>
    <row r="20">
      <c r="A20" t="s">
        <v>4066</v>
      </c>
      <c r="B20" t="n">
        <v>0.0160786373802454</v>
      </c>
      <c r="C20" t="n">
        <v>0.983926659333052</v>
      </c>
      <c r="D20" t="s">
        <v>4067</v>
      </c>
      <c r="E20" t="n">
        <v>20</v>
      </c>
      <c r="F20" t="n">
        <v>5867</v>
      </c>
      <c r="G20" t="n">
        <v>20</v>
      </c>
      <c r="H20" t="s">
        <v>4068</v>
      </c>
      <c r="I20" t="s">
        <v>4069</v>
      </c>
    </row>
    <row r="21">
      <c r="A21" t="s">
        <v>4070</v>
      </c>
      <c r="B21" t="n">
        <v>0.0196047475479615</v>
      </c>
      <c r="C21" t="n">
        <v>0.980405843033955</v>
      </c>
      <c r="D21" t="s">
        <v>4071</v>
      </c>
      <c r="E21" t="n">
        <v>7</v>
      </c>
      <c r="F21" t="n">
        <v>5880</v>
      </c>
      <c r="G21" t="n">
        <v>7</v>
      </c>
      <c r="H21" t="s">
        <v>4072</v>
      </c>
      <c r="I21" t="s">
        <v>4073</v>
      </c>
    </row>
    <row r="22">
      <c r="A22" t="s">
        <v>4074</v>
      </c>
      <c r="B22" t="n">
        <v>0.020955279312569</v>
      </c>
      <c r="C22" t="n">
        <v>0.979050057191796</v>
      </c>
      <c r="D22" t="s">
        <v>4075</v>
      </c>
      <c r="E22" t="n">
        <v>31</v>
      </c>
      <c r="F22" t="n">
        <v>5856</v>
      </c>
      <c r="G22" t="n">
        <v>31</v>
      </c>
      <c r="H22" t="s">
        <v>4076</v>
      </c>
      <c r="I22" t="s">
        <v>4077</v>
      </c>
    </row>
    <row r="23">
      <c r="A23" t="s">
        <v>4078</v>
      </c>
      <c r="B23" t="n">
        <v>0.0230407203360546</v>
      </c>
      <c r="C23" t="n">
        <v>0.976968193448329</v>
      </c>
      <c r="D23" t="s">
        <v>4079</v>
      </c>
      <c r="E23" t="n">
        <v>13</v>
      </c>
      <c r="F23" t="n">
        <v>5874</v>
      </c>
      <c r="G23" t="n">
        <v>13</v>
      </c>
      <c r="H23" t="s">
        <v>4080</v>
      </c>
      <c r="I23" t="s">
        <v>4081</v>
      </c>
    </row>
    <row r="24">
      <c r="A24" t="s">
        <v>4082</v>
      </c>
      <c r="B24" t="n">
        <v>0.0234484519387651</v>
      </c>
      <c r="C24" t="n">
        <v>0.976554756734638</v>
      </c>
      <c r="D24" t="s">
        <v>4083</v>
      </c>
      <c r="E24" t="n">
        <v>105</v>
      </c>
      <c r="F24" t="n">
        <v>5782</v>
      </c>
      <c r="G24" t="n">
        <v>105</v>
      </c>
      <c r="H24" t="s">
        <v>4084</v>
      </c>
      <c r="I24" t="s">
        <v>4085</v>
      </c>
    </row>
    <row r="25">
      <c r="A25" t="s">
        <v>4086</v>
      </c>
      <c r="B25" t="n">
        <v>0.0234571982864261</v>
      </c>
      <c r="C25" t="n">
        <v>0.976553116548474</v>
      </c>
      <c r="D25" t="s">
        <v>4087</v>
      </c>
      <c r="E25" t="n">
        <v>10</v>
      </c>
      <c r="F25" t="n">
        <v>5877</v>
      </c>
      <c r="G25" t="n">
        <v>10</v>
      </c>
      <c r="H25" t="s">
        <v>4088</v>
      </c>
      <c r="I25" t="s">
        <v>4089</v>
      </c>
    </row>
    <row r="26">
      <c r="A26" t="s">
        <v>4090</v>
      </c>
      <c r="B26" t="n">
        <v>0.0247010610738486</v>
      </c>
      <c r="C26" t="n">
        <v>0.975303031950706</v>
      </c>
      <c r="D26" t="s">
        <v>4091</v>
      </c>
      <c r="E26" t="n">
        <v>70</v>
      </c>
      <c r="F26" t="n">
        <v>5817</v>
      </c>
      <c r="G26" t="n">
        <v>70</v>
      </c>
      <c r="H26" t="s">
        <v>4092</v>
      </c>
      <c r="I26" t="s">
        <v>4093</v>
      </c>
    </row>
    <row r="27">
      <c r="A27" t="s">
        <v>4094</v>
      </c>
      <c r="B27" t="n">
        <v>0.0253045888838212</v>
      </c>
      <c r="C27" t="n">
        <v>0.974705893251075</v>
      </c>
      <c r="D27" t="s">
        <v>4095</v>
      </c>
      <c r="E27" t="n">
        <v>11</v>
      </c>
      <c r="F27" t="n">
        <v>5876</v>
      </c>
      <c r="G27" t="n">
        <v>11</v>
      </c>
      <c r="H27" t="s">
        <v>4096</v>
      </c>
      <c r="I27" t="s">
        <v>4097</v>
      </c>
    </row>
    <row r="28">
      <c r="A28" t="s">
        <v>4098</v>
      </c>
      <c r="B28" t="n">
        <v>0.0289059935998453</v>
      </c>
      <c r="C28" t="n">
        <v>0.971106953493691</v>
      </c>
      <c r="D28" t="s">
        <v>4099</v>
      </c>
      <c r="E28" t="n">
        <v>9</v>
      </c>
      <c r="F28" t="n">
        <v>5878</v>
      </c>
      <c r="G28" t="n">
        <v>9</v>
      </c>
      <c r="H28" t="s">
        <v>4100</v>
      </c>
      <c r="I28" t="s">
        <v>4101</v>
      </c>
    </row>
    <row r="29">
      <c r="A29" t="s">
        <v>4102</v>
      </c>
      <c r="B29" t="n">
        <v>0.029156357599248</v>
      </c>
      <c r="C29" t="n">
        <v>0.970855439934373</v>
      </c>
      <c r="D29" t="s">
        <v>4103</v>
      </c>
      <c r="E29" t="n">
        <v>11</v>
      </c>
      <c r="F29" t="n">
        <v>5876</v>
      </c>
      <c r="G29" t="n">
        <v>11</v>
      </c>
      <c r="H29" t="s">
        <v>4104</v>
      </c>
      <c r="I29" t="s">
        <v>4105</v>
      </c>
    </row>
    <row r="30">
      <c r="A30" t="s">
        <v>4106</v>
      </c>
      <c r="B30" t="n">
        <v>0.0305836870026173</v>
      </c>
      <c r="C30" t="n">
        <v>0.969427606113521</v>
      </c>
      <c r="D30" t="s">
        <v>4107</v>
      </c>
      <c r="E30" t="n">
        <v>13</v>
      </c>
      <c r="F30" t="n">
        <v>5874</v>
      </c>
      <c r="G30" t="n">
        <v>13</v>
      </c>
      <c r="H30" t="s">
        <v>4108</v>
      </c>
      <c r="I30" t="s">
        <v>4109</v>
      </c>
    </row>
    <row r="31">
      <c r="A31" t="s">
        <v>4110</v>
      </c>
      <c r="B31" t="n">
        <v>0.0355758918691402</v>
      </c>
      <c r="C31" t="n">
        <v>0.96444292451959</v>
      </c>
      <c r="D31" t="s">
        <v>4111</v>
      </c>
      <c r="E31" t="n">
        <v>6</v>
      </c>
      <c r="F31" t="n">
        <v>5881</v>
      </c>
      <c r="G31" t="n">
        <v>6</v>
      </c>
      <c r="H31" t="s">
        <v>4112</v>
      </c>
      <c r="I31" t="s">
        <v>4113</v>
      </c>
    </row>
    <row r="32">
      <c r="A32" t="s">
        <v>4114</v>
      </c>
      <c r="B32" t="n">
        <v>0.0362903224232299</v>
      </c>
      <c r="C32" t="n">
        <v>0.963730626184353</v>
      </c>
      <c r="D32" t="s">
        <v>4115</v>
      </c>
      <c r="E32" t="n">
        <v>5</v>
      </c>
      <c r="F32" t="n">
        <v>5882</v>
      </c>
      <c r="G32" t="n">
        <v>5</v>
      </c>
      <c r="H32" t="s">
        <v>359</v>
      </c>
      <c r="I32" t="s">
        <v>360</v>
      </c>
    </row>
    <row r="33">
      <c r="A33" t="s">
        <v>4116</v>
      </c>
      <c r="B33" t="n">
        <v>0.0454344407241356</v>
      </c>
      <c r="C33" t="n">
        <v>0.954588511366407</v>
      </c>
      <c r="D33" t="s">
        <v>4117</v>
      </c>
      <c r="E33" t="n">
        <v>6</v>
      </c>
      <c r="F33" t="n">
        <v>5881</v>
      </c>
      <c r="G33" t="n">
        <v>6</v>
      </c>
      <c r="H33" t="s">
        <v>4118</v>
      </c>
      <c r="I33" t="s">
        <v>4119</v>
      </c>
    </row>
    <row r="34">
      <c r="A34" t="s">
        <v>4120</v>
      </c>
      <c r="B34" t="n">
        <v>0.0529694736724571</v>
      </c>
      <c r="C34" t="n">
        <v>0.94705454924714</v>
      </c>
      <c r="D34" t="s">
        <v>4121</v>
      </c>
      <c r="E34" t="n">
        <v>7</v>
      </c>
      <c r="F34" t="n">
        <v>5880</v>
      </c>
      <c r="G34" t="n">
        <v>7</v>
      </c>
      <c r="H34" t="s">
        <v>4122</v>
      </c>
      <c r="I34" t="s">
        <v>4123</v>
      </c>
    </row>
    <row r="35">
      <c r="A35" t="s">
        <v>4124</v>
      </c>
      <c r="B35" t="n">
        <v>0.0564339545614079</v>
      </c>
      <c r="C35" t="n">
        <v>0.943586201113817</v>
      </c>
      <c r="D35" t="s">
        <v>4125</v>
      </c>
      <c r="E35" t="n">
        <v>11</v>
      </c>
      <c r="F35" t="n">
        <v>5876</v>
      </c>
      <c r="G35" t="n">
        <v>11</v>
      </c>
      <c r="H35" t="s">
        <v>4126</v>
      </c>
      <c r="I35" t="s">
        <v>4127</v>
      </c>
    </row>
    <row r="36">
      <c r="A36" t="s">
        <v>4128</v>
      </c>
      <c r="B36" t="n">
        <v>0.0568779404408081</v>
      </c>
      <c r="C36" t="n">
        <v>0.943137923495466</v>
      </c>
      <c r="D36" t="s">
        <v>4129</v>
      </c>
      <c r="E36" t="n">
        <v>18</v>
      </c>
      <c r="F36" t="n">
        <v>5869</v>
      </c>
      <c r="G36" t="n">
        <v>18</v>
      </c>
      <c r="H36" t="s">
        <v>4130</v>
      </c>
      <c r="I36" t="s">
        <v>4131</v>
      </c>
    </row>
    <row r="37">
      <c r="A37" t="s">
        <v>4132</v>
      </c>
      <c r="B37" t="n">
        <v>0.0589009349084924</v>
      </c>
      <c r="C37" t="n">
        <v>0.941129966015199</v>
      </c>
      <c r="D37" t="s">
        <v>4133</v>
      </c>
      <c r="E37" t="n">
        <v>5</v>
      </c>
      <c r="F37" t="n">
        <v>5882</v>
      </c>
      <c r="G37" t="n">
        <v>5</v>
      </c>
      <c r="H37" t="s">
        <v>4134</v>
      </c>
      <c r="I37" t="s">
        <v>4135</v>
      </c>
    </row>
    <row r="38">
      <c r="A38" t="s">
        <v>4136</v>
      </c>
      <c r="B38" t="n">
        <v>0.0595753463002413</v>
      </c>
      <c r="C38" t="n">
        <v>0.940438622298528</v>
      </c>
      <c r="D38" t="s">
        <v>4137</v>
      </c>
      <c r="E38" t="n">
        <v>25</v>
      </c>
      <c r="F38" t="n">
        <v>5862</v>
      </c>
      <c r="G38" t="n">
        <v>25</v>
      </c>
      <c r="H38" t="s">
        <v>4138</v>
      </c>
      <c r="I38" t="s">
        <v>4139</v>
      </c>
    </row>
    <row r="39">
      <c r="A39" t="s">
        <v>4140</v>
      </c>
      <c r="B39" t="n">
        <v>0.0627939811476139</v>
      </c>
      <c r="C39" t="n">
        <v>0.937235678260078</v>
      </c>
      <c r="D39" t="s">
        <v>4141</v>
      </c>
      <c r="E39" t="n">
        <v>6</v>
      </c>
      <c r="F39" t="n">
        <v>5881</v>
      </c>
      <c r="G39" t="n">
        <v>6</v>
      </c>
      <c r="H39" t="s">
        <v>4142</v>
      </c>
      <c r="I39" t="s">
        <v>4143</v>
      </c>
    </row>
    <row r="40">
      <c r="A40" t="s">
        <v>4144</v>
      </c>
      <c r="B40" t="n">
        <v>0.0638792629112039</v>
      </c>
      <c r="C40" t="n">
        <v>0.936153660317385</v>
      </c>
      <c r="D40" t="s">
        <v>4145</v>
      </c>
      <c r="E40" t="n">
        <v>5</v>
      </c>
      <c r="F40" t="n">
        <v>5882</v>
      </c>
      <c r="G40" t="n">
        <v>5</v>
      </c>
      <c r="H40" t="s">
        <v>4146</v>
      </c>
      <c r="I40" t="s">
        <v>4147</v>
      </c>
    </row>
    <row r="41">
      <c r="A41" t="s">
        <v>4148</v>
      </c>
      <c r="B41" t="n">
        <v>0.0644205927880669</v>
      </c>
      <c r="C41" t="n">
        <v>0.935593440464876</v>
      </c>
      <c r="D41" t="s">
        <v>4149</v>
      </c>
      <c r="E41" t="n">
        <v>28</v>
      </c>
      <c r="F41" t="n">
        <v>5859</v>
      </c>
      <c r="G41" t="n">
        <v>28</v>
      </c>
      <c r="H41" t="s">
        <v>4150</v>
      </c>
      <c r="I41" t="s">
        <v>4151</v>
      </c>
    </row>
    <row r="42">
      <c r="A42" t="s">
        <v>4152</v>
      </c>
      <c r="B42" t="n">
        <v>0.0652405169361785</v>
      </c>
      <c r="C42" t="n">
        <v>0.934792950047836</v>
      </c>
      <c r="D42" t="s">
        <v>4153</v>
      </c>
      <c r="E42" t="n">
        <v>5</v>
      </c>
      <c r="F42" t="n">
        <v>5882</v>
      </c>
      <c r="G42" t="n">
        <v>5</v>
      </c>
      <c r="H42" t="s">
        <v>4154</v>
      </c>
      <c r="I42" t="s">
        <v>4155</v>
      </c>
    </row>
    <row r="43">
      <c r="A43" t="s">
        <v>4156</v>
      </c>
      <c r="B43" t="n">
        <v>0.0660173414033732</v>
      </c>
      <c r="C43" t="n">
        <v>0.934011209889338</v>
      </c>
      <c r="D43" t="s">
        <v>4157</v>
      </c>
      <c r="E43" t="n">
        <v>7</v>
      </c>
      <c r="F43" t="n">
        <v>5880</v>
      </c>
      <c r="G43" t="n">
        <v>7</v>
      </c>
      <c r="H43" t="s">
        <v>4158</v>
      </c>
      <c r="I43" t="s">
        <v>4159</v>
      </c>
    </row>
    <row r="44">
      <c r="A44" t="s">
        <v>4160</v>
      </c>
      <c r="B44" t="n">
        <v>0.0671800831268399</v>
      </c>
      <c r="C44" t="n">
        <v>0.932851172328183</v>
      </c>
      <c r="D44" t="s">
        <v>4161</v>
      </c>
      <c r="E44" t="n">
        <v>6</v>
      </c>
      <c r="F44" t="n">
        <v>5881</v>
      </c>
      <c r="G44" t="n">
        <v>6</v>
      </c>
      <c r="H44" t="s">
        <v>4162</v>
      </c>
      <c r="I44" t="s">
        <v>4163</v>
      </c>
    </row>
    <row r="45">
      <c r="A45" t="s">
        <v>4164</v>
      </c>
      <c r="B45" t="n">
        <v>0.0674861871893813</v>
      </c>
      <c r="C45" t="n">
        <v>0.932542854471731</v>
      </c>
      <c r="D45" t="s">
        <v>4165</v>
      </c>
      <c r="E45" t="n">
        <v>7</v>
      </c>
      <c r="F45" t="n">
        <v>5880</v>
      </c>
      <c r="G45" t="n">
        <v>7</v>
      </c>
      <c r="H45" t="s">
        <v>4166</v>
      </c>
      <c r="I45" t="s">
        <v>4167</v>
      </c>
    </row>
    <row r="46">
      <c r="A46" t="s">
        <v>4168</v>
      </c>
      <c r="B46" t="n">
        <v>0.06824623204081</v>
      </c>
      <c r="C46" t="n">
        <v>0.931774495256131</v>
      </c>
      <c r="D46" t="s">
        <v>4169</v>
      </c>
      <c r="E46" t="n">
        <v>14</v>
      </c>
      <c r="F46" t="n">
        <v>5873</v>
      </c>
      <c r="G46" t="n">
        <v>14</v>
      </c>
      <c r="H46" t="s">
        <v>4170</v>
      </c>
      <c r="I46" t="s">
        <v>4171</v>
      </c>
    </row>
    <row r="47">
      <c r="A47" t="s">
        <v>4172</v>
      </c>
      <c r="B47" t="n">
        <v>0.0705603801216533</v>
      </c>
      <c r="C47" t="n">
        <v>0.929467737510033</v>
      </c>
      <c r="D47" t="s">
        <v>4173</v>
      </c>
      <c r="E47" t="n">
        <v>8</v>
      </c>
      <c r="F47" t="n">
        <v>5879</v>
      </c>
      <c r="G47" t="n">
        <v>8</v>
      </c>
      <c r="H47" t="s">
        <v>4174</v>
      </c>
      <c r="I47" t="s">
        <v>4175</v>
      </c>
    </row>
    <row r="48">
      <c r="A48" t="s">
        <v>4176</v>
      </c>
      <c r="B48" t="n">
        <v>0.0752502271173886</v>
      </c>
      <c r="C48" t="n">
        <v>0.924783873326565</v>
      </c>
      <c r="D48" t="s">
        <v>4177</v>
      </c>
      <c r="E48" t="n">
        <v>6</v>
      </c>
      <c r="F48" t="n">
        <v>5881</v>
      </c>
      <c r="G48" t="n">
        <v>6</v>
      </c>
      <c r="H48" t="s">
        <v>4178</v>
      </c>
      <c r="I48" t="s">
        <v>4179</v>
      </c>
    </row>
    <row r="49">
      <c r="A49" t="s">
        <v>4180</v>
      </c>
      <c r="B49" t="n">
        <v>0.0763549591967183</v>
      </c>
      <c r="C49" t="n">
        <v>0.923676967225078</v>
      </c>
      <c r="D49" t="s">
        <v>4181</v>
      </c>
      <c r="E49" t="n">
        <v>7</v>
      </c>
      <c r="F49" t="n">
        <v>5880</v>
      </c>
      <c r="G49" t="n">
        <v>7</v>
      </c>
      <c r="H49" t="s">
        <v>4182</v>
      </c>
      <c r="I49" t="s">
        <v>4183</v>
      </c>
    </row>
    <row r="50">
      <c r="A50" t="s">
        <v>4184</v>
      </c>
      <c r="B50" t="n">
        <v>0.0823548743046785</v>
      </c>
      <c r="C50" t="n">
        <v>0.917676753308195</v>
      </c>
      <c r="D50" t="s">
        <v>4185</v>
      </c>
      <c r="E50" t="n">
        <v>8</v>
      </c>
      <c r="F50" t="n">
        <v>5879</v>
      </c>
      <c r="G50" t="n">
        <v>8</v>
      </c>
      <c r="H50" t="s">
        <v>4186</v>
      </c>
      <c r="I50" t="s">
        <v>4187</v>
      </c>
    </row>
    <row r="51">
      <c r="A51" t="s">
        <v>4188</v>
      </c>
      <c r="B51" t="n">
        <v>0.0853371490501673</v>
      </c>
      <c r="C51" t="n">
        <v>0.914673814894477</v>
      </c>
      <c r="D51" t="s">
        <v>4189</v>
      </c>
      <c r="E51" t="n">
        <v>71</v>
      </c>
      <c r="F51" t="n">
        <v>5816</v>
      </c>
      <c r="G51" t="n">
        <v>71</v>
      </c>
      <c r="H51" t="s">
        <v>4190</v>
      </c>
      <c r="I51" t="s">
        <v>4191</v>
      </c>
    </row>
    <row r="52">
      <c r="A52" t="s">
        <v>4192</v>
      </c>
      <c r="B52" t="n">
        <v>0.0908750185396312</v>
      </c>
      <c r="C52" t="n">
        <v>0.909164283654671</v>
      </c>
      <c r="D52" t="s">
        <v>4193</v>
      </c>
      <c r="E52" t="n">
        <v>6</v>
      </c>
      <c r="F52" t="n">
        <v>5881</v>
      </c>
      <c r="G52" t="n">
        <v>6</v>
      </c>
      <c r="H52" t="s">
        <v>4194</v>
      </c>
      <c r="I52" t="s">
        <v>4195</v>
      </c>
    </row>
    <row r="53">
      <c r="A53" t="s">
        <v>4196</v>
      </c>
      <c r="B53" t="n">
        <v>0.0915846169788003</v>
      </c>
      <c r="C53" t="n">
        <v>0.908454912562833</v>
      </c>
      <c r="D53" t="s">
        <v>4197</v>
      </c>
      <c r="E53" t="n">
        <v>6</v>
      </c>
      <c r="F53" t="n">
        <v>5881</v>
      </c>
      <c r="G53" t="n">
        <v>6</v>
      </c>
      <c r="H53" t="s">
        <v>4198</v>
      </c>
      <c r="I53" t="s">
        <v>4199</v>
      </c>
    </row>
    <row r="54">
      <c r="A54" t="s">
        <v>4200</v>
      </c>
      <c r="B54" t="n">
        <v>0.0922776498612716</v>
      </c>
      <c r="C54" t="n">
        <v>0.907730618387373</v>
      </c>
      <c r="D54" t="s">
        <v>4201</v>
      </c>
      <c r="E54" t="n">
        <v>142</v>
      </c>
      <c r="F54" t="n">
        <v>5745</v>
      </c>
      <c r="G54" t="n">
        <v>142</v>
      </c>
      <c r="H54" t="s">
        <v>4202</v>
      </c>
      <c r="I54" t="s">
        <v>4203</v>
      </c>
    </row>
    <row r="55">
      <c r="A55" t="s">
        <v>4204</v>
      </c>
      <c r="B55" t="n">
        <v>0.0946713535560293</v>
      </c>
      <c r="C55" t="n">
        <v>0.905333222091295</v>
      </c>
      <c r="D55" t="s">
        <v>4205</v>
      </c>
      <c r="E55" t="n">
        <v>515</v>
      </c>
      <c r="F55" t="n">
        <v>5372</v>
      </c>
      <c r="G55" t="n">
        <v>515</v>
      </c>
      <c r="H55" t="s">
        <v>4206</v>
      </c>
      <c r="I55" t="s">
        <v>4207</v>
      </c>
    </row>
    <row r="56">
      <c r="A56" t="s">
        <v>4208</v>
      </c>
      <c r="B56" t="n">
        <v>0.0951218752482957</v>
      </c>
      <c r="C56" t="n">
        <v>0.904911326358529</v>
      </c>
      <c r="D56" t="s">
        <v>4209</v>
      </c>
      <c r="E56" t="n">
        <v>9</v>
      </c>
      <c r="F56" t="n">
        <v>5878</v>
      </c>
      <c r="G56" t="n">
        <v>9</v>
      </c>
      <c r="H56" t="s">
        <v>4210</v>
      </c>
      <c r="I56" t="s">
        <v>4211</v>
      </c>
    </row>
    <row r="57">
      <c r="A57" t="s">
        <v>4212</v>
      </c>
      <c r="B57" t="n">
        <v>0.0989705005816411</v>
      </c>
      <c r="C57" t="n">
        <v>0.901055152390802</v>
      </c>
      <c r="D57" t="s">
        <v>4213</v>
      </c>
      <c r="E57" t="n">
        <v>16</v>
      </c>
      <c r="F57" t="n">
        <v>5871</v>
      </c>
      <c r="G57" t="n">
        <v>16</v>
      </c>
      <c r="H57" t="s">
        <v>4214</v>
      </c>
      <c r="I57" t="s">
        <v>4215</v>
      </c>
    </row>
    <row r="58">
      <c r="A58" t="s">
        <v>4216</v>
      </c>
      <c r="B58" t="n">
        <v>0.101819637618404</v>
      </c>
      <c r="C58" t="n">
        <v>0.898209409682185</v>
      </c>
      <c r="D58" t="s">
        <v>4217</v>
      </c>
      <c r="E58" t="n">
        <v>13</v>
      </c>
      <c r="F58" t="n">
        <v>5874</v>
      </c>
      <c r="G58" t="n">
        <v>13</v>
      </c>
      <c r="H58" t="s">
        <v>4218</v>
      </c>
      <c r="I58" t="s">
        <v>4219</v>
      </c>
    </row>
    <row r="59">
      <c r="A59" t="s">
        <v>4220</v>
      </c>
      <c r="B59" t="n">
        <v>0.118514261505213</v>
      </c>
      <c r="C59" t="n">
        <v>0.88151695407402</v>
      </c>
      <c r="D59" t="s">
        <v>4221</v>
      </c>
      <c r="E59" t="n">
        <v>14</v>
      </c>
      <c r="F59" t="n">
        <v>5873</v>
      </c>
      <c r="G59" t="n">
        <v>14</v>
      </c>
      <c r="H59" t="s">
        <v>4222</v>
      </c>
      <c r="I59" t="s">
        <v>4223</v>
      </c>
    </row>
    <row r="60">
      <c r="A60" t="s">
        <v>4224</v>
      </c>
      <c r="B60" t="n">
        <v>0.123580829437433</v>
      </c>
      <c r="C60" t="n">
        <v>0.876457195807551</v>
      </c>
      <c r="D60" t="s">
        <v>4225</v>
      </c>
      <c r="E60" t="n">
        <v>10</v>
      </c>
      <c r="F60" t="n">
        <v>5877</v>
      </c>
      <c r="G60" t="n">
        <v>10</v>
      </c>
      <c r="H60" t="s">
        <v>4226</v>
      </c>
      <c r="I60" t="s">
        <v>4227</v>
      </c>
    </row>
    <row r="61">
      <c r="A61" t="s">
        <v>4228</v>
      </c>
      <c r="B61" t="n">
        <v>0.124459995890296</v>
      </c>
      <c r="C61" t="n">
        <v>0.875589320311886</v>
      </c>
      <c r="D61" t="s">
        <v>4229</v>
      </c>
      <c r="E61" t="n">
        <v>6</v>
      </c>
      <c r="F61" t="n">
        <v>5881</v>
      </c>
      <c r="G61" t="n">
        <v>6</v>
      </c>
      <c r="H61" t="s">
        <v>4230</v>
      </c>
      <c r="I61" t="s">
        <v>4231</v>
      </c>
    </row>
    <row r="62">
      <c r="A62" t="s">
        <v>4232</v>
      </c>
      <c r="B62" t="n">
        <v>0.133865516433836</v>
      </c>
      <c r="C62" t="n">
        <v>0.866172810775681</v>
      </c>
      <c r="D62" t="s">
        <v>4233</v>
      </c>
      <c r="E62" t="n">
        <v>11</v>
      </c>
      <c r="F62" t="n">
        <v>5876</v>
      </c>
      <c r="G62" t="n">
        <v>11</v>
      </c>
      <c r="H62" t="s">
        <v>4234</v>
      </c>
      <c r="I62" t="s">
        <v>4235</v>
      </c>
    </row>
    <row r="63">
      <c r="A63" t="s">
        <v>4236</v>
      </c>
      <c r="B63" t="n">
        <v>0.134814882800143</v>
      </c>
      <c r="C63" t="n">
        <v>0.865242210364833</v>
      </c>
      <c r="D63" t="s">
        <v>4237</v>
      </c>
      <c r="E63" t="n">
        <v>5</v>
      </c>
      <c r="F63" t="n">
        <v>5882</v>
      </c>
      <c r="G63" t="n">
        <v>5</v>
      </c>
      <c r="H63" t="s">
        <v>4238</v>
      </c>
      <c r="I63" t="s">
        <v>4239</v>
      </c>
    </row>
    <row r="64">
      <c r="A64" t="s">
        <v>4240</v>
      </c>
      <c r="B64" t="n">
        <v>0.135582488192487</v>
      </c>
      <c r="C64" t="n">
        <v>0.864446208428209</v>
      </c>
      <c r="D64" t="s">
        <v>4241</v>
      </c>
      <c r="E64" t="n">
        <v>20</v>
      </c>
      <c r="F64" t="n">
        <v>5867</v>
      </c>
      <c r="G64" t="n">
        <v>20</v>
      </c>
      <c r="H64" t="s">
        <v>4242</v>
      </c>
      <c r="I64" t="s">
        <v>4243</v>
      </c>
    </row>
    <row r="65">
      <c r="A65" t="s">
        <v>4244</v>
      </c>
      <c r="B65" t="n">
        <v>0.136294280541628</v>
      </c>
      <c r="C65" t="n">
        <v>0.863728873970514</v>
      </c>
      <c r="D65" t="s">
        <v>4245</v>
      </c>
      <c r="E65" t="n">
        <v>31</v>
      </c>
      <c r="F65" t="n">
        <v>5856</v>
      </c>
      <c r="G65" t="n">
        <v>31</v>
      </c>
      <c r="H65" t="s">
        <v>4246</v>
      </c>
      <c r="I65" t="s">
        <v>4247</v>
      </c>
    </row>
    <row r="66">
      <c r="A66" t="s">
        <v>4248</v>
      </c>
      <c r="B66" t="n">
        <v>0.14328278409866</v>
      </c>
      <c r="C66" t="n">
        <v>0.856757360506882</v>
      </c>
      <c r="D66" t="s">
        <v>4249</v>
      </c>
      <c r="E66" t="n">
        <v>11</v>
      </c>
      <c r="F66" t="n">
        <v>5876</v>
      </c>
      <c r="G66" t="n">
        <v>11</v>
      </c>
      <c r="H66" t="s">
        <v>4250</v>
      </c>
      <c r="I66" t="s">
        <v>4251</v>
      </c>
    </row>
    <row r="67">
      <c r="A67" t="s">
        <v>4252</v>
      </c>
      <c r="B67" t="n">
        <v>0.144174329985687</v>
      </c>
      <c r="C67" t="n">
        <v>0.855872928369805</v>
      </c>
      <c r="D67" t="s">
        <v>4253</v>
      </c>
      <c r="E67" t="n">
        <v>8</v>
      </c>
      <c r="F67" t="n">
        <v>5879</v>
      </c>
      <c r="G67" t="n">
        <v>8</v>
      </c>
      <c r="H67" t="s">
        <v>4254</v>
      </c>
      <c r="I67" t="s">
        <v>4255</v>
      </c>
    </row>
    <row r="68">
      <c r="A68" t="s">
        <v>4256</v>
      </c>
      <c r="B68" t="n">
        <v>0.148754553924363</v>
      </c>
      <c r="C68" t="n">
        <v>0.851306474778809</v>
      </c>
      <c r="D68" t="s">
        <v>4257</v>
      </c>
      <c r="E68" t="n">
        <v>5</v>
      </c>
      <c r="F68" t="n">
        <v>5882</v>
      </c>
      <c r="G68" t="n">
        <v>5</v>
      </c>
      <c r="H68" t="s">
        <v>4258</v>
      </c>
      <c r="I68" t="s">
        <v>4259</v>
      </c>
    </row>
    <row r="69">
      <c r="A69" t="s">
        <v>4260</v>
      </c>
      <c r="B69" t="n">
        <v>0.150621009465841</v>
      </c>
      <c r="C69" t="n">
        <v>0.849435172768158</v>
      </c>
      <c r="D69" t="s">
        <v>4261</v>
      </c>
      <c r="E69" t="n">
        <v>6</v>
      </c>
      <c r="F69" t="n">
        <v>5881</v>
      </c>
      <c r="G69" t="n">
        <v>6</v>
      </c>
      <c r="H69" t="s">
        <v>4262</v>
      </c>
      <c r="I69" t="s">
        <v>4263</v>
      </c>
    </row>
    <row r="70">
      <c r="A70" t="s">
        <v>4264</v>
      </c>
      <c r="B70" t="n">
        <v>0.150686040486541</v>
      </c>
      <c r="C70" t="n">
        <v>0.849353719506225</v>
      </c>
      <c r="D70" t="s">
        <v>4265</v>
      </c>
      <c r="E70" t="n">
        <v>12</v>
      </c>
      <c r="F70" t="n">
        <v>5875</v>
      </c>
      <c r="G70" t="n">
        <v>12</v>
      </c>
      <c r="H70" t="s">
        <v>4266</v>
      </c>
      <c r="I70" t="s">
        <v>4267</v>
      </c>
    </row>
    <row r="71">
      <c r="A71" t="s">
        <v>4268</v>
      </c>
      <c r="B71" t="n">
        <v>0.15622370801927</v>
      </c>
      <c r="C71" t="n">
        <v>0.843793358070284</v>
      </c>
      <c r="D71" t="s">
        <v>4269</v>
      </c>
      <c r="E71" t="n">
        <v>69</v>
      </c>
      <c r="F71" t="n">
        <v>5818</v>
      </c>
      <c r="G71" t="n">
        <v>69</v>
      </c>
      <c r="H71" t="s">
        <v>4270</v>
      </c>
      <c r="I71" t="s">
        <v>4271</v>
      </c>
    </row>
    <row r="72">
      <c r="A72" t="s">
        <v>4272</v>
      </c>
      <c r="B72" t="n">
        <v>0.158734931638576</v>
      </c>
      <c r="C72" t="n">
        <v>0.841328778396987</v>
      </c>
      <c r="D72" t="s">
        <v>4273</v>
      </c>
      <c r="E72" t="n">
        <v>5</v>
      </c>
      <c r="F72" t="n">
        <v>5882</v>
      </c>
      <c r="G72" t="n">
        <v>5</v>
      </c>
      <c r="H72" t="s">
        <v>4274</v>
      </c>
      <c r="I72" t="s">
        <v>4275</v>
      </c>
    </row>
    <row r="73">
      <c r="A73" t="s">
        <v>4276</v>
      </c>
      <c r="B73" t="n">
        <v>0.168176136842264</v>
      </c>
      <c r="C73" t="n">
        <v>0.83187977793786</v>
      </c>
      <c r="D73" t="s">
        <v>4277</v>
      </c>
      <c r="E73" t="n">
        <v>7</v>
      </c>
      <c r="F73" t="n">
        <v>5880</v>
      </c>
      <c r="G73" t="n">
        <v>7</v>
      </c>
      <c r="H73" t="s">
        <v>4278</v>
      </c>
      <c r="I73" t="s">
        <v>4279</v>
      </c>
    </row>
    <row r="74">
      <c r="A74" t="s">
        <v>4280</v>
      </c>
      <c r="B74" t="n">
        <v>0.172448966795186</v>
      </c>
      <c r="C74" t="n">
        <v>0.827579003355746</v>
      </c>
      <c r="D74" t="s">
        <v>4281</v>
      </c>
      <c r="E74" t="n">
        <v>29</v>
      </c>
      <c r="F74" t="n">
        <v>5858</v>
      </c>
      <c r="G74" t="n">
        <v>29</v>
      </c>
      <c r="H74" t="s">
        <v>4282</v>
      </c>
      <c r="I74" t="s">
        <v>4283</v>
      </c>
    </row>
    <row r="75">
      <c r="A75" t="s">
        <v>4284</v>
      </c>
      <c r="B75" t="n">
        <v>0.172687122412408</v>
      </c>
      <c r="C75" t="n">
        <v>0.827380155372907</v>
      </c>
      <c r="D75" t="s">
        <v>4285</v>
      </c>
      <c r="E75" t="n">
        <v>5</v>
      </c>
      <c r="F75" t="n">
        <v>5882</v>
      </c>
      <c r="G75" t="n">
        <v>5</v>
      </c>
      <c r="H75" t="s">
        <v>4286</v>
      </c>
      <c r="I75" t="s">
        <v>4287</v>
      </c>
    </row>
    <row r="76">
      <c r="A76" t="s">
        <v>4288</v>
      </c>
      <c r="B76" t="n">
        <v>0.173158534864374</v>
      </c>
      <c r="C76" t="n">
        <v>0.826908859906002</v>
      </c>
      <c r="D76" t="s">
        <v>4289</v>
      </c>
      <c r="E76" t="n">
        <v>5</v>
      </c>
      <c r="F76" t="n">
        <v>5882</v>
      </c>
      <c r="G76" t="n">
        <v>5</v>
      </c>
      <c r="H76" t="s">
        <v>4290</v>
      </c>
      <c r="I76" t="s">
        <v>4291</v>
      </c>
    </row>
    <row r="77">
      <c r="A77" t="s">
        <v>4292</v>
      </c>
      <c r="B77" t="n">
        <v>0.176197778703654</v>
      </c>
      <c r="C77" t="n">
        <v>0.823840352406729</v>
      </c>
      <c r="D77" t="s">
        <v>4293</v>
      </c>
      <c r="E77" t="n">
        <v>16</v>
      </c>
      <c r="F77" t="n">
        <v>5871</v>
      </c>
      <c r="G77" t="n">
        <v>16</v>
      </c>
      <c r="H77" t="s">
        <v>4294</v>
      </c>
      <c r="I77" t="s">
        <v>4295</v>
      </c>
    </row>
    <row r="78">
      <c r="A78" t="s">
        <v>4296</v>
      </c>
      <c r="B78" t="n">
        <v>0.178024489848128</v>
      </c>
      <c r="C78" t="n">
        <v>0.82199448898566</v>
      </c>
      <c r="D78" t="s">
        <v>4297</v>
      </c>
      <c r="E78" t="n">
        <v>66</v>
      </c>
      <c r="F78" t="n">
        <v>5821</v>
      </c>
      <c r="G78" t="n">
        <v>66</v>
      </c>
      <c r="H78" t="s">
        <v>4298</v>
      </c>
      <c r="I78" t="s">
        <v>4299</v>
      </c>
    </row>
    <row r="79">
      <c r="A79" t="s">
        <v>4300</v>
      </c>
      <c r="B79" t="n">
        <v>0.180580964182205</v>
      </c>
      <c r="C79" t="n">
        <v>0.819441228100299</v>
      </c>
      <c r="D79" t="s">
        <v>4301</v>
      </c>
      <c r="E79" t="n">
        <v>49</v>
      </c>
      <c r="F79" t="n">
        <v>5838</v>
      </c>
      <c r="G79" t="n">
        <v>49</v>
      </c>
      <c r="H79" t="s">
        <v>4302</v>
      </c>
      <c r="I79" t="s">
        <v>4303</v>
      </c>
    </row>
    <row r="80">
      <c r="A80" t="s">
        <v>4304</v>
      </c>
      <c r="B80" t="n">
        <v>0.187008710474144</v>
      </c>
      <c r="C80" t="n">
        <v>0.813047223304038</v>
      </c>
      <c r="D80" t="s">
        <v>4305</v>
      </c>
      <c r="E80" t="n">
        <v>8</v>
      </c>
      <c r="F80" t="n">
        <v>5879</v>
      </c>
      <c r="G80" t="n">
        <v>8</v>
      </c>
      <c r="H80" t="s">
        <v>4306</v>
      </c>
      <c r="I80" t="s">
        <v>4307</v>
      </c>
    </row>
    <row r="81">
      <c r="A81" t="s">
        <v>4308</v>
      </c>
      <c r="B81" t="n">
        <v>0.198647391818123</v>
      </c>
      <c r="C81" t="n">
        <v>0.801425997889075</v>
      </c>
      <c r="D81" t="s">
        <v>4309</v>
      </c>
      <c r="E81" t="n">
        <v>5</v>
      </c>
      <c r="F81" t="n">
        <v>5882</v>
      </c>
      <c r="G81" t="n">
        <v>5</v>
      </c>
      <c r="H81" t="s">
        <v>4310</v>
      </c>
      <c r="I81" t="s">
        <v>4311</v>
      </c>
    </row>
    <row r="82">
      <c r="A82" t="s">
        <v>4312</v>
      </c>
      <c r="B82" t="n">
        <v>0.199090235395357</v>
      </c>
      <c r="C82" t="n">
        <v>0.80097685628691</v>
      </c>
      <c r="D82" t="s">
        <v>4313</v>
      </c>
      <c r="E82" t="n">
        <v>6</v>
      </c>
      <c r="F82" t="n">
        <v>5881</v>
      </c>
      <c r="G82" t="n">
        <v>6</v>
      </c>
      <c r="H82" t="s">
        <v>4314</v>
      </c>
      <c r="I82" t="s">
        <v>4315</v>
      </c>
    </row>
    <row r="83">
      <c r="A83" t="s">
        <v>4316</v>
      </c>
      <c r="B83" t="n">
        <v>0.204655378982421</v>
      </c>
      <c r="C83" t="n">
        <v>0.795371451570891</v>
      </c>
      <c r="D83" t="s">
        <v>4317</v>
      </c>
      <c r="E83" t="n">
        <v>39</v>
      </c>
      <c r="F83" t="n">
        <v>5848</v>
      </c>
      <c r="G83" t="n">
        <v>39</v>
      </c>
      <c r="H83" t="s">
        <v>4318</v>
      </c>
      <c r="I83" t="s">
        <v>4319</v>
      </c>
    </row>
    <row r="84">
      <c r="A84" t="s">
        <v>4320</v>
      </c>
      <c r="B84" t="n">
        <v>0.216216974265082</v>
      </c>
      <c r="C84" t="n">
        <v>0.783853470971839</v>
      </c>
      <c r="D84" t="s">
        <v>4321</v>
      </c>
      <c r="E84" t="n">
        <v>6</v>
      </c>
      <c r="F84" t="n">
        <v>5881</v>
      </c>
      <c r="G84" t="n">
        <v>6</v>
      </c>
      <c r="H84" t="s">
        <v>4322</v>
      </c>
      <c r="I84" t="s">
        <v>4323</v>
      </c>
    </row>
    <row r="85">
      <c r="A85" t="s">
        <v>4324</v>
      </c>
      <c r="B85" t="n">
        <v>0.221036724036066</v>
      </c>
      <c r="C85" t="n">
        <v>0.779010015606699</v>
      </c>
      <c r="D85" t="s">
        <v>4325</v>
      </c>
      <c r="E85" t="n">
        <v>14</v>
      </c>
      <c r="F85" t="n">
        <v>5873</v>
      </c>
      <c r="G85" t="n">
        <v>14</v>
      </c>
      <c r="H85" t="s">
        <v>4326</v>
      </c>
      <c r="I85" t="s">
        <v>4327</v>
      </c>
    </row>
    <row r="86">
      <c r="A86" t="s">
        <v>4328</v>
      </c>
      <c r="B86" t="n">
        <v>0.222313559647475</v>
      </c>
      <c r="C86" t="n">
        <v>0.77774490137842</v>
      </c>
      <c r="D86" t="s">
        <v>4329</v>
      </c>
      <c r="E86" t="n">
        <v>9</v>
      </c>
      <c r="F86" t="n">
        <v>5878</v>
      </c>
      <c r="G86" t="n">
        <v>9</v>
      </c>
      <c r="H86" t="s">
        <v>4330</v>
      </c>
      <c r="I86" t="s">
        <v>4331</v>
      </c>
    </row>
    <row r="87">
      <c r="A87" t="s">
        <v>4332</v>
      </c>
      <c r="B87" t="n">
        <v>0.224221193311453</v>
      </c>
      <c r="C87" t="n">
        <v>0.775845406463365</v>
      </c>
      <c r="D87" t="s">
        <v>4333</v>
      </c>
      <c r="E87" t="n">
        <v>7</v>
      </c>
      <c r="F87" t="n">
        <v>5880</v>
      </c>
      <c r="G87" t="n">
        <v>7</v>
      </c>
      <c r="H87" t="s">
        <v>4334</v>
      </c>
      <c r="I87" t="s">
        <v>4335</v>
      </c>
    </row>
    <row r="88">
      <c r="A88" t="s">
        <v>4336</v>
      </c>
      <c r="B88" t="n">
        <v>0.225841384781537</v>
      </c>
      <c r="C88" t="n">
        <v>0.774214579474839</v>
      </c>
      <c r="D88" t="s">
        <v>4337</v>
      </c>
      <c r="E88" t="n">
        <v>10</v>
      </c>
      <c r="F88" t="n">
        <v>5877</v>
      </c>
      <c r="G88" t="n">
        <v>10</v>
      </c>
      <c r="H88" t="s">
        <v>4338</v>
      </c>
      <c r="I88" t="s">
        <v>4339</v>
      </c>
    </row>
    <row r="89">
      <c r="A89" t="s">
        <v>4340</v>
      </c>
      <c r="B89" t="n">
        <v>0.226354984672627</v>
      </c>
      <c r="C89" t="n">
        <v>0.77372422644564</v>
      </c>
      <c r="D89" t="s">
        <v>4341</v>
      </c>
      <c r="E89" t="n">
        <v>5</v>
      </c>
      <c r="F89" t="n">
        <v>5882</v>
      </c>
      <c r="G89" t="n">
        <v>5</v>
      </c>
      <c r="H89" t="s">
        <v>4342</v>
      </c>
      <c r="I89" t="s">
        <v>4342</v>
      </c>
    </row>
    <row r="90">
      <c r="A90" t="s">
        <v>4343</v>
      </c>
      <c r="B90" t="n">
        <v>0.226370095606831</v>
      </c>
      <c r="C90" t="n">
        <v>0.773683339510732</v>
      </c>
      <c r="D90" t="s">
        <v>4344</v>
      </c>
      <c r="E90" t="n">
        <v>11</v>
      </c>
      <c r="F90" t="n">
        <v>5876</v>
      </c>
      <c r="G90" t="n">
        <v>11</v>
      </c>
      <c r="H90" t="s">
        <v>4345</v>
      </c>
      <c r="I90" t="s">
        <v>4346</v>
      </c>
    </row>
    <row r="91">
      <c r="A91" t="s">
        <v>4347</v>
      </c>
      <c r="B91" t="n">
        <v>0.228657300715818</v>
      </c>
      <c r="C91" t="n">
        <v>0.77138361669269</v>
      </c>
      <c r="D91" t="s">
        <v>4348</v>
      </c>
      <c r="E91" t="n">
        <v>19</v>
      </c>
      <c r="F91" t="n">
        <v>5868</v>
      </c>
      <c r="G91" t="n">
        <v>19</v>
      </c>
      <c r="H91" t="s">
        <v>4349</v>
      </c>
      <c r="I91" t="s">
        <v>4350</v>
      </c>
    </row>
    <row r="92">
      <c r="A92" t="s">
        <v>4351</v>
      </c>
      <c r="B92" t="n">
        <v>0.236165319634505</v>
      </c>
      <c r="C92" t="n">
        <v>0.763861810720454</v>
      </c>
      <c r="D92" t="s">
        <v>4352</v>
      </c>
      <c r="E92" t="n">
        <v>45</v>
      </c>
      <c r="F92" t="n">
        <v>5842</v>
      </c>
      <c r="G92" t="n">
        <v>45</v>
      </c>
      <c r="H92" t="s">
        <v>4353</v>
      </c>
      <c r="I92" t="s">
        <v>4354</v>
      </c>
    </row>
    <row r="93">
      <c r="A93" t="s">
        <v>4355</v>
      </c>
      <c r="B93" t="n">
        <v>0.245552460594544</v>
      </c>
      <c r="C93" t="n">
        <v>0.754506147905044</v>
      </c>
      <c r="D93" t="s">
        <v>4356</v>
      </c>
      <c r="E93" t="n">
        <v>10</v>
      </c>
      <c r="F93" t="n">
        <v>5877</v>
      </c>
      <c r="G93" t="n">
        <v>10</v>
      </c>
      <c r="H93" t="s">
        <v>4357</v>
      </c>
      <c r="I93" t="s">
        <v>4358</v>
      </c>
    </row>
    <row r="94">
      <c r="A94" t="s">
        <v>4359</v>
      </c>
      <c r="B94" t="n">
        <v>0.251573782207906</v>
      </c>
      <c r="C94" t="n">
        <v>0.748452347681829</v>
      </c>
      <c r="D94" t="s">
        <v>4360</v>
      </c>
      <c r="E94" t="n">
        <v>52</v>
      </c>
      <c r="F94" t="n">
        <v>5835</v>
      </c>
      <c r="G94" t="n">
        <v>52</v>
      </c>
      <c r="H94" t="s">
        <v>4361</v>
      </c>
      <c r="I94" t="s">
        <v>4362</v>
      </c>
    </row>
    <row r="95">
      <c r="A95" t="s">
        <v>4363</v>
      </c>
      <c r="B95" t="n">
        <v>0.254521656478591</v>
      </c>
      <c r="C95" t="n">
        <v>0.745549721425949</v>
      </c>
      <c r="D95" t="s">
        <v>4364</v>
      </c>
      <c r="E95" t="n">
        <v>7</v>
      </c>
      <c r="F95" t="n">
        <v>5880</v>
      </c>
      <c r="G95" t="n">
        <v>7</v>
      </c>
      <c r="H95" t="s">
        <v>4365</v>
      </c>
      <c r="I95" t="s">
        <v>4366</v>
      </c>
    </row>
    <row r="96">
      <c r="A96" t="s">
        <v>4367</v>
      </c>
      <c r="B96" t="n">
        <v>0.256306202566622</v>
      </c>
      <c r="C96" t="n">
        <v>0.743771169411136</v>
      </c>
      <c r="D96" t="s">
        <v>4368</v>
      </c>
      <c r="E96" t="n">
        <v>6</v>
      </c>
      <c r="F96" t="n">
        <v>5881</v>
      </c>
      <c r="G96" t="n">
        <v>6</v>
      </c>
      <c r="H96" t="s">
        <v>4369</v>
      </c>
      <c r="I96" t="s">
        <v>4370</v>
      </c>
    </row>
    <row r="97">
      <c r="A97" t="s">
        <v>4371</v>
      </c>
      <c r="B97" t="n">
        <v>0.259887492973367</v>
      </c>
      <c r="C97" t="n">
        <v>0.740176154411866</v>
      </c>
      <c r="D97" t="s">
        <v>4372</v>
      </c>
      <c r="E97" t="n">
        <v>9</v>
      </c>
      <c r="F97" t="n">
        <v>5878</v>
      </c>
      <c r="G97" t="n">
        <v>9</v>
      </c>
      <c r="H97" t="s">
        <v>4373</v>
      </c>
      <c r="I97" t="s">
        <v>4374</v>
      </c>
    </row>
    <row r="98">
      <c r="A98" t="s">
        <v>4375</v>
      </c>
      <c r="B98" t="n">
        <v>0.260121289244483</v>
      </c>
      <c r="C98" t="n">
        <v>0.739950900694783</v>
      </c>
      <c r="D98" t="s">
        <v>4376</v>
      </c>
      <c r="E98" t="n">
        <v>7</v>
      </c>
      <c r="F98" t="n">
        <v>5880</v>
      </c>
      <c r="G98" t="n">
        <v>7</v>
      </c>
      <c r="H98" t="s">
        <v>4377</v>
      </c>
      <c r="I98" t="s">
        <v>4378</v>
      </c>
    </row>
    <row r="99">
      <c r="A99" t="s">
        <v>4379</v>
      </c>
      <c r="B99" t="n">
        <v>0.269078687733096</v>
      </c>
      <c r="C99" t="n">
        <v>0.73100063398622</v>
      </c>
      <c r="D99" t="s">
        <v>4380</v>
      </c>
      <c r="E99" t="n">
        <v>6</v>
      </c>
      <c r="F99" t="n">
        <v>5881</v>
      </c>
      <c r="G99" t="n">
        <v>6</v>
      </c>
      <c r="H99" t="s">
        <v>4381</v>
      </c>
      <c r="I99" t="s">
        <v>4382</v>
      </c>
    </row>
    <row r="100">
      <c r="A100" t="s">
        <v>4383</v>
      </c>
      <c r="B100" t="n">
        <v>0.269102085511718</v>
      </c>
      <c r="C100" t="n">
        <v>0.730936087499575</v>
      </c>
      <c r="D100" t="s">
        <v>4384</v>
      </c>
      <c r="E100" t="n">
        <v>26</v>
      </c>
      <c r="F100" t="n">
        <v>5861</v>
      </c>
      <c r="G100" t="n">
        <v>26</v>
      </c>
      <c r="H100" t="s">
        <v>4385</v>
      </c>
      <c r="I100" t="s">
        <v>4386</v>
      </c>
    </row>
    <row r="101">
      <c r="A101" t="s">
        <v>4387</v>
      </c>
      <c r="B101" t="n">
        <v>0.270034450347446</v>
      </c>
      <c r="C101" t="n">
        <v>0.730039124572667</v>
      </c>
      <c r="D101" t="s">
        <v>4388</v>
      </c>
      <c r="E101" t="n">
        <v>7</v>
      </c>
      <c r="F101" t="n">
        <v>5880</v>
      </c>
      <c r="G101" t="n">
        <v>7</v>
      </c>
      <c r="H101" t="s">
        <v>4389</v>
      </c>
      <c r="I101" t="s">
        <v>4390</v>
      </c>
    </row>
    <row r="102">
      <c r="A102" t="s">
        <v>4391</v>
      </c>
      <c r="B102" t="n">
        <v>0.275703028398114</v>
      </c>
      <c r="C102" t="n">
        <v>0.724377257581675</v>
      </c>
      <c r="D102" t="s">
        <v>4392</v>
      </c>
      <c r="E102" t="n">
        <v>6</v>
      </c>
      <c r="F102" t="n">
        <v>5881</v>
      </c>
      <c r="G102" t="n">
        <v>6</v>
      </c>
      <c r="H102" t="s">
        <v>4393</v>
      </c>
      <c r="I102" t="s">
        <v>4394</v>
      </c>
    </row>
    <row r="103">
      <c r="A103" t="s">
        <v>4395</v>
      </c>
      <c r="B103" t="n">
        <v>0.27587941367908</v>
      </c>
      <c r="C103" t="n">
        <v>0.724149382974473</v>
      </c>
      <c r="D103" t="s">
        <v>4396</v>
      </c>
      <c r="E103" t="n">
        <v>47</v>
      </c>
      <c r="F103" t="n">
        <v>5840</v>
      </c>
      <c r="G103" t="n">
        <v>47</v>
      </c>
      <c r="H103" t="s">
        <v>4397</v>
      </c>
      <c r="I103" t="s">
        <v>4398</v>
      </c>
    </row>
    <row r="104">
      <c r="A104" t="s">
        <v>4399</v>
      </c>
      <c r="B104" t="n">
        <v>0.278263097808315</v>
      </c>
      <c r="C104" t="n">
        <v>0.721811576466568</v>
      </c>
      <c r="D104" t="s">
        <v>4400</v>
      </c>
      <c r="E104" t="n">
        <v>7</v>
      </c>
      <c r="F104" t="n">
        <v>5880</v>
      </c>
      <c r="G104" t="n">
        <v>7</v>
      </c>
      <c r="H104" t="s">
        <v>4401</v>
      </c>
      <c r="I104" t="s">
        <v>4402</v>
      </c>
    </row>
    <row r="105">
      <c r="A105" t="s">
        <v>4403</v>
      </c>
      <c r="B105" t="n">
        <v>0.279164934647409</v>
      </c>
      <c r="C105" t="n">
        <v>0.720923544362657</v>
      </c>
      <c r="D105" t="s">
        <v>4404</v>
      </c>
      <c r="E105" t="n">
        <v>5</v>
      </c>
      <c r="F105" t="n">
        <v>5882</v>
      </c>
      <c r="G105" t="n">
        <v>5</v>
      </c>
      <c r="H105" t="s">
        <v>4405</v>
      </c>
      <c r="I105" t="s">
        <v>4406</v>
      </c>
    </row>
    <row r="106">
      <c r="A106" t="s">
        <v>4407</v>
      </c>
      <c r="B106" t="n">
        <v>0.279497452162256</v>
      </c>
      <c r="C106" t="n">
        <v>0.720510827757551</v>
      </c>
      <c r="D106" t="s">
        <v>4408</v>
      </c>
      <c r="E106" t="n">
        <v>641</v>
      </c>
      <c r="F106" t="n">
        <v>5246</v>
      </c>
      <c r="G106" t="n">
        <v>641</v>
      </c>
      <c r="H106" t="s">
        <v>4409</v>
      </c>
      <c r="I106" t="s">
        <v>4410</v>
      </c>
    </row>
    <row r="107">
      <c r="A107" t="s">
        <v>4411</v>
      </c>
      <c r="B107" t="n">
        <v>0.285852361540833</v>
      </c>
      <c r="C107" t="n">
        <v>0.714197714573334</v>
      </c>
      <c r="D107" t="s">
        <v>4412</v>
      </c>
      <c r="E107" t="n">
        <v>16</v>
      </c>
      <c r="F107" t="n">
        <v>5871</v>
      </c>
      <c r="G107" t="n">
        <v>16</v>
      </c>
      <c r="H107" t="s">
        <v>4413</v>
      </c>
      <c r="I107" t="s">
        <v>4414</v>
      </c>
    </row>
    <row r="108">
      <c r="A108" t="s">
        <v>4415</v>
      </c>
      <c r="B108" t="n">
        <v>0.289818629820612</v>
      </c>
      <c r="C108" t="n">
        <v>0.710245092430986</v>
      </c>
      <c r="D108" t="s">
        <v>4416</v>
      </c>
      <c r="E108" t="n">
        <v>10</v>
      </c>
      <c r="F108" t="n">
        <v>5877</v>
      </c>
      <c r="G108" t="n">
        <v>10</v>
      </c>
      <c r="H108" t="s">
        <v>4417</v>
      </c>
      <c r="I108" t="s">
        <v>4418</v>
      </c>
    </row>
    <row r="109">
      <c r="A109" t="s">
        <v>4419</v>
      </c>
      <c r="B109" t="n">
        <v>0.293308989531926</v>
      </c>
      <c r="C109" t="n">
        <v>0.706773706769786</v>
      </c>
      <c r="D109" t="s">
        <v>4420</v>
      </c>
      <c r="E109" t="n">
        <v>6</v>
      </c>
      <c r="F109" t="n">
        <v>5881</v>
      </c>
      <c r="G109" t="n">
        <v>6</v>
      </c>
      <c r="H109" t="s">
        <v>4421</v>
      </c>
      <c r="I109" t="s">
        <v>4422</v>
      </c>
    </row>
    <row r="110">
      <c r="A110" t="s">
        <v>4423</v>
      </c>
      <c r="B110" t="n">
        <v>0.295462162695343</v>
      </c>
      <c r="C110" t="n">
        <v>0.704614665144939</v>
      </c>
      <c r="D110" t="s">
        <v>4424</v>
      </c>
      <c r="E110" t="n">
        <v>7</v>
      </c>
      <c r="F110" t="n">
        <v>5880</v>
      </c>
      <c r="G110" t="n">
        <v>7</v>
      </c>
      <c r="H110" t="s">
        <v>4425</v>
      </c>
      <c r="I110" t="s">
        <v>4426</v>
      </c>
    </row>
    <row r="111">
      <c r="A111" t="s">
        <v>4427</v>
      </c>
      <c r="B111" t="n">
        <v>0.300455277288203</v>
      </c>
      <c r="C111" t="n">
        <v>0.699599498422891</v>
      </c>
      <c r="D111" t="s">
        <v>4428</v>
      </c>
      <c r="E111" t="n">
        <v>14</v>
      </c>
      <c r="F111" t="n">
        <v>5873</v>
      </c>
      <c r="G111" t="n">
        <v>14</v>
      </c>
      <c r="H111" t="s">
        <v>4429</v>
      </c>
      <c r="I111" t="s">
        <v>4430</v>
      </c>
    </row>
    <row r="112">
      <c r="A112" t="s">
        <v>4431</v>
      </c>
      <c r="B112" t="n">
        <v>0.30398136193061</v>
      </c>
      <c r="C112" t="n">
        <v>0.696056945948961</v>
      </c>
      <c r="D112" t="s">
        <v>4432</v>
      </c>
      <c r="E112" t="n">
        <v>29</v>
      </c>
      <c r="F112" t="n">
        <v>5858</v>
      </c>
      <c r="G112" t="n">
        <v>29</v>
      </c>
      <c r="H112" t="s">
        <v>4433</v>
      </c>
      <c r="I112" t="s">
        <v>4434</v>
      </c>
    </row>
    <row r="113">
      <c r="A113" t="s">
        <v>4435</v>
      </c>
      <c r="B113" t="n">
        <v>0.304907397798782</v>
      </c>
      <c r="C113" t="n">
        <v>0.695176767696944</v>
      </c>
      <c r="D113" t="s">
        <v>4436</v>
      </c>
      <c r="E113" t="n">
        <v>6</v>
      </c>
      <c r="F113" t="n">
        <v>5881</v>
      </c>
      <c r="G113" t="n">
        <v>6</v>
      </c>
      <c r="H113" t="s">
        <v>4437</v>
      </c>
      <c r="I113" t="s">
        <v>4438</v>
      </c>
    </row>
    <row r="114">
      <c r="A114" t="s">
        <v>4439</v>
      </c>
      <c r="B114" t="n">
        <v>0.306212881705875</v>
      </c>
      <c r="C114" t="n">
        <v>0.693808149437575</v>
      </c>
      <c r="D114" t="s">
        <v>4440</v>
      </c>
      <c r="E114" t="n">
        <v>98</v>
      </c>
      <c r="F114" t="n">
        <v>5789</v>
      </c>
      <c r="G114" t="n">
        <v>98</v>
      </c>
      <c r="H114" t="s">
        <v>4441</v>
      </c>
      <c r="I114" t="s">
        <v>4442</v>
      </c>
    </row>
    <row r="115">
      <c r="A115" t="s">
        <v>4443</v>
      </c>
      <c r="B115" t="n">
        <v>0.307860928916744</v>
      </c>
      <c r="C115" t="n">
        <v>0.692165492716301</v>
      </c>
      <c r="D115" t="s">
        <v>4444</v>
      </c>
      <c r="E115" t="n">
        <v>62</v>
      </c>
      <c r="F115" t="n">
        <v>5825</v>
      </c>
      <c r="G115" t="n">
        <v>62</v>
      </c>
      <c r="H115" t="s">
        <v>4445</v>
      </c>
      <c r="I115" t="s">
        <v>4446</v>
      </c>
    </row>
    <row r="116">
      <c r="A116" t="s">
        <v>4447</v>
      </c>
      <c r="B116" t="n">
        <v>0.308902056300312</v>
      </c>
      <c r="C116" t="n">
        <v>0.691149826394133</v>
      </c>
      <c r="D116" t="s">
        <v>4448</v>
      </c>
      <c r="E116" t="n">
        <v>16</v>
      </c>
      <c r="F116" t="n">
        <v>5871</v>
      </c>
      <c r="G116" t="n">
        <v>16</v>
      </c>
      <c r="H116" t="s">
        <v>4449</v>
      </c>
      <c r="I116" t="s">
        <v>4450</v>
      </c>
    </row>
    <row r="117">
      <c r="A117" t="s">
        <v>4451</v>
      </c>
      <c r="B117" t="n">
        <v>0.310060877727656</v>
      </c>
      <c r="C117" t="n">
        <v>0.690023910857717</v>
      </c>
      <c r="D117" t="s">
        <v>4452</v>
      </c>
      <c r="E117" t="n">
        <v>6</v>
      </c>
      <c r="F117" t="n">
        <v>5881</v>
      </c>
      <c r="G117" t="n">
        <v>6</v>
      </c>
      <c r="H117" t="s">
        <v>4453</v>
      </c>
      <c r="I117" t="s">
        <v>4454</v>
      </c>
    </row>
    <row r="118">
      <c r="A118" t="s">
        <v>4455</v>
      </c>
      <c r="B118" t="n">
        <v>0.316151651052686</v>
      </c>
      <c r="C118" t="n">
        <v>0.683875291754816</v>
      </c>
      <c r="D118" t="s">
        <v>4456</v>
      </c>
      <c r="E118" t="n">
        <v>61</v>
      </c>
      <c r="F118" t="n">
        <v>5826</v>
      </c>
      <c r="G118" t="n">
        <v>61</v>
      </c>
      <c r="H118" t="s">
        <v>4457</v>
      </c>
      <c r="I118" t="s">
        <v>4458</v>
      </c>
    </row>
    <row r="119">
      <c r="A119" t="s">
        <v>4459</v>
      </c>
      <c r="B119" t="n">
        <v>0.319086078719106</v>
      </c>
      <c r="C119" t="n">
        <v>0.680972271349472</v>
      </c>
      <c r="D119" t="s">
        <v>4460</v>
      </c>
      <c r="E119" t="n">
        <v>13</v>
      </c>
      <c r="F119" t="n">
        <v>5874</v>
      </c>
      <c r="G119" t="n">
        <v>13</v>
      </c>
      <c r="H119" t="s">
        <v>4461</v>
      </c>
      <c r="I119" t="s">
        <v>4462</v>
      </c>
    </row>
    <row r="120">
      <c r="A120" t="s">
        <v>4463</v>
      </c>
      <c r="B120" t="n">
        <v>0.329214025933525</v>
      </c>
      <c r="C120" t="n">
        <v>0.670872920850014</v>
      </c>
      <c r="D120" t="s">
        <v>4464</v>
      </c>
      <c r="E120" t="n">
        <v>6</v>
      </c>
      <c r="F120" t="n">
        <v>5881</v>
      </c>
      <c r="G120" t="n">
        <v>6</v>
      </c>
      <c r="H120" t="s">
        <v>4465</v>
      </c>
      <c r="I120" t="s">
        <v>4466</v>
      </c>
    </row>
    <row r="121">
      <c r="A121" t="s">
        <v>4467</v>
      </c>
      <c r="B121" t="n">
        <v>0.336255151610135</v>
      </c>
      <c r="C121" t="n">
        <v>0.663809631744855</v>
      </c>
      <c r="D121" t="s">
        <v>4468</v>
      </c>
      <c r="E121" t="n">
        <v>11</v>
      </c>
      <c r="F121" t="n">
        <v>5876</v>
      </c>
      <c r="G121" t="n">
        <v>11</v>
      </c>
      <c r="H121" t="s">
        <v>4469</v>
      </c>
      <c r="I121" t="s">
        <v>4470</v>
      </c>
    </row>
    <row r="122">
      <c r="A122" t="s">
        <v>4471</v>
      </c>
      <c r="B122" t="n">
        <v>0.346162777008345</v>
      </c>
      <c r="C122" t="n">
        <v>0.653925876136292</v>
      </c>
      <c r="D122" t="s">
        <v>4472</v>
      </c>
      <c r="E122" t="n">
        <v>6</v>
      </c>
      <c r="F122" t="n">
        <v>5881</v>
      </c>
      <c r="G122" t="n">
        <v>6</v>
      </c>
      <c r="H122" t="s">
        <v>4473</v>
      </c>
      <c r="I122" t="s">
        <v>4474</v>
      </c>
    </row>
    <row r="123">
      <c r="A123" t="s">
        <v>4475</v>
      </c>
      <c r="B123" t="n">
        <v>0.348866024378994</v>
      </c>
      <c r="C123" t="n">
        <v>0.651181560651034</v>
      </c>
      <c r="D123" t="s">
        <v>4476</v>
      </c>
      <c r="E123" t="n">
        <v>21</v>
      </c>
      <c r="F123" t="n">
        <v>5866</v>
      </c>
      <c r="G123" t="n">
        <v>21</v>
      </c>
      <c r="H123" t="s">
        <v>4477</v>
      </c>
      <c r="I123" t="s">
        <v>4478</v>
      </c>
    </row>
    <row r="124">
      <c r="A124" t="s">
        <v>4479</v>
      </c>
      <c r="B124" t="n">
        <v>0.351577327126644</v>
      </c>
      <c r="C124" t="n">
        <v>0.648505225052309</v>
      </c>
      <c r="D124" t="s">
        <v>4480</v>
      </c>
      <c r="E124" t="n">
        <v>7</v>
      </c>
      <c r="F124" t="n">
        <v>5880</v>
      </c>
      <c r="G124" t="n">
        <v>7</v>
      </c>
      <c r="H124" t="s">
        <v>4481</v>
      </c>
      <c r="I124" t="s">
        <v>4482</v>
      </c>
    </row>
    <row r="125">
      <c r="A125" t="s">
        <v>4483</v>
      </c>
      <c r="B125" t="n">
        <v>0.351764741502534</v>
      </c>
      <c r="C125" t="n">
        <v>0.648324434314749</v>
      </c>
      <c r="D125" t="s">
        <v>4484</v>
      </c>
      <c r="E125" t="n">
        <v>6</v>
      </c>
      <c r="F125" t="n">
        <v>5881</v>
      </c>
      <c r="G125" t="n">
        <v>6</v>
      </c>
      <c r="H125" t="s">
        <v>4485</v>
      </c>
      <c r="I125" t="s">
        <v>4486</v>
      </c>
    </row>
    <row r="126">
      <c r="A126" t="s">
        <v>4487</v>
      </c>
      <c r="B126" t="n">
        <v>0.352429358641994</v>
      </c>
      <c r="C126" t="n">
        <v>0.647620844445129</v>
      </c>
      <c r="D126" t="s">
        <v>4488</v>
      </c>
      <c r="E126" t="n">
        <v>19</v>
      </c>
      <c r="F126" t="n">
        <v>5868</v>
      </c>
      <c r="G126" t="n">
        <v>19</v>
      </c>
      <c r="H126" t="s">
        <v>4489</v>
      </c>
      <c r="I126" t="s">
        <v>4490</v>
      </c>
    </row>
    <row r="127">
      <c r="A127" t="s">
        <v>4491</v>
      </c>
      <c r="B127" t="n">
        <v>0.352511011437453</v>
      </c>
      <c r="C127" t="n">
        <v>0.647566289670828</v>
      </c>
      <c r="D127" t="s">
        <v>4492</v>
      </c>
      <c r="E127" t="n">
        <v>8</v>
      </c>
      <c r="F127" t="n">
        <v>5879</v>
      </c>
      <c r="G127" t="n">
        <v>8</v>
      </c>
      <c r="H127" t="s">
        <v>4493</v>
      </c>
      <c r="I127" t="s">
        <v>4494</v>
      </c>
    </row>
    <row r="128">
      <c r="A128" t="s">
        <v>4495</v>
      </c>
      <c r="B128" t="n">
        <v>0.356460176118796</v>
      </c>
      <c r="C128" t="n">
        <v>0.64362278306554</v>
      </c>
      <c r="D128" t="s">
        <v>4496</v>
      </c>
      <c r="E128" t="n">
        <v>7</v>
      </c>
      <c r="F128" t="n">
        <v>5880</v>
      </c>
      <c r="G128" t="n">
        <v>7</v>
      </c>
      <c r="H128" t="s">
        <v>4497</v>
      </c>
      <c r="I128" t="s">
        <v>4498</v>
      </c>
    </row>
    <row r="129">
      <c r="A129" t="s">
        <v>4499</v>
      </c>
      <c r="B129" t="n">
        <v>0.362784687606403</v>
      </c>
      <c r="C129" t="n">
        <v>0.637298777610766</v>
      </c>
      <c r="D129" t="s">
        <v>4500</v>
      </c>
      <c r="E129" t="n">
        <v>7</v>
      </c>
      <c r="F129" t="n">
        <v>5880</v>
      </c>
      <c r="G129" t="n">
        <v>7</v>
      </c>
      <c r="H129" t="s">
        <v>4501</v>
      </c>
      <c r="I129" t="s">
        <v>4502</v>
      </c>
    </row>
    <row r="130">
      <c r="A130" t="s">
        <v>4503</v>
      </c>
      <c r="B130" t="n">
        <v>0.363298471688215</v>
      </c>
      <c r="C130" t="n">
        <v>0.636765334243931</v>
      </c>
      <c r="D130" t="s">
        <v>4504</v>
      </c>
      <c r="E130" t="n">
        <v>12</v>
      </c>
      <c r="F130" t="n">
        <v>5875</v>
      </c>
      <c r="G130" t="n">
        <v>12</v>
      </c>
      <c r="H130" t="s">
        <v>4505</v>
      </c>
      <c r="I130" t="s">
        <v>4506</v>
      </c>
    </row>
    <row r="131">
      <c r="A131" t="s">
        <v>4507</v>
      </c>
      <c r="B131" t="n">
        <v>0.363427582222432</v>
      </c>
      <c r="C131" t="n">
        <v>0.636617587356675</v>
      </c>
      <c r="D131" t="s">
        <v>4508</v>
      </c>
      <c r="E131" t="n">
        <v>24</v>
      </c>
      <c r="F131" t="n">
        <v>5863</v>
      </c>
      <c r="G131" t="n">
        <v>24</v>
      </c>
      <c r="H131" t="s">
        <v>4509</v>
      </c>
      <c r="I131" t="s">
        <v>4510</v>
      </c>
    </row>
    <row r="132">
      <c r="A132" t="s">
        <v>4511</v>
      </c>
      <c r="B132" t="n">
        <v>0.365411700272058</v>
      </c>
      <c r="C132" t="n">
        <v>0.634678663995539</v>
      </c>
      <c r="D132" t="s">
        <v>4512</v>
      </c>
      <c r="E132" t="n">
        <v>6</v>
      </c>
      <c r="F132" t="n">
        <v>5881</v>
      </c>
      <c r="G132" t="n">
        <v>6</v>
      </c>
      <c r="H132" t="s">
        <v>4513</v>
      </c>
      <c r="I132" t="s">
        <v>4514</v>
      </c>
    </row>
    <row r="133">
      <c r="A133" t="s">
        <v>4515</v>
      </c>
      <c r="B133" t="n">
        <v>0.369618800964513</v>
      </c>
      <c r="C133" t="n">
        <v>0.63044285951254</v>
      </c>
      <c r="D133" t="s">
        <v>4516</v>
      </c>
      <c r="E133" t="n">
        <v>13</v>
      </c>
      <c r="F133" t="n">
        <v>5874</v>
      </c>
      <c r="G133" t="n">
        <v>13</v>
      </c>
      <c r="H133" t="s">
        <v>4517</v>
      </c>
      <c r="I133" t="s">
        <v>4518</v>
      </c>
    </row>
    <row r="134">
      <c r="A134" t="s">
        <v>4519</v>
      </c>
      <c r="B134" t="n">
        <v>0.371231593152535</v>
      </c>
      <c r="C134" t="n">
        <v>0.62883552202349</v>
      </c>
      <c r="D134" t="s">
        <v>4520</v>
      </c>
      <c r="E134" t="n">
        <v>11</v>
      </c>
      <c r="F134" t="n">
        <v>5876</v>
      </c>
      <c r="G134" t="n">
        <v>11</v>
      </c>
      <c r="H134" t="s">
        <v>4521</v>
      </c>
      <c r="I134" t="s">
        <v>4522</v>
      </c>
    </row>
    <row r="135">
      <c r="A135" t="s">
        <v>4523</v>
      </c>
      <c r="B135" t="n">
        <v>0.382550947080548</v>
      </c>
      <c r="C135" t="n">
        <v>0.617475671537645</v>
      </c>
      <c r="D135" t="s">
        <v>4524</v>
      </c>
      <c r="E135" t="n">
        <v>72</v>
      </c>
      <c r="F135" t="n">
        <v>5815</v>
      </c>
      <c r="G135" t="n">
        <v>72</v>
      </c>
      <c r="H135" t="s">
        <v>4525</v>
      </c>
      <c r="I135" t="s">
        <v>4526</v>
      </c>
    </row>
    <row r="136">
      <c r="A136" t="s">
        <v>4527</v>
      </c>
      <c r="B136" t="n">
        <v>0.385217301454184</v>
      </c>
      <c r="C136" t="n">
        <v>0.614883336612049</v>
      </c>
      <c r="D136" t="s">
        <v>4528</v>
      </c>
      <c r="E136" t="n">
        <v>5</v>
      </c>
      <c r="F136" t="n">
        <v>5882</v>
      </c>
      <c r="G136" t="n">
        <v>5</v>
      </c>
      <c r="H136" t="s">
        <v>4529</v>
      </c>
      <c r="I136" t="s">
        <v>4530</v>
      </c>
    </row>
    <row r="137">
      <c r="A137" t="s">
        <v>4531</v>
      </c>
      <c r="B137" t="n">
        <v>0.385545402496083</v>
      </c>
      <c r="C137" t="n">
        <v>0.614522500136126</v>
      </c>
      <c r="D137" t="s">
        <v>4532</v>
      </c>
      <c r="E137" t="n">
        <v>11</v>
      </c>
      <c r="F137" t="n">
        <v>5876</v>
      </c>
      <c r="G137" t="n">
        <v>11</v>
      </c>
      <c r="H137" t="s">
        <v>4533</v>
      </c>
      <c r="I137" t="s">
        <v>4534</v>
      </c>
    </row>
    <row r="138">
      <c r="A138" t="s">
        <v>4535</v>
      </c>
      <c r="B138" t="n">
        <v>0.389812484222296</v>
      </c>
      <c r="C138" t="n">
        <v>0.610231880344629</v>
      </c>
      <c r="D138" t="s">
        <v>4536</v>
      </c>
      <c r="E138" t="n">
        <v>26</v>
      </c>
      <c r="F138" t="n">
        <v>5861</v>
      </c>
      <c r="G138" t="n">
        <v>26</v>
      </c>
      <c r="H138" t="s">
        <v>4537</v>
      </c>
      <c r="I138" t="s">
        <v>4538</v>
      </c>
    </row>
    <row r="139">
      <c r="A139" t="s">
        <v>4539</v>
      </c>
      <c r="B139" t="n">
        <v>0.394076932128768</v>
      </c>
      <c r="C139" t="n">
        <v>0.605981599455639</v>
      </c>
      <c r="D139" t="s">
        <v>4540</v>
      </c>
      <c r="E139" t="n">
        <v>15</v>
      </c>
      <c r="F139" t="n">
        <v>5872</v>
      </c>
      <c r="G139" t="n">
        <v>15</v>
      </c>
      <c r="H139" t="s">
        <v>4541</v>
      </c>
      <c r="I139" t="s">
        <v>4542</v>
      </c>
    </row>
    <row r="140">
      <c r="A140" t="s">
        <v>4543</v>
      </c>
      <c r="B140" t="n">
        <v>0.401799313793121</v>
      </c>
      <c r="C140" t="n">
        <v>0.598254409281742</v>
      </c>
      <c r="D140" t="s">
        <v>4544</v>
      </c>
      <c r="E140" t="n">
        <v>18</v>
      </c>
      <c r="F140" t="n">
        <v>5869</v>
      </c>
      <c r="G140" t="n">
        <v>18</v>
      </c>
      <c r="H140" t="s">
        <v>4545</v>
      </c>
      <c r="I140" t="s">
        <v>4546</v>
      </c>
    </row>
    <row r="141">
      <c r="A141" t="s">
        <v>4547</v>
      </c>
      <c r="B141" t="n">
        <v>0.401927846659611</v>
      </c>
      <c r="C141" t="n">
        <v>0.598133053723619</v>
      </c>
      <c r="D141" t="s">
        <v>4548</v>
      </c>
      <c r="E141" t="n">
        <v>14</v>
      </c>
      <c r="F141" t="n">
        <v>5873</v>
      </c>
      <c r="G141" t="n">
        <v>14</v>
      </c>
      <c r="H141" t="s">
        <v>4549</v>
      </c>
      <c r="I141" t="s">
        <v>4550</v>
      </c>
    </row>
    <row r="142">
      <c r="A142" t="s">
        <v>4551</v>
      </c>
      <c r="B142" t="n">
        <v>0.405797903496813</v>
      </c>
      <c r="C142" t="n">
        <v>0.594304171060853</v>
      </c>
      <c r="D142" t="s">
        <v>4552</v>
      </c>
      <c r="E142" t="n">
        <v>5</v>
      </c>
      <c r="F142" t="n">
        <v>5882</v>
      </c>
      <c r="G142" t="n">
        <v>5</v>
      </c>
      <c r="H142" t="s">
        <v>4553</v>
      </c>
      <c r="I142" t="s">
        <v>4554</v>
      </c>
    </row>
    <row r="143">
      <c r="A143" t="s">
        <v>4555</v>
      </c>
      <c r="B143" t="n">
        <v>0.406214896752668</v>
      </c>
      <c r="C143" t="n">
        <v>0.593848467255496</v>
      </c>
      <c r="D143" t="s">
        <v>4556</v>
      </c>
      <c r="E143" t="n">
        <v>13</v>
      </c>
      <c r="F143" t="n">
        <v>5874</v>
      </c>
      <c r="G143" t="n">
        <v>13</v>
      </c>
      <c r="H143" t="s">
        <v>4557</v>
      </c>
      <c r="I143" t="s">
        <v>4558</v>
      </c>
    </row>
    <row r="144">
      <c r="A144" t="s">
        <v>4559</v>
      </c>
      <c r="B144" t="n">
        <v>0.406761905206414</v>
      </c>
      <c r="C144" t="n">
        <v>0.593331338829191</v>
      </c>
      <c r="D144" t="s">
        <v>4560</v>
      </c>
      <c r="E144" t="n">
        <v>6</v>
      </c>
      <c r="F144" t="n">
        <v>5881</v>
      </c>
      <c r="G144" t="n">
        <v>6</v>
      </c>
      <c r="H144" t="s">
        <v>4561</v>
      </c>
      <c r="I144" t="s">
        <v>4562</v>
      </c>
    </row>
    <row r="145">
      <c r="A145" t="s">
        <v>4563</v>
      </c>
      <c r="B145" t="n">
        <v>0.40907717966541</v>
      </c>
      <c r="C145" t="n">
        <v>0.591003698375643</v>
      </c>
      <c r="D145" t="s">
        <v>4564</v>
      </c>
      <c r="E145" t="n">
        <v>8</v>
      </c>
      <c r="F145" t="n">
        <v>5879</v>
      </c>
      <c r="G145" t="n">
        <v>8</v>
      </c>
      <c r="H145" t="s">
        <v>4565</v>
      </c>
      <c r="I145" t="s">
        <v>4566</v>
      </c>
    </row>
    <row r="146">
      <c r="A146" t="s">
        <v>4567</v>
      </c>
      <c r="B146" t="n">
        <v>0.411019406318528</v>
      </c>
      <c r="C146" t="n">
        <v>0.589061563710038</v>
      </c>
      <c r="D146" t="s">
        <v>4568</v>
      </c>
      <c r="E146" t="n">
        <v>8</v>
      </c>
      <c r="F146" t="n">
        <v>5879</v>
      </c>
      <c r="G146" t="n">
        <v>8</v>
      </c>
      <c r="H146" t="s">
        <v>4569</v>
      </c>
      <c r="I146" t="s">
        <v>4570</v>
      </c>
    </row>
    <row r="147">
      <c r="A147" t="s">
        <v>4571</v>
      </c>
      <c r="B147" t="n">
        <v>0.41314525994491</v>
      </c>
      <c r="C147" t="n">
        <v>0.58692726234716</v>
      </c>
      <c r="D147" t="s">
        <v>4572</v>
      </c>
      <c r="E147" t="n">
        <v>10</v>
      </c>
      <c r="F147" t="n">
        <v>5877</v>
      </c>
      <c r="G147" t="n">
        <v>10</v>
      </c>
      <c r="H147" t="s">
        <v>4573</v>
      </c>
      <c r="I147" t="s">
        <v>4574</v>
      </c>
    </row>
    <row r="148">
      <c r="A148" t="s">
        <v>4575</v>
      </c>
      <c r="B148" t="n">
        <v>0.419623406272358</v>
      </c>
      <c r="C148" t="n">
        <v>0.580430875815563</v>
      </c>
      <c r="D148" t="s">
        <v>4576</v>
      </c>
      <c r="E148" t="n">
        <v>18</v>
      </c>
      <c r="F148" t="n">
        <v>5869</v>
      </c>
      <c r="G148" t="n">
        <v>18</v>
      </c>
      <c r="H148" t="s">
        <v>4577</v>
      </c>
      <c r="I148" t="s">
        <v>4578</v>
      </c>
    </row>
    <row r="149">
      <c r="A149" t="s">
        <v>4579</v>
      </c>
      <c r="B149" t="n">
        <v>0.429615469116368</v>
      </c>
      <c r="C149" t="n">
        <v>0.570407074759421</v>
      </c>
      <c r="D149" t="s">
        <v>4580</v>
      </c>
      <c r="E149" t="n">
        <v>107</v>
      </c>
      <c r="F149" t="n">
        <v>5780</v>
      </c>
      <c r="G149" t="n">
        <v>107</v>
      </c>
      <c r="H149" t="s">
        <v>4581</v>
      </c>
      <c r="I149" t="s">
        <v>4582</v>
      </c>
    </row>
    <row r="150">
      <c r="A150" t="s">
        <v>4583</v>
      </c>
      <c r="B150" t="n">
        <v>0.433437491835573</v>
      </c>
      <c r="C150" t="n">
        <v>0.566657045874912</v>
      </c>
      <c r="D150" t="s">
        <v>4584</v>
      </c>
      <c r="E150" t="n">
        <v>6</v>
      </c>
      <c r="F150" t="n">
        <v>5881</v>
      </c>
      <c r="G150" t="n">
        <v>6</v>
      </c>
      <c r="H150" t="s">
        <v>4585</v>
      </c>
      <c r="I150" t="s">
        <v>4586</v>
      </c>
    </row>
    <row r="151">
      <c r="A151" t="s">
        <v>4587</v>
      </c>
      <c r="B151" t="n">
        <v>0.434950609566823</v>
      </c>
      <c r="C151" t="n">
        <v>0.565143988444541</v>
      </c>
      <c r="D151" t="s">
        <v>4588</v>
      </c>
      <c r="E151" t="n">
        <v>6</v>
      </c>
      <c r="F151" t="n">
        <v>5881</v>
      </c>
      <c r="G151" t="n">
        <v>6</v>
      </c>
      <c r="H151" t="s">
        <v>1697</v>
      </c>
      <c r="I151" t="s">
        <v>1698</v>
      </c>
    </row>
    <row r="152">
      <c r="A152" t="s">
        <v>4589</v>
      </c>
      <c r="B152" t="n">
        <v>0.442628369730926</v>
      </c>
      <c r="C152" t="n">
        <v>0.557416438773804</v>
      </c>
      <c r="D152" t="s">
        <v>4590</v>
      </c>
      <c r="E152" t="n">
        <v>27</v>
      </c>
      <c r="F152" t="n">
        <v>5860</v>
      </c>
      <c r="G152" t="n">
        <v>27</v>
      </c>
      <c r="H152" t="s">
        <v>4591</v>
      </c>
      <c r="I152" t="s">
        <v>4592</v>
      </c>
    </row>
    <row r="153">
      <c r="A153" t="s">
        <v>4593</v>
      </c>
      <c r="B153" t="n">
        <v>0.444158983521872</v>
      </c>
      <c r="C153" t="n">
        <v>0.555869574836703</v>
      </c>
      <c r="D153" t="s">
        <v>4594</v>
      </c>
      <c r="E153" t="n">
        <v>67</v>
      </c>
      <c r="F153" t="n">
        <v>5820</v>
      </c>
      <c r="G153" t="n">
        <v>67</v>
      </c>
      <c r="H153" t="s">
        <v>4595</v>
      </c>
      <c r="I153" t="s">
        <v>4596</v>
      </c>
    </row>
    <row r="154">
      <c r="A154" t="s">
        <v>4597</v>
      </c>
      <c r="B154" t="n">
        <v>0.444779819857185</v>
      </c>
      <c r="C154" t="n">
        <v>0.555324189926103</v>
      </c>
      <c r="D154" t="s">
        <v>4598</v>
      </c>
      <c r="E154" t="n">
        <v>5</v>
      </c>
      <c r="F154" t="n">
        <v>5882</v>
      </c>
      <c r="G154" t="n">
        <v>5</v>
      </c>
      <c r="H154" t="s">
        <v>4599</v>
      </c>
      <c r="I154" t="s">
        <v>4600</v>
      </c>
    </row>
    <row r="155">
      <c r="A155" t="s">
        <v>4601</v>
      </c>
      <c r="B155" t="n">
        <v>0.448418785500503</v>
      </c>
      <c r="C155" t="n">
        <v>0.551676287748898</v>
      </c>
      <c r="D155" t="s">
        <v>4602</v>
      </c>
      <c r="E155" t="n">
        <v>6</v>
      </c>
      <c r="F155" t="n">
        <v>5881</v>
      </c>
      <c r="G155" t="n">
        <v>6</v>
      </c>
      <c r="H155" t="s">
        <v>4603</v>
      </c>
      <c r="I155" t="s">
        <v>4604</v>
      </c>
    </row>
    <row r="156">
      <c r="A156" t="s">
        <v>4605</v>
      </c>
      <c r="B156" t="n">
        <v>0.448606762917264</v>
      </c>
      <c r="C156" t="n">
        <v>0.551463487807619</v>
      </c>
      <c r="D156" t="s">
        <v>4606</v>
      </c>
      <c r="E156" t="n">
        <v>11</v>
      </c>
      <c r="F156" t="n">
        <v>5876</v>
      </c>
      <c r="G156" t="n">
        <v>11</v>
      </c>
      <c r="H156" t="s">
        <v>4607</v>
      </c>
      <c r="I156" t="s">
        <v>4608</v>
      </c>
    </row>
    <row r="157">
      <c r="A157" t="s">
        <v>4609</v>
      </c>
      <c r="B157" t="n">
        <v>0.452324963061541</v>
      </c>
      <c r="C157" t="n">
        <v>0.547735287100447</v>
      </c>
      <c r="D157" t="s">
        <v>4610</v>
      </c>
      <c r="E157" t="n">
        <v>15</v>
      </c>
      <c r="F157" t="n">
        <v>5872</v>
      </c>
      <c r="G157" t="n">
        <v>15</v>
      </c>
      <c r="H157" t="s">
        <v>4611</v>
      </c>
      <c r="I157" t="s">
        <v>4612</v>
      </c>
    </row>
    <row r="158">
      <c r="A158" t="s">
        <v>4613</v>
      </c>
      <c r="B158" t="n">
        <v>0.455511900762696</v>
      </c>
      <c r="C158" t="n">
        <v>0.544592463369816</v>
      </c>
      <c r="D158" t="s">
        <v>4614</v>
      </c>
      <c r="E158" t="n">
        <v>5</v>
      </c>
      <c r="F158" t="n">
        <v>5882</v>
      </c>
      <c r="G158" t="n">
        <v>5</v>
      </c>
      <c r="H158" t="s">
        <v>4615</v>
      </c>
      <c r="I158" t="s">
        <v>4616</v>
      </c>
    </row>
    <row r="159">
      <c r="A159" t="s">
        <v>4617</v>
      </c>
      <c r="B159" t="n">
        <v>0.456451315252992</v>
      </c>
      <c r="C159" t="n">
        <v>0.543653076253323</v>
      </c>
      <c r="D159" t="s">
        <v>4618</v>
      </c>
      <c r="E159" t="n">
        <v>5</v>
      </c>
      <c r="F159" t="n">
        <v>5882</v>
      </c>
      <c r="G159" t="n">
        <v>5</v>
      </c>
      <c r="H159" t="s">
        <v>4619</v>
      </c>
      <c r="I159" t="s">
        <v>4620</v>
      </c>
    </row>
    <row r="160">
      <c r="A160" t="s">
        <v>4621</v>
      </c>
      <c r="B160" t="n">
        <v>0.459832197854494</v>
      </c>
      <c r="C160" t="n">
        <v>0.540250426232709</v>
      </c>
      <c r="D160" t="s">
        <v>4622</v>
      </c>
      <c r="E160" t="n">
        <v>8</v>
      </c>
      <c r="F160" t="n">
        <v>5879</v>
      </c>
      <c r="G160" t="n">
        <v>8</v>
      </c>
      <c r="H160" t="s">
        <v>4623</v>
      </c>
      <c r="I160" t="s">
        <v>4624</v>
      </c>
    </row>
    <row r="161">
      <c r="A161" t="s">
        <v>4625</v>
      </c>
      <c r="B161" t="n">
        <v>0.460420354419427</v>
      </c>
      <c r="C161" t="n">
        <v>0.539684146277354</v>
      </c>
      <c r="D161" t="s">
        <v>4626</v>
      </c>
      <c r="E161" t="n">
        <v>5</v>
      </c>
      <c r="F161" t="n">
        <v>5882</v>
      </c>
      <c r="G161" t="n">
        <v>5</v>
      </c>
      <c r="H161" t="s">
        <v>4627</v>
      </c>
      <c r="I161" t="s">
        <v>4628</v>
      </c>
    </row>
    <row r="162">
      <c r="A162" t="s">
        <v>4629</v>
      </c>
      <c r="B162" t="n">
        <v>0.46246572510662</v>
      </c>
      <c r="C162" t="n">
        <v>0.537561985523153</v>
      </c>
      <c r="D162" t="s">
        <v>4630</v>
      </c>
      <c r="E162" t="n">
        <v>72</v>
      </c>
      <c r="F162" t="n">
        <v>5815</v>
      </c>
      <c r="G162" t="n">
        <v>72</v>
      </c>
      <c r="H162" t="s">
        <v>4631</v>
      </c>
      <c r="I162" t="s">
        <v>4632</v>
      </c>
    </row>
    <row r="163">
      <c r="A163" t="s">
        <v>4633</v>
      </c>
      <c r="B163" t="n">
        <v>0.462699329001726</v>
      </c>
      <c r="C163" t="n">
        <v>0.537333223858622</v>
      </c>
      <c r="D163" t="s">
        <v>4634</v>
      </c>
      <c r="E163" t="n">
        <v>52</v>
      </c>
      <c r="F163" t="n">
        <v>5835</v>
      </c>
      <c r="G163" t="n">
        <v>52</v>
      </c>
      <c r="H163" t="s">
        <v>4635</v>
      </c>
      <c r="I163" t="s">
        <v>4636</v>
      </c>
    </row>
    <row r="164">
      <c r="A164" t="s">
        <v>4637</v>
      </c>
      <c r="B164" t="n">
        <v>0.463033741658963</v>
      </c>
      <c r="C164" t="n">
        <v>0.53707082522936</v>
      </c>
      <c r="D164" t="s">
        <v>4638</v>
      </c>
      <c r="E164" t="n">
        <v>5</v>
      </c>
      <c r="F164" t="n">
        <v>5882</v>
      </c>
      <c r="G164" t="n">
        <v>5</v>
      </c>
      <c r="H164" t="s">
        <v>4639</v>
      </c>
      <c r="I164" t="s">
        <v>4640</v>
      </c>
    </row>
    <row r="165">
      <c r="A165" t="s">
        <v>4641</v>
      </c>
      <c r="B165" t="n">
        <v>0.466888859302179</v>
      </c>
      <c r="C165" t="n">
        <v>0.533155453043058</v>
      </c>
      <c r="D165" t="s">
        <v>4642</v>
      </c>
      <c r="E165" t="n">
        <v>28</v>
      </c>
      <c r="F165" t="n">
        <v>5859</v>
      </c>
      <c r="G165" t="n">
        <v>28</v>
      </c>
      <c r="H165" t="s">
        <v>4643</v>
      </c>
      <c r="I165" t="s">
        <v>4644</v>
      </c>
    </row>
    <row r="166">
      <c r="A166" t="s">
        <v>4645</v>
      </c>
      <c r="B166" t="n">
        <v>0.473479107375518</v>
      </c>
      <c r="C166" t="n">
        <v>0.526551036873939</v>
      </c>
      <c r="D166" t="s">
        <v>4646</v>
      </c>
      <c r="E166" t="n">
        <v>61</v>
      </c>
      <c r="F166" t="n">
        <v>5826</v>
      </c>
      <c r="G166" t="n">
        <v>61</v>
      </c>
      <c r="H166" t="s">
        <v>4647</v>
      </c>
      <c r="I166" t="s">
        <v>4648</v>
      </c>
    </row>
    <row r="167">
      <c r="A167" t="s">
        <v>4649</v>
      </c>
      <c r="B167" t="n">
        <v>0.476498346710884</v>
      </c>
      <c r="C167" t="n">
        <v>0.523562232237596</v>
      </c>
      <c r="D167" t="s">
        <v>4650</v>
      </c>
      <c r="E167" t="n">
        <v>15</v>
      </c>
      <c r="F167" t="n">
        <v>5872</v>
      </c>
      <c r="G167" t="n">
        <v>15</v>
      </c>
      <c r="H167" t="s">
        <v>4651</v>
      </c>
      <c r="I167" t="s">
        <v>4652</v>
      </c>
    </row>
    <row r="168">
      <c r="A168" t="s">
        <v>4653</v>
      </c>
      <c r="B168" t="n">
        <v>0.477458511333492</v>
      </c>
      <c r="C168" t="n">
        <v>0.522609210099061</v>
      </c>
      <c r="D168" t="s">
        <v>4654</v>
      </c>
      <c r="E168" t="n">
        <v>12</v>
      </c>
      <c r="F168" t="n">
        <v>5875</v>
      </c>
      <c r="G168" t="n">
        <v>12</v>
      </c>
      <c r="H168" t="s">
        <v>4655</v>
      </c>
      <c r="I168" t="s">
        <v>4656</v>
      </c>
    </row>
    <row r="169">
      <c r="A169" t="s">
        <v>4657</v>
      </c>
      <c r="B169" t="n">
        <v>0.49178911115435</v>
      </c>
      <c r="C169" t="n">
        <v>0.508299642472568</v>
      </c>
      <c r="D169" t="s">
        <v>4658</v>
      </c>
      <c r="E169" t="n">
        <v>7</v>
      </c>
      <c r="F169" t="n">
        <v>5880</v>
      </c>
      <c r="G169" t="n">
        <v>7</v>
      </c>
      <c r="H169" t="s">
        <v>4659</v>
      </c>
      <c r="I169" t="s">
        <v>4660</v>
      </c>
    </row>
    <row r="170">
      <c r="A170" t="s">
        <v>4661</v>
      </c>
      <c r="B170" t="n">
        <v>0.493121574199738</v>
      </c>
      <c r="C170" t="n">
        <v>0.506983429288465</v>
      </c>
      <c r="D170" t="s">
        <v>4662</v>
      </c>
      <c r="E170" t="n">
        <v>5</v>
      </c>
      <c r="F170" t="n">
        <v>5882</v>
      </c>
      <c r="G170" t="n">
        <v>5</v>
      </c>
      <c r="H170" t="s">
        <v>4663</v>
      </c>
      <c r="I170" t="s">
        <v>4664</v>
      </c>
    </row>
    <row r="171">
      <c r="A171" t="s">
        <v>4665</v>
      </c>
      <c r="B171" t="n">
        <v>0.494892794685292</v>
      </c>
      <c r="C171" t="n">
        <v>0.505190244655536</v>
      </c>
      <c r="D171" t="s">
        <v>4666</v>
      </c>
      <c r="E171" t="n">
        <v>8</v>
      </c>
      <c r="F171" t="n">
        <v>5879</v>
      </c>
      <c r="G171" t="n">
        <v>8</v>
      </c>
      <c r="H171" t="s">
        <v>4667</v>
      </c>
      <c r="I171" t="s">
        <v>4668</v>
      </c>
    </row>
    <row r="172">
      <c r="A172" t="s">
        <v>4669</v>
      </c>
      <c r="B172" t="n">
        <v>0.499804241452544</v>
      </c>
      <c r="C172" t="n">
        <v>0.50027406195588</v>
      </c>
      <c r="D172" t="s">
        <v>4670</v>
      </c>
      <c r="E172" t="n">
        <v>9</v>
      </c>
      <c r="F172" t="n">
        <v>5878</v>
      </c>
      <c r="G172" t="n">
        <v>9</v>
      </c>
      <c r="H172" t="s">
        <v>4671</v>
      </c>
      <c r="I172" t="s">
        <v>4672</v>
      </c>
    </row>
    <row r="173">
      <c r="A173" t="s">
        <v>4673</v>
      </c>
      <c r="B173" t="n">
        <v>0.501581970495135</v>
      </c>
      <c r="C173" t="n">
        <v>0.498513906046792</v>
      </c>
      <c r="D173" t="s">
        <v>4674</v>
      </c>
      <c r="E173" t="n">
        <v>6</v>
      </c>
      <c r="F173" t="n">
        <v>5881</v>
      </c>
      <c r="G173" t="n">
        <v>6</v>
      </c>
      <c r="H173" t="s">
        <v>4675</v>
      </c>
      <c r="I173" t="s">
        <v>4676</v>
      </c>
    </row>
    <row r="174">
      <c r="A174" t="s">
        <v>4677</v>
      </c>
      <c r="B174" t="n">
        <v>0.50992330392323</v>
      </c>
      <c r="C174" t="n">
        <v>0.490181683266892</v>
      </c>
      <c r="D174" t="s">
        <v>4678</v>
      </c>
      <c r="E174" t="n">
        <v>5</v>
      </c>
      <c r="F174" t="n">
        <v>5882</v>
      </c>
      <c r="G174" t="n">
        <v>5</v>
      </c>
      <c r="H174" t="s">
        <v>4679</v>
      </c>
      <c r="I174" t="s">
        <v>4680</v>
      </c>
    </row>
    <row r="175">
      <c r="A175" t="s">
        <v>4681</v>
      </c>
      <c r="B175" t="n">
        <v>0.511462218039309</v>
      </c>
      <c r="C175" t="n">
        <v>0.488558750070753</v>
      </c>
      <c r="D175" t="s">
        <v>4682</v>
      </c>
      <c r="E175" t="n">
        <v>128</v>
      </c>
      <c r="F175" t="n">
        <v>5759</v>
      </c>
      <c r="G175" t="n">
        <v>128</v>
      </c>
      <c r="H175" t="s">
        <v>4683</v>
      </c>
      <c r="I175" t="s">
        <v>4684</v>
      </c>
    </row>
    <row r="176">
      <c r="A176" t="s">
        <v>4685</v>
      </c>
      <c r="B176" t="n">
        <v>0.516430878352152</v>
      </c>
      <c r="C176" t="n">
        <v>0.483674052469036</v>
      </c>
      <c r="D176" t="s">
        <v>4686</v>
      </c>
      <c r="E176" t="n">
        <v>5</v>
      </c>
      <c r="F176" t="n">
        <v>5882</v>
      </c>
      <c r="G176" t="n">
        <v>5</v>
      </c>
      <c r="H176" t="s">
        <v>4687</v>
      </c>
      <c r="I176" t="s">
        <v>4688</v>
      </c>
    </row>
    <row r="177">
      <c r="A177" t="s">
        <v>4689</v>
      </c>
      <c r="B177" t="n">
        <v>0.517587774477717</v>
      </c>
      <c r="C177" t="n">
        <v>0.482508010092441</v>
      </c>
      <c r="D177" t="s">
        <v>4690</v>
      </c>
      <c r="E177" t="n">
        <v>6</v>
      </c>
      <c r="F177" t="n">
        <v>5881</v>
      </c>
      <c r="G177" t="n">
        <v>6</v>
      </c>
      <c r="H177" t="s">
        <v>4691</v>
      </c>
      <c r="I177" t="s">
        <v>4692</v>
      </c>
    </row>
    <row r="178">
      <c r="A178" t="s">
        <v>4693</v>
      </c>
      <c r="B178" t="n">
        <v>0.520102688353878</v>
      </c>
      <c r="C178" t="n">
        <v>0.480002198320673</v>
      </c>
      <c r="D178" t="s">
        <v>4694</v>
      </c>
      <c r="E178" t="n">
        <v>5</v>
      </c>
      <c r="F178" t="n">
        <v>5882</v>
      </c>
      <c r="G178" t="n">
        <v>5</v>
      </c>
      <c r="H178" t="s">
        <v>4695</v>
      </c>
      <c r="I178" t="s">
        <v>4696</v>
      </c>
    </row>
    <row r="179">
      <c r="A179" t="s">
        <v>4697</v>
      </c>
      <c r="B179" t="n">
        <v>0.526922027791799</v>
      </c>
      <c r="C179" t="n">
        <v>0.473166543293593</v>
      </c>
      <c r="D179" t="s">
        <v>4698</v>
      </c>
      <c r="E179" t="n">
        <v>7</v>
      </c>
      <c r="F179" t="n">
        <v>5880</v>
      </c>
      <c r="G179" t="n">
        <v>7</v>
      </c>
      <c r="H179" t="s">
        <v>4699</v>
      </c>
      <c r="I179" t="s">
        <v>4700</v>
      </c>
    </row>
    <row r="180">
      <c r="A180" t="s">
        <v>4701</v>
      </c>
      <c r="B180" t="n">
        <v>0.533087565101398</v>
      </c>
      <c r="C180" t="n">
        <v>0.467007983154883</v>
      </c>
      <c r="D180" t="s">
        <v>4702</v>
      </c>
      <c r="E180" t="n">
        <v>6</v>
      </c>
      <c r="F180" t="n">
        <v>5881</v>
      </c>
      <c r="G180" t="n">
        <v>6</v>
      </c>
      <c r="H180" t="s">
        <v>4703</v>
      </c>
      <c r="I180" t="s">
        <v>4704</v>
      </c>
    </row>
    <row r="181">
      <c r="A181" t="s">
        <v>4705</v>
      </c>
      <c r="B181" t="n">
        <v>0.536084435237074</v>
      </c>
      <c r="C181" t="n">
        <v>0.463942211173749</v>
      </c>
      <c r="D181" t="s">
        <v>4706</v>
      </c>
      <c r="E181" t="n">
        <v>78</v>
      </c>
      <c r="F181" t="n">
        <v>5809</v>
      </c>
      <c r="G181" t="n">
        <v>78</v>
      </c>
      <c r="H181" t="s">
        <v>4707</v>
      </c>
      <c r="I181" t="s">
        <v>4708</v>
      </c>
    </row>
    <row r="182">
      <c r="A182" t="s">
        <v>4709</v>
      </c>
      <c r="B182" t="n">
        <v>0.541575914644839</v>
      </c>
      <c r="C182" t="n">
        <v>0.458447403788699</v>
      </c>
      <c r="D182" t="s">
        <v>4710</v>
      </c>
      <c r="E182" t="n">
        <v>102</v>
      </c>
      <c r="F182" t="n">
        <v>5785</v>
      </c>
      <c r="G182" t="n">
        <v>102</v>
      </c>
      <c r="H182" t="s">
        <v>4711</v>
      </c>
      <c r="I182" t="s">
        <v>4712</v>
      </c>
    </row>
    <row r="183">
      <c r="A183" t="s">
        <v>4713</v>
      </c>
      <c r="B183" t="n">
        <v>0.546470484628041</v>
      </c>
      <c r="C183" t="n">
        <v>0.453633823021911</v>
      </c>
      <c r="D183" t="s">
        <v>4714</v>
      </c>
      <c r="E183" t="n">
        <v>5</v>
      </c>
      <c r="F183" t="n">
        <v>5882</v>
      </c>
      <c r="G183" t="n">
        <v>5</v>
      </c>
      <c r="H183" t="s">
        <v>4715</v>
      </c>
      <c r="I183" t="s">
        <v>4716</v>
      </c>
    </row>
    <row r="184">
      <c r="A184" t="s">
        <v>4717</v>
      </c>
      <c r="B184" t="n">
        <v>0.549241180326263</v>
      </c>
      <c r="C184" t="n">
        <v>0.45081904194273</v>
      </c>
      <c r="D184" t="s">
        <v>4718</v>
      </c>
      <c r="E184" t="n">
        <v>15</v>
      </c>
      <c r="F184" t="n">
        <v>5872</v>
      </c>
      <c r="G184" t="n">
        <v>15</v>
      </c>
      <c r="H184" t="s">
        <v>4719</v>
      </c>
      <c r="I184" t="s">
        <v>4720</v>
      </c>
    </row>
    <row r="185">
      <c r="A185" t="s">
        <v>4721</v>
      </c>
      <c r="B185" t="n">
        <v>0.555721903978812</v>
      </c>
      <c r="C185" t="n">
        <v>0.444351662594868</v>
      </c>
      <c r="D185" t="s">
        <v>4722</v>
      </c>
      <c r="E185" t="n">
        <v>10</v>
      </c>
      <c r="F185" t="n">
        <v>5877</v>
      </c>
      <c r="G185" t="n">
        <v>10</v>
      </c>
      <c r="H185" t="s">
        <v>4723</v>
      </c>
      <c r="I185" t="s">
        <v>4724</v>
      </c>
    </row>
    <row r="186">
      <c r="A186" t="s">
        <v>4725</v>
      </c>
      <c r="B186" t="n">
        <v>0.55816043888232</v>
      </c>
      <c r="C186" t="n">
        <v>0.441927390126312</v>
      </c>
      <c r="D186" t="s">
        <v>4726</v>
      </c>
      <c r="E186" t="n">
        <v>7</v>
      </c>
      <c r="F186" t="n">
        <v>5880</v>
      </c>
      <c r="G186" t="n">
        <v>7</v>
      </c>
      <c r="H186" t="s">
        <v>4727</v>
      </c>
      <c r="I186" t="s">
        <v>4728</v>
      </c>
    </row>
    <row r="187">
      <c r="A187" t="s">
        <v>4729</v>
      </c>
      <c r="B187" t="n">
        <v>0.55854656883612</v>
      </c>
      <c r="C187" t="n">
        <v>0.441557319580244</v>
      </c>
      <c r="D187" t="s">
        <v>4730</v>
      </c>
      <c r="E187" t="n">
        <v>5</v>
      </c>
      <c r="F187" t="n">
        <v>5882</v>
      </c>
      <c r="G187" t="n">
        <v>5</v>
      </c>
      <c r="H187" t="s">
        <v>4731</v>
      </c>
      <c r="I187" t="s">
        <v>4732</v>
      </c>
    </row>
    <row r="188">
      <c r="A188" t="s">
        <v>4733</v>
      </c>
      <c r="B188" t="n">
        <v>0.559585230304274</v>
      </c>
      <c r="C188" t="n">
        <v>0.440518617516414</v>
      </c>
      <c r="D188" t="s">
        <v>4734</v>
      </c>
      <c r="E188" t="n">
        <v>5</v>
      </c>
      <c r="F188" t="n">
        <v>5882</v>
      </c>
      <c r="G188" t="n">
        <v>5</v>
      </c>
      <c r="H188" t="s">
        <v>4735</v>
      </c>
      <c r="I188" t="s">
        <v>4736</v>
      </c>
    </row>
    <row r="189">
      <c r="A189" t="s">
        <v>4737</v>
      </c>
      <c r="B189" t="n">
        <v>0.564826766424016</v>
      </c>
      <c r="C189" t="n">
        <v>0.435260833177622</v>
      </c>
      <c r="D189" t="s">
        <v>4738</v>
      </c>
      <c r="E189" t="n">
        <v>7</v>
      </c>
      <c r="F189" t="n">
        <v>5880</v>
      </c>
      <c r="G189" t="n">
        <v>7</v>
      </c>
      <c r="H189" t="s">
        <v>4739</v>
      </c>
      <c r="I189" t="s">
        <v>4740</v>
      </c>
    </row>
    <row r="190">
      <c r="A190" t="s">
        <v>4741</v>
      </c>
      <c r="B190" t="n">
        <v>0.565177132973317</v>
      </c>
      <c r="C190" t="n">
        <v>0.434910453876978</v>
      </c>
      <c r="D190" t="s">
        <v>4742</v>
      </c>
      <c r="E190" t="n">
        <v>7</v>
      </c>
      <c r="F190" t="n">
        <v>5880</v>
      </c>
      <c r="G190" t="n">
        <v>7</v>
      </c>
      <c r="H190" t="s">
        <v>4743</v>
      </c>
      <c r="I190" t="s">
        <v>4744</v>
      </c>
    </row>
    <row r="191">
      <c r="A191" t="s">
        <v>4745</v>
      </c>
      <c r="B191" t="n">
        <v>0.574338849366588</v>
      </c>
      <c r="C191" t="n">
        <v>0.425734149818369</v>
      </c>
      <c r="D191" t="s">
        <v>4746</v>
      </c>
      <c r="E191" t="n">
        <v>10</v>
      </c>
      <c r="F191" t="n">
        <v>5877</v>
      </c>
      <c r="G191" t="n">
        <v>10</v>
      </c>
      <c r="H191" t="s">
        <v>4747</v>
      </c>
      <c r="I191" t="s">
        <v>4748</v>
      </c>
    </row>
    <row r="192">
      <c r="A192" t="s">
        <v>4749</v>
      </c>
      <c r="B192" t="n">
        <v>0.579929987799228</v>
      </c>
      <c r="C192" t="n">
        <v>0.420156999012224</v>
      </c>
      <c r="D192" t="s">
        <v>4750</v>
      </c>
      <c r="E192" t="n">
        <v>7</v>
      </c>
      <c r="F192" t="n">
        <v>5880</v>
      </c>
      <c r="G192" t="n">
        <v>7</v>
      </c>
      <c r="H192" t="s">
        <v>4751</v>
      </c>
      <c r="I192" t="s">
        <v>4752</v>
      </c>
    </row>
    <row r="193">
      <c r="A193" t="s">
        <v>4753</v>
      </c>
      <c r="B193" t="n">
        <v>0.580699002535569</v>
      </c>
      <c r="C193" t="n">
        <v>0.419352495531007</v>
      </c>
      <c r="D193" t="s">
        <v>4754</v>
      </c>
      <c r="E193" t="n">
        <v>20</v>
      </c>
      <c r="F193" t="n">
        <v>5867</v>
      </c>
      <c r="G193" t="n">
        <v>20</v>
      </c>
      <c r="H193" t="s">
        <v>4755</v>
      </c>
      <c r="I193" t="s">
        <v>4756</v>
      </c>
    </row>
    <row r="194">
      <c r="A194" t="s">
        <v>4757</v>
      </c>
      <c r="B194" t="n">
        <v>0.592671984340758</v>
      </c>
      <c r="C194" t="n">
        <v>0.407344857357069</v>
      </c>
      <c r="D194" t="s">
        <v>4758</v>
      </c>
      <c r="E194" t="n">
        <v>190</v>
      </c>
      <c r="F194" t="n">
        <v>5697</v>
      </c>
      <c r="G194" t="n">
        <v>190</v>
      </c>
      <c r="H194" t="s">
        <v>4759</v>
      </c>
      <c r="I194" t="s">
        <v>4760</v>
      </c>
    </row>
    <row r="195">
      <c r="A195" t="s">
        <v>4761</v>
      </c>
      <c r="B195" t="n">
        <v>0.594636197441729</v>
      </c>
      <c r="C195" t="n">
        <v>0.405456972055013</v>
      </c>
      <c r="D195" t="s">
        <v>4762</v>
      </c>
      <c r="E195" t="n">
        <v>6</v>
      </c>
      <c r="F195" t="n">
        <v>5881</v>
      </c>
      <c r="G195" t="n">
        <v>6</v>
      </c>
      <c r="H195" t="s">
        <v>4763</v>
      </c>
      <c r="I195" t="s">
        <v>4764</v>
      </c>
    </row>
    <row r="196">
      <c r="A196" t="s">
        <v>4765</v>
      </c>
      <c r="B196" t="n">
        <v>0.595221718458608</v>
      </c>
      <c r="C196" t="n">
        <v>0.40482492014982</v>
      </c>
      <c r="D196" t="s">
        <v>4766</v>
      </c>
      <c r="E196" t="n">
        <v>24</v>
      </c>
      <c r="F196" t="n">
        <v>5863</v>
      </c>
      <c r="G196" t="n">
        <v>24</v>
      </c>
      <c r="H196" t="s">
        <v>4767</v>
      </c>
      <c r="I196" t="s">
        <v>4768</v>
      </c>
    </row>
    <row r="197">
      <c r="A197" t="s">
        <v>4769</v>
      </c>
      <c r="B197" t="n">
        <v>0.598296845411685</v>
      </c>
      <c r="C197" t="n">
        <v>0.401749702557997</v>
      </c>
      <c r="D197" t="s">
        <v>4770</v>
      </c>
      <c r="E197" t="n">
        <v>24</v>
      </c>
      <c r="F197" t="n">
        <v>5863</v>
      </c>
      <c r="G197" t="n">
        <v>24</v>
      </c>
      <c r="H197" t="s">
        <v>4771</v>
      </c>
      <c r="I197" t="s">
        <v>4772</v>
      </c>
    </row>
    <row r="198">
      <c r="A198" t="s">
        <v>4773</v>
      </c>
      <c r="B198" t="n">
        <v>0.604480752674125</v>
      </c>
      <c r="C198" t="n">
        <v>0.39561182037505</v>
      </c>
      <c r="D198" t="s">
        <v>4774</v>
      </c>
      <c r="E198" t="n">
        <v>6</v>
      </c>
      <c r="F198" t="n">
        <v>5881</v>
      </c>
      <c r="G198" t="n">
        <v>6</v>
      </c>
      <c r="H198" t="s">
        <v>4775</v>
      </c>
      <c r="I198" t="s">
        <v>4776</v>
      </c>
    </row>
    <row r="199">
      <c r="A199" t="s">
        <v>4777</v>
      </c>
      <c r="B199" t="n">
        <v>0.60590408040886</v>
      </c>
      <c r="C199" t="n">
        <v>0.394158785391645</v>
      </c>
      <c r="D199" t="s">
        <v>4778</v>
      </c>
      <c r="E199" t="n">
        <v>13</v>
      </c>
      <c r="F199" t="n">
        <v>5874</v>
      </c>
      <c r="G199" t="n">
        <v>13</v>
      </c>
      <c r="H199" t="s">
        <v>4779</v>
      </c>
      <c r="I199" t="s">
        <v>4780</v>
      </c>
    </row>
    <row r="200">
      <c r="A200" t="s">
        <v>4781</v>
      </c>
      <c r="B200" t="n">
        <v>0.616163523730829</v>
      </c>
      <c r="C200" t="n">
        <v>0.383880643540348</v>
      </c>
      <c r="D200" t="s">
        <v>4782</v>
      </c>
      <c r="E200" t="n">
        <v>26</v>
      </c>
      <c r="F200" t="n">
        <v>5861</v>
      </c>
      <c r="G200" t="n">
        <v>26</v>
      </c>
      <c r="H200" t="s">
        <v>4783</v>
      </c>
      <c r="I200" t="s">
        <v>4784</v>
      </c>
    </row>
    <row r="201">
      <c r="A201" t="s">
        <v>4785</v>
      </c>
      <c r="B201" t="n">
        <v>0.617563921978921</v>
      </c>
      <c r="C201" t="n">
        <v>0.38252776474209</v>
      </c>
      <c r="D201" t="s">
        <v>4786</v>
      </c>
      <c r="E201" t="n">
        <v>6</v>
      </c>
      <c r="F201" t="n">
        <v>5881</v>
      </c>
      <c r="G201" t="n">
        <v>6</v>
      </c>
      <c r="H201" t="s">
        <v>4787</v>
      </c>
      <c r="I201" t="s">
        <v>4788</v>
      </c>
    </row>
    <row r="202">
      <c r="A202" t="s">
        <v>4789</v>
      </c>
      <c r="B202" t="n">
        <v>0.61820554423128</v>
      </c>
      <c r="C202" t="n">
        <v>0.381886096257322</v>
      </c>
      <c r="D202" t="s">
        <v>4790</v>
      </c>
      <c r="E202" t="n">
        <v>6</v>
      </c>
      <c r="F202" t="n">
        <v>5881</v>
      </c>
      <c r="G202" t="n">
        <v>6</v>
      </c>
      <c r="H202" t="s">
        <v>4791</v>
      </c>
      <c r="I202" t="s">
        <v>4792</v>
      </c>
    </row>
    <row r="203">
      <c r="A203" t="s">
        <v>4793</v>
      </c>
      <c r="B203" t="n">
        <v>0.62158319419548</v>
      </c>
      <c r="C203" t="n">
        <v>0.378466922565734</v>
      </c>
      <c r="D203" t="s">
        <v>4794</v>
      </c>
      <c r="E203" t="n">
        <v>20</v>
      </c>
      <c r="F203" t="n">
        <v>5867</v>
      </c>
      <c r="G203" t="n">
        <v>20</v>
      </c>
      <c r="H203" t="s">
        <v>4795</v>
      </c>
      <c r="I203" t="s">
        <v>4796</v>
      </c>
    </row>
    <row r="204">
      <c r="A204" t="s">
        <v>4797</v>
      </c>
      <c r="B204" t="n">
        <v>0.631318200973018</v>
      </c>
      <c r="C204" t="n">
        <v>0.368696251899258</v>
      </c>
      <c r="D204" t="s">
        <v>4798</v>
      </c>
      <c r="E204" t="n">
        <v>246</v>
      </c>
      <c r="F204" t="n">
        <v>5641</v>
      </c>
      <c r="G204" t="n">
        <v>246</v>
      </c>
      <c r="H204" t="s">
        <v>4799</v>
      </c>
      <c r="I204" t="s">
        <v>4800</v>
      </c>
    </row>
    <row r="205">
      <c r="A205" t="s">
        <v>4801</v>
      </c>
      <c r="B205" t="n">
        <v>0.633865116994188</v>
      </c>
      <c r="C205" t="n">
        <v>0.366225314352553</v>
      </c>
      <c r="D205" t="s">
        <v>4802</v>
      </c>
      <c r="E205" t="n">
        <v>6</v>
      </c>
      <c r="F205" t="n">
        <v>5881</v>
      </c>
      <c r="G205" t="n">
        <v>6</v>
      </c>
      <c r="H205" t="s">
        <v>4803</v>
      </c>
      <c r="I205" t="s">
        <v>4804</v>
      </c>
    </row>
    <row r="206">
      <c r="A206" t="s">
        <v>4805</v>
      </c>
      <c r="B206" t="n">
        <v>0.636461974693371</v>
      </c>
      <c r="C206" t="n">
        <v>0.363593317076326</v>
      </c>
      <c r="D206" t="s">
        <v>4806</v>
      </c>
      <c r="E206" t="n">
        <v>16</v>
      </c>
      <c r="F206" t="n">
        <v>5871</v>
      </c>
      <c r="G206" t="n">
        <v>16</v>
      </c>
      <c r="H206" t="s">
        <v>4807</v>
      </c>
      <c r="I206" t="s">
        <v>4808</v>
      </c>
    </row>
    <row r="207">
      <c r="A207" t="s">
        <v>4809</v>
      </c>
      <c r="B207" t="n">
        <v>0.639429610303242</v>
      </c>
      <c r="C207" t="n">
        <v>0.360627330667443</v>
      </c>
      <c r="D207" t="s">
        <v>4810</v>
      </c>
      <c r="E207" t="n">
        <v>15</v>
      </c>
      <c r="F207" t="n">
        <v>5872</v>
      </c>
      <c r="G207" t="n">
        <v>15</v>
      </c>
      <c r="H207" t="s">
        <v>4811</v>
      </c>
      <c r="I207" t="s">
        <v>4812</v>
      </c>
    </row>
    <row r="208">
      <c r="A208" t="s">
        <v>4813</v>
      </c>
      <c r="B208" t="n">
        <v>0.64561175654468</v>
      </c>
      <c r="C208" t="n">
        <v>0.354471038558409</v>
      </c>
      <c r="D208" t="s">
        <v>4814</v>
      </c>
      <c r="E208" t="n">
        <v>7</v>
      </c>
      <c r="F208" t="n">
        <v>5880</v>
      </c>
      <c r="G208" t="n">
        <v>7</v>
      </c>
      <c r="H208" t="s">
        <v>4815</v>
      </c>
      <c r="I208" t="s">
        <v>4816</v>
      </c>
    </row>
    <row r="209">
      <c r="A209" t="s">
        <v>4817</v>
      </c>
      <c r="B209" t="n">
        <v>0.646805171797564</v>
      </c>
      <c r="C209" t="n">
        <v>0.353249567278521</v>
      </c>
      <c r="D209" t="s">
        <v>4818</v>
      </c>
      <c r="E209" t="n">
        <v>16</v>
      </c>
      <c r="F209" t="n">
        <v>5871</v>
      </c>
      <c r="G209" t="n">
        <v>16</v>
      </c>
      <c r="H209" t="s">
        <v>4819</v>
      </c>
      <c r="I209" t="s">
        <v>4820</v>
      </c>
    </row>
    <row r="210">
      <c r="A210" t="s">
        <v>4821</v>
      </c>
      <c r="B210" t="n">
        <v>0.653949351114269</v>
      </c>
      <c r="C210" t="n">
        <v>0.346104981473464</v>
      </c>
      <c r="D210" t="s">
        <v>4822</v>
      </c>
      <c r="E210" t="n">
        <v>16</v>
      </c>
      <c r="F210" t="n">
        <v>5871</v>
      </c>
      <c r="G210" t="n">
        <v>16</v>
      </c>
      <c r="H210" t="s">
        <v>4823</v>
      </c>
      <c r="I210" t="s">
        <v>4824</v>
      </c>
    </row>
    <row r="211">
      <c r="A211" t="s">
        <v>4825</v>
      </c>
      <c r="B211" t="n">
        <v>0.663658011042153</v>
      </c>
      <c r="C211" t="n">
        <v>0.336375636068526</v>
      </c>
      <c r="D211" t="s">
        <v>4826</v>
      </c>
      <c r="E211" t="n">
        <v>41</v>
      </c>
      <c r="F211" t="n">
        <v>5846</v>
      </c>
      <c r="G211" t="n">
        <v>41</v>
      </c>
      <c r="H211" t="s">
        <v>4827</v>
      </c>
      <c r="I211" t="s">
        <v>4828</v>
      </c>
    </row>
    <row r="212">
      <c r="A212" t="s">
        <v>4829</v>
      </c>
      <c r="B212" t="n">
        <v>0.664573235958457</v>
      </c>
      <c r="C212" t="n">
        <v>0.335488739530906</v>
      </c>
      <c r="D212" t="s">
        <v>4830</v>
      </c>
      <c r="E212" t="n">
        <v>12</v>
      </c>
      <c r="F212" t="n">
        <v>5875</v>
      </c>
      <c r="G212" t="n">
        <v>12</v>
      </c>
      <c r="H212" t="s">
        <v>4831</v>
      </c>
      <c r="I212" t="s">
        <v>4832</v>
      </c>
    </row>
    <row r="213">
      <c r="A213" t="s">
        <v>4833</v>
      </c>
      <c r="B213" t="n">
        <v>0.665356632651594</v>
      </c>
      <c r="C213" t="n">
        <v>0.334724404454277</v>
      </c>
      <c r="D213" t="s">
        <v>4834</v>
      </c>
      <c r="E213" t="n">
        <v>7</v>
      </c>
      <c r="F213" t="n">
        <v>5880</v>
      </c>
      <c r="G213" t="n">
        <v>7</v>
      </c>
      <c r="H213" t="s">
        <v>4835</v>
      </c>
      <c r="I213" t="s">
        <v>4836</v>
      </c>
    </row>
    <row r="214">
      <c r="A214" t="s">
        <v>4837</v>
      </c>
      <c r="B214" t="n">
        <v>0.669460062082231</v>
      </c>
      <c r="C214" t="n">
        <v>0.330555622768478</v>
      </c>
      <c r="D214" t="s">
        <v>4838</v>
      </c>
      <c r="E214" t="n">
        <v>191</v>
      </c>
      <c r="F214" t="n">
        <v>5696</v>
      </c>
      <c r="G214" t="n">
        <v>191</v>
      </c>
      <c r="H214" t="s">
        <v>4839</v>
      </c>
      <c r="I214" t="s">
        <v>4840</v>
      </c>
    </row>
    <row r="215">
      <c r="A215" t="s">
        <v>4841</v>
      </c>
      <c r="B215" t="n">
        <v>0.673242434843667</v>
      </c>
      <c r="C215" t="n">
        <v>0.326810697695661</v>
      </c>
      <c r="D215" t="s">
        <v>4842</v>
      </c>
      <c r="E215" t="n">
        <v>16</v>
      </c>
      <c r="F215" t="n">
        <v>5871</v>
      </c>
      <c r="G215" t="n">
        <v>16</v>
      </c>
      <c r="H215" t="s">
        <v>4843</v>
      </c>
      <c r="I215" t="s">
        <v>4844</v>
      </c>
    </row>
    <row r="216">
      <c r="A216" t="s">
        <v>4845</v>
      </c>
      <c r="B216" t="n">
        <v>0.674198218947037</v>
      </c>
      <c r="C216" t="n">
        <v>0.325854850218647</v>
      </c>
      <c r="D216" t="s">
        <v>4846</v>
      </c>
      <c r="E216" t="n">
        <v>16</v>
      </c>
      <c r="F216" t="n">
        <v>5871</v>
      </c>
      <c r="G216" t="n">
        <v>16</v>
      </c>
      <c r="H216" t="s">
        <v>4847</v>
      </c>
      <c r="I216" t="s">
        <v>4848</v>
      </c>
    </row>
    <row r="217">
      <c r="A217" t="s">
        <v>4849</v>
      </c>
      <c r="B217" t="n">
        <v>0.684447130669598</v>
      </c>
      <c r="C217" t="n">
        <v>0.315619074508786</v>
      </c>
      <c r="D217" t="s">
        <v>4850</v>
      </c>
      <c r="E217" t="n">
        <v>10</v>
      </c>
      <c r="F217" t="n">
        <v>5877</v>
      </c>
      <c r="G217" t="n">
        <v>10</v>
      </c>
      <c r="H217" t="s">
        <v>4851</v>
      </c>
      <c r="I217" t="s">
        <v>4852</v>
      </c>
    </row>
    <row r="218">
      <c r="A218" t="s">
        <v>4853</v>
      </c>
      <c r="B218" t="n">
        <v>0.685891567781978</v>
      </c>
      <c r="C218" t="n">
        <v>0.314201839091659</v>
      </c>
      <c r="D218" t="s">
        <v>4854</v>
      </c>
      <c r="E218" t="n">
        <v>5</v>
      </c>
      <c r="F218" t="n">
        <v>5882</v>
      </c>
      <c r="G218" t="n">
        <v>5</v>
      </c>
      <c r="H218" t="s">
        <v>4855</v>
      </c>
      <c r="I218" t="s">
        <v>4856</v>
      </c>
    </row>
    <row r="219">
      <c r="A219" t="s">
        <v>4857</v>
      </c>
      <c r="B219" t="n">
        <v>0.693807348763434</v>
      </c>
      <c r="C219" t="n">
        <v>0.306240093415508</v>
      </c>
      <c r="D219" t="s">
        <v>4858</v>
      </c>
      <c r="E219" t="n">
        <v>19</v>
      </c>
      <c r="F219" t="n">
        <v>5868</v>
      </c>
      <c r="G219" t="n">
        <v>19</v>
      </c>
      <c r="H219" t="s">
        <v>4859</v>
      </c>
      <c r="I219" t="s">
        <v>4860</v>
      </c>
    </row>
    <row r="220">
      <c r="A220" t="s">
        <v>4861</v>
      </c>
      <c r="B220" t="n">
        <v>0.695030062945703</v>
      </c>
      <c r="C220" t="n">
        <v>0.305029493089804</v>
      </c>
      <c r="D220" t="s">
        <v>4862</v>
      </c>
      <c r="E220" t="n">
        <v>12</v>
      </c>
      <c r="F220" t="n">
        <v>5875</v>
      </c>
      <c r="G220" t="n">
        <v>12</v>
      </c>
      <c r="H220" t="s">
        <v>4863</v>
      </c>
      <c r="I220" t="s">
        <v>4864</v>
      </c>
    </row>
    <row r="221">
      <c r="A221" t="s">
        <v>4865</v>
      </c>
      <c r="B221" t="n">
        <v>0.696804943667039</v>
      </c>
      <c r="C221" t="n">
        <v>0.303243581717522</v>
      </c>
      <c r="D221" t="s">
        <v>4866</v>
      </c>
      <c r="E221" t="n">
        <v>18</v>
      </c>
      <c r="F221" t="n">
        <v>5869</v>
      </c>
      <c r="G221" t="n">
        <v>18</v>
      </c>
      <c r="H221" t="s">
        <v>4867</v>
      </c>
      <c r="I221" t="s">
        <v>4868</v>
      </c>
    </row>
    <row r="222">
      <c r="A222" t="s">
        <v>4869</v>
      </c>
      <c r="B222" t="n">
        <v>0.69698780236917</v>
      </c>
      <c r="C222" t="n">
        <v>0.303063644034454</v>
      </c>
      <c r="D222" t="s">
        <v>4870</v>
      </c>
      <c r="E222" t="n">
        <v>16</v>
      </c>
      <c r="F222" t="n">
        <v>5871</v>
      </c>
      <c r="G222" t="n">
        <v>16</v>
      </c>
      <c r="H222" t="s">
        <v>4871</v>
      </c>
      <c r="I222" t="s">
        <v>4872</v>
      </c>
    </row>
    <row r="223">
      <c r="A223" t="s">
        <v>4873</v>
      </c>
      <c r="B223" t="n">
        <v>0.698375375298052</v>
      </c>
      <c r="C223" t="n">
        <v>0.301675965298004</v>
      </c>
      <c r="D223" t="s">
        <v>4874</v>
      </c>
      <c r="E223" t="n">
        <v>16</v>
      </c>
      <c r="F223" t="n">
        <v>5871</v>
      </c>
      <c r="G223" t="n">
        <v>16</v>
      </c>
      <c r="H223" t="s">
        <v>4875</v>
      </c>
      <c r="I223" t="s">
        <v>4876</v>
      </c>
    </row>
    <row r="224">
      <c r="A224" t="s">
        <v>4877</v>
      </c>
      <c r="B224" t="n">
        <v>0.702368650665508</v>
      </c>
      <c r="C224" t="n">
        <v>0.297699351755182</v>
      </c>
      <c r="D224" t="s">
        <v>4878</v>
      </c>
      <c r="E224" t="n">
        <v>9</v>
      </c>
      <c r="F224" t="n">
        <v>5878</v>
      </c>
      <c r="G224" t="n">
        <v>9</v>
      </c>
      <c r="H224" t="s">
        <v>4879</v>
      </c>
      <c r="I224" t="s">
        <v>4880</v>
      </c>
    </row>
    <row r="225">
      <c r="A225" t="s">
        <v>4881</v>
      </c>
      <c r="B225" t="n">
        <v>0.703706772256112</v>
      </c>
      <c r="C225" t="n">
        <v>0.296376321658454</v>
      </c>
      <c r="D225" t="s">
        <v>4882</v>
      </c>
      <c r="E225" t="n">
        <v>6</v>
      </c>
      <c r="F225" t="n">
        <v>5881</v>
      </c>
      <c r="G225" t="n">
        <v>6</v>
      </c>
      <c r="H225" t="s">
        <v>4883</v>
      </c>
      <c r="I225" t="s">
        <v>4884</v>
      </c>
    </row>
    <row r="226">
      <c r="A226" t="s">
        <v>4885</v>
      </c>
      <c r="B226" t="n">
        <v>0.703850438817614</v>
      </c>
      <c r="C226" t="n">
        <v>0.296221518236798</v>
      </c>
      <c r="D226" t="s">
        <v>4886</v>
      </c>
      <c r="E226" t="n">
        <v>8</v>
      </c>
      <c r="F226" t="n">
        <v>5879</v>
      </c>
      <c r="G226" t="n">
        <v>8</v>
      </c>
      <c r="H226" t="s">
        <v>4887</v>
      </c>
      <c r="I226" t="s">
        <v>4888</v>
      </c>
    </row>
    <row r="227">
      <c r="A227" t="s">
        <v>4889</v>
      </c>
      <c r="B227" t="n">
        <v>0.706225922247923</v>
      </c>
      <c r="C227" t="n">
        <v>0.293850711990947</v>
      </c>
      <c r="D227" t="s">
        <v>4890</v>
      </c>
      <c r="E227" t="n">
        <v>7</v>
      </c>
      <c r="F227" t="n">
        <v>5880</v>
      </c>
      <c r="G227" t="n">
        <v>7</v>
      </c>
      <c r="H227" t="s">
        <v>4891</v>
      </c>
      <c r="I227" t="s">
        <v>4892</v>
      </c>
    </row>
    <row r="228">
      <c r="A228" t="s">
        <v>4893</v>
      </c>
      <c r="B228" t="n">
        <v>0.707724150672363</v>
      </c>
      <c r="C228" t="n">
        <v>0.292347370093844</v>
      </c>
      <c r="D228" t="s">
        <v>4894</v>
      </c>
      <c r="E228" t="n">
        <v>8</v>
      </c>
      <c r="F228" t="n">
        <v>5879</v>
      </c>
      <c r="G228" t="n">
        <v>8</v>
      </c>
      <c r="H228" t="s">
        <v>4895</v>
      </c>
      <c r="I228" t="s">
        <v>4896</v>
      </c>
    </row>
    <row r="229">
      <c r="A229" t="s">
        <v>4897</v>
      </c>
      <c r="B229" t="n">
        <v>0.710287883776812</v>
      </c>
      <c r="C229" t="n">
        <v>0.289764163271795</v>
      </c>
      <c r="D229" t="s">
        <v>4898</v>
      </c>
      <c r="E229" t="n">
        <v>15</v>
      </c>
      <c r="F229" t="n">
        <v>5872</v>
      </c>
      <c r="G229" t="n">
        <v>15</v>
      </c>
      <c r="H229" t="s">
        <v>4899</v>
      </c>
      <c r="I229" t="s">
        <v>4900</v>
      </c>
    </row>
    <row r="230">
      <c r="A230" t="s">
        <v>4901</v>
      </c>
      <c r="B230" t="n">
        <v>0.71354639991435</v>
      </c>
      <c r="C230" t="n">
        <v>0.286503730373159</v>
      </c>
      <c r="D230" t="s">
        <v>4902</v>
      </c>
      <c r="E230" t="n">
        <v>16</v>
      </c>
      <c r="F230" t="n">
        <v>5871</v>
      </c>
      <c r="G230" t="n">
        <v>16</v>
      </c>
      <c r="H230" t="s">
        <v>4903</v>
      </c>
      <c r="I230" t="s">
        <v>4904</v>
      </c>
    </row>
    <row r="231">
      <c r="A231" t="s">
        <v>4905</v>
      </c>
      <c r="B231" t="n">
        <v>0.716172636220922</v>
      </c>
      <c r="C231" t="n">
        <v>0.283887533282623</v>
      </c>
      <c r="D231" t="s">
        <v>4906</v>
      </c>
      <c r="E231" t="n">
        <v>11</v>
      </c>
      <c r="F231" t="n">
        <v>5876</v>
      </c>
      <c r="G231" t="n">
        <v>11</v>
      </c>
      <c r="H231" t="s">
        <v>4907</v>
      </c>
      <c r="I231" t="s">
        <v>4908</v>
      </c>
    </row>
    <row r="232">
      <c r="A232" t="s">
        <v>4909</v>
      </c>
      <c r="B232" t="n">
        <v>0.720914618532237</v>
      </c>
      <c r="C232" t="n">
        <v>0.279166158964753</v>
      </c>
      <c r="D232" t="s">
        <v>4910</v>
      </c>
      <c r="E232" t="n">
        <v>6</v>
      </c>
      <c r="F232" t="n">
        <v>5881</v>
      </c>
      <c r="G232" t="n">
        <v>6</v>
      </c>
      <c r="H232" t="s">
        <v>2564</v>
      </c>
      <c r="I232" t="s">
        <v>2565</v>
      </c>
    </row>
    <row r="233">
      <c r="A233" t="s">
        <v>4911</v>
      </c>
      <c r="B233" t="n">
        <v>0.721443498197109</v>
      </c>
      <c r="C233" t="n">
        <v>0.278616129158174</v>
      </c>
      <c r="D233" t="s">
        <v>4912</v>
      </c>
      <c r="E233" t="n">
        <v>11</v>
      </c>
      <c r="F233" t="n">
        <v>5876</v>
      </c>
      <c r="G233" t="n">
        <v>11</v>
      </c>
      <c r="H233" t="s">
        <v>4913</v>
      </c>
      <c r="I233" t="s">
        <v>4914</v>
      </c>
    </row>
    <row r="234">
      <c r="A234" t="s">
        <v>4915</v>
      </c>
      <c r="B234" t="n">
        <v>0.722205510522828</v>
      </c>
      <c r="C234" t="n">
        <v>0.277875084738974</v>
      </c>
      <c r="D234" t="s">
        <v>4916</v>
      </c>
      <c r="E234" t="n">
        <v>6</v>
      </c>
      <c r="F234" t="n">
        <v>5881</v>
      </c>
      <c r="G234" t="n">
        <v>6</v>
      </c>
      <c r="H234" t="s">
        <v>4917</v>
      </c>
      <c r="I234" t="s">
        <v>4918</v>
      </c>
    </row>
    <row r="235">
      <c r="A235" t="s">
        <v>4919</v>
      </c>
      <c r="B235" t="n">
        <v>0.724243610066544</v>
      </c>
      <c r="C235" t="n">
        <v>0.275800425878916</v>
      </c>
      <c r="D235" t="s">
        <v>4920</v>
      </c>
      <c r="E235" t="n">
        <v>20</v>
      </c>
      <c r="F235" t="n">
        <v>5867</v>
      </c>
      <c r="G235" t="n">
        <v>20</v>
      </c>
      <c r="H235" t="s">
        <v>4921</v>
      </c>
      <c r="I235" t="s">
        <v>4922</v>
      </c>
    </row>
    <row r="236">
      <c r="A236" t="s">
        <v>4923</v>
      </c>
      <c r="B236" t="n">
        <v>0.727657130221968</v>
      </c>
      <c r="C236" t="n">
        <v>0.272375995640264</v>
      </c>
      <c r="D236" t="s">
        <v>4924</v>
      </c>
      <c r="E236" t="n">
        <v>35</v>
      </c>
      <c r="F236" t="n">
        <v>5852</v>
      </c>
      <c r="G236" t="n">
        <v>36</v>
      </c>
      <c r="H236" t="s">
        <v>4925</v>
      </c>
      <c r="I236" t="s">
        <v>4926</v>
      </c>
    </row>
    <row r="237">
      <c r="A237" t="s">
        <v>4927</v>
      </c>
      <c r="B237" t="n">
        <v>0.728113173332139</v>
      </c>
      <c r="C237" t="n">
        <v>0.27195589979653</v>
      </c>
      <c r="D237" t="s">
        <v>4928</v>
      </c>
      <c r="E237" t="n">
        <v>8</v>
      </c>
      <c r="F237" t="n">
        <v>5879</v>
      </c>
      <c r="G237" t="n">
        <v>8</v>
      </c>
      <c r="H237" t="s">
        <v>4929</v>
      </c>
      <c r="I237" t="s">
        <v>4930</v>
      </c>
    </row>
    <row r="238">
      <c r="A238" t="s">
        <v>4931</v>
      </c>
      <c r="B238" t="n">
        <v>0.732569986533022</v>
      </c>
      <c r="C238" t="n">
        <v>0.26745208302569</v>
      </c>
      <c r="D238" t="s">
        <v>4932</v>
      </c>
      <c r="E238" t="n">
        <v>78</v>
      </c>
      <c r="F238" t="n">
        <v>5809</v>
      </c>
      <c r="G238" t="n">
        <v>80</v>
      </c>
      <c r="H238" t="s">
        <v>4933</v>
      </c>
      <c r="I238" t="s">
        <v>4934</v>
      </c>
    </row>
    <row r="239">
      <c r="A239" t="s">
        <v>4935</v>
      </c>
      <c r="B239" t="n">
        <v>0.734994784448853</v>
      </c>
      <c r="C239" t="n">
        <v>0.265069509605158</v>
      </c>
      <c r="D239" t="s">
        <v>4936</v>
      </c>
      <c r="E239" t="n">
        <v>9</v>
      </c>
      <c r="F239" t="n">
        <v>5878</v>
      </c>
      <c r="G239" t="n">
        <v>9</v>
      </c>
      <c r="H239" t="s">
        <v>4937</v>
      </c>
      <c r="I239" t="s">
        <v>4938</v>
      </c>
    </row>
    <row r="240">
      <c r="A240" t="s">
        <v>4939</v>
      </c>
      <c r="B240" t="n">
        <v>0.735423832184582</v>
      </c>
      <c r="C240" t="n">
        <v>0.264654827816492</v>
      </c>
      <c r="D240" t="s">
        <v>4940</v>
      </c>
      <c r="E240" t="n">
        <v>6</v>
      </c>
      <c r="F240" t="n">
        <v>5881</v>
      </c>
      <c r="G240" t="n">
        <v>6</v>
      </c>
      <c r="H240" t="s">
        <v>4941</v>
      </c>
      <c r="I240" t="s">
        <v>4942</v>
      </c>
    </row>
    <row r="241">
      <c r="A241" t="s">
        <v>4943</v>
      </c>
      <c r="B241" t="n">
        <v>0.737077751244883</v>
      </c>
      <c r="C241" t="n">
        <v>0.262983003640954</v>
      </c>
      <c r="D241" t="s">
        <v>4944</v>
      </c>
      <c r="E241" t="n">
        <v>10</v>
      </c>
      <c r="F241" t="n">
        <v>5877</v>
      </c>
      <c r="G241" t="n">
        <v>10</v>
      </c>
      <c r="H241" t="s">
        <v>4945</v>
      </c>
      <c r="I241" t="s">
        <v>4946</v>
      </c>
    </row>
    <row r="242">
      <c r="A242" t="s">
        <v>4947</v>
      </c>
      <c r="B242" t="n">
        <v>0.74074861875823</v>
      </c>
      <c r="C242" t="n">
        <v>0.259314956185671</v>
      </c>
      <c r="D242" t="s">
        <v>4948</v>
      </c>
      <c r="E242" t="n">
        <v>9</v>
      </c>
      <c r="F242" t="n">
        <v>5878</v>
      </c>
      <c r="G242" t="n">
        <v>9</v>
      </c>
      <c r="H242" t="s">
        <v>4949</v>
      </c>
      <c r="I242" t="s">
        <v>4950</v>
      </c>
    </row>
    <row r="243">
      <c r="A243" t="s">
        <v>4951</v>
      </c>
      <c r="B243" t="n">
        <v>0.744620991114224</v>
      </c>
      <c r="C243" t="n">
        <v>0.255450522988393</v>
      </c>
      <c r="D243" t="s">
        <v>4952</v>
      </c>
      <c r="E243" t="n">
        <v>7</v>
      </c>
      <c r="F243" t="n">
        <v>5880</v>
      </c>
      <c r="G243" t="n">
        <v>7</v>
      </c>
      <c r="H243" t="s">
        <v>4953</v>
      </c>
      <c r="I243" t="s">
        <v>4954</v>
      </c>
    </row>
    <row r="244">
      <c r="A244" t="s">
        <v>4955</v>
      </c>
      <c r="B244" t="n">
        <v>0.749096065202528</v>
      </c>
      <c r="C244" t="n">
        <v>0.250970216389507</v>
      </c>
      <c r="D244" t="s">
        <v>4956</v>
      </c>
      <c r="E244" t="n">
        <v>8</v>
      </c>
      <c r="F244" t="n">
        <v>5879</v>
      </c>
      <c r="G244" t="n">
        <v>8</v>
      </c>
      <c r="H244" t="s">
        <v>2648</v>
      </c>
      <c r="I244" t="s">
        <v>2649</v>
      </c>
    </row>
    <row r="245">
      <c r="A245" t="s">
        <v>4957</v>
      </c>
      <c r="B245" t="n">
        <v>0.7516051813415</v>
      </c>
      <c r="C245" t="n">
        <v>0.248441468110822</v>
      </c>
      <c r="D245" t="s">
        <v>4958</v>
      </c>
      <c r="E245" t="n">
        <v>16</v>
      </c>
      <c r="F245" t="n">
        <v>5871</v>
      </c>
      <c r="G245" t="n">
        <v>16</v>
      </c>
      <c r="H245" t="s">
        <v>4959</v>
      </c>
      <c r="I245" t="s">
        <v>4960</v>
      </c>
    </row>
    <row r="246">
      <c r="A246" t="s">
        <v>4961</v>
      </c>
      <c r="B246" t="n">
        <v>0.753715641815384</v>
      </c>
      <c r="C246" t="n">
        <v>0.246335862737963</v>
      </c>
      <c r="D246" t="s">
        <v>4962</v>
      </c>
      <c r="E246" t="n">
        <v>13</v>
      </c>
      <c r="F246" t="n">
        <v>5874</v>
      </c>
      <c r="G246" t="n">
        <v>13</v>
      </c>
      <c r="H246" t="s">
        <v>4963</v>
      </c>
      <c r="I246" t="s">
        <v>4964</v>
      </c>
    </row>
    <row r="247">
      <c r="A247" t="s">
        <v>4965</v>
      </c>
      <c r="B247" t="n">
        <v>0.754808793832438</v>
      </c>
      <c r="C247" t="n">
        <v>0.245261193314572</v>
      </c>
      <c r="D247" t="s">
        <v>4966</v>
      </c>
      <c r="E247" t="n">
        <v>7</v>
      </c>
      <c r="F247" t="n">
        <v>5880</v>
      </c>
      <c r="G247" t="n">
        <v>7</v>
      </c>
      <c r="H247" t="s">
        <v>4967</v>
      </c>
      <c r="I247" t="s">
        <v>4968</v>
      </c>
    </row>
    <row r="248">
      <c r="A248" t="s">
        <v>4969</v>
      </c>
      <c r="B248" t="n">
        <v>0.755228491105576</v>
      </c>
      <c r="C248" t="n">
        <v>0.244841431572675</v>
      </c>
      <c r="D248" t="s">
        <v>4970</v>
      </c>
      <c r="E248" t="n">
        <v>7</v>
      </c>
      <c r="F248" t="n">
        <v>5880</v>
      </c>
      <c r="G248" t="n">
        <v>7</v>
      </c>
      <c r="H248" t="s">
        <v>4971</v>
      </c>
      <c r="I248" t="s">
        <v>4972</v>
      </c>
    </row>
    <row r="249">
      <c r="A249" t="s">
        <v>4973</v>
      </c>
      <c r="B249" t="n">
        <v>0.756661864117151</v>
      </c>
      <c r="C249" t="n">
        <v>0.243384273247784</v>
      </c>
      <c r="D249" t="s">
        <v>4974</v>
      </c>
      <c r="E249" t="n">
        <v>16</v>
      </c>
      <c r="F249" t="n">
        <v>5871</v>
      </c>
      <c r="G249" t="n">
        <v>16</v>
      </c>
      <c r="H249" t="s">
        <v>4975</v>
      </c>
      <c r="I249" t="s">
        <v>4976</v>
      </c>
    </row>
    <row r="250">
      <c r="A250" t="s">
        <v>4977</v>
      </c>
      <c r="B250" t="n">
        <v>0.758294419869173</v>
      </c>
      <c r="C250" t="n">
        <v>0.241775028066513</v>
      </c>
      <c r="D250" t="s">
        <v>4978</v>
      </c>
      <c r="E250" t="n">
        <v>7</v>
      </c>
      <c r="F250" t="n">
        <v>5880</v>
      </c>
      <c r="G250" t="n">
        <v>7</v>
      </c>
      <c r="H250" t="s">
        <v>4979</v>
      </c>
      <c r="I250" t="s">
        <v>4980</v>
      </c>
    </row>
    <row r="251">
      <c r="A251" t="s">
        <v>4981</v>
      </c>
      <c r="B251" t="n">
        <v>0.76077125087393</v>
      </c>
      <c r="C251" t="n">
        <v>0.239310448736211</v>
      </c>
      <c r="D251" t="s">
        <v>4982</v>
      </c>
      <c r="E251" t="n">
        <v>5</v>
      </c>
      <c r="F251" t="n">
        <v>5882</v>
      </c>
      <c r="G251" t="n">
        <v>5</v>
      </c>
      <c r="H251" t="s">
        <v>4983</v>
      </c>
      <c r="I251" t="s">
        <v>4984</v>
      </c>
    </row>
    <row r="252">
      <c r="A252" t="s">
        <v>4985</v>
      </c>
      <c r="B252" t="n">
        <v>0.761982604206204</v>
      </c>
      <c r="C252" t="n">
        <v>0.238091775832668</v>
      </c>
      <c r="D252" t="s">
        <v>4986</v>
      </c>
      <c r="E252" t="n">
        <v>6</v>
      </c>
      <c r="F252" t="n">
        <v>5881</v>
      </c>
      <c r="G252" t="n">
        <v>6</v>
      </c>
      <c r="H252" t="s">
        <v>4987</v>
      </c>
      <c r="I252" t="s">
        <v>4988</v>
      </c>
    </row>
    <row r="253">
      <c r="A253" t="s">
        <v>4989</v>
      </c>
      <c r="B253" t="n">
        <v>0.762577185743521</v>
      </c>
      <c r="C253" t="n">
        <v>0.237497092325981</v>
      </c>
      <c r="D253" t="s">
        <v>4990</v>
      </c>
      <c r="E253" t="n">
        <v>6</v>
      </c>
      <c r="F253" t="n">
        <v>5881</v>
      </c>
      <c r="G253" t="n">
        <v>6</v>
      </c>
      <c r="H253" t="s">
        <v>4991</v>
      </c>
      <c r="I253" t="s">
        <v>4992</v>
      </c>
    </row>
    <row r="254">
      <c r="A254" t="s">
        <v>4993</v>
      </c>
      <c r="B254" t="n">
        <v>0.765322337500793</v>
      </c>
      <c r="C254" t="n">
        <v>0.234724374331544</v>
      </c>
      <c r="D254" t="s">
        <v>4994</v>
      </c>
      <c r="E254" t="n">
        <v>15</v>
      </c>
      <c r="F254" t="n">
        <v>5872</v>
      </c>
      <c r="G254" t="n">
        <v>15</v>
      </c>
      <c r="H254" t="s">
        <v>4995</v>
      </c>
      <c r="I254" t="s">
        <v>4996</v>
      </c>
    </row>
    <row r="255">
      <c r="A255" t="s">
        <v>4997</v>
      </c>
      <c r="B255" t="n">
        <v>0.766022397807847</v>
      </c>
      <c r="C255" t="n">
        <v>0.234024236859287</v>
      </c>
      <c r="D255" t="s">
        <v>4998</v>
      </c>
      <c r="E255" t="n">
        <v>15</v>
      </c>
      <c r="F255" t="n">
        <v>5872</v>
      </c>
      <c r="G255" t="n">
        <v>15</v>
      </c>
      <c r="H255" t="s">
        <v>4999</v>
      </c>
      <c r="I255" t="s">
        <v>5000</v>
      </c>
    </row>
    <row r="256">
      <c r="A256" t="s">
        <v>5001</v>
      </c>
      <c r="B256" t="n">
        <v>0.774537413563605</v>
      </c>
      <c r="C256" t="n">
        <v>0.225525095626484</v>
      </c>
      <c r="D256" t="s">
        <v>5002</v>
      </c>
      <c r="E256" t="n">
        <v>8</v>
      </c>
      <c r="F256" t="n">
        <v>5879</v>
      </c>
      <c r="G256" t="n">
        <v>8</v>
      </c>
      <c r="H256" t="s">
        <v>5003</v>
      </c>
      <c r="I256" t="s">
        <v>5004</v>
      </c>
    </row>
    <row r="257">
      <c r="A257" t="s">
        <v>5005</v>
      </c>
      <c r="B257" t="n">
        <v>0.777771906640807</v>
      </c>
      <c r="C257" t="n">
        <v>0.222294366727391</v>
      </c>
      <c r="D257" t="s">
        <v>5006</v>
      </c>
      <c r="E257" t="n">
        <v>7</v>
      </c>
      <c r="F257" t="n">
        <v>5880</v>
      </c>
      <c r="G257" t="n">
        <v>7</v>
      </c>
      <c r="H257" t="s">
        <v>5007</v>
      </c>
      <c r="I257" t="s">
        <v>5008</v>
      </c>
    </row>
    <row r="258">
      <c r="A258" t="s">
        <v>5009</v>
      </c>
      <c r="B258" t="n">
        <v>0.787419368860582</v>
      </c>
      <c r="C258" t="n">
        <v>0.212657051343007</v>
      </c>
      <c r="D258" t="s">
        <v>5010</v>
      </c>
      <c r="E258" t="n">
        <v>5</v>
      </c>
      <c r="F258" t="n">
        <v>5882</v>
      </c>
      <c r="G258" t="n">
        <v>5</v>
      </c>
      <c r="H258" t="s">
        <v>5011</v>
      </c>
      <c r="I258" t="s">
        <v>5012</v>
      </c>
    </row>
    <row r="259">
      <c r="A259" t="s">
        <v>5013</v>
      </c>
      <c r="B259" t="n">
        <v>0.791586773243222</v>
      </c>
      <c r="C259" t="n">
        <v>0.208435504239804</v>
      </c>
      <c r="D259" t="s">
        <v>5014</v>
      </c>
      <c r="E259" t="n">
        <v>58</v>
      </c>
      <c r="F259" t="n">
        <v>5829</v>
      </c>
      <c r="G259" t="n">
        <v>58</v>
      </c>
      <c r="H259" t="s">
        <v>5015</v>
      </c>
      <c r="I259" t="s">
        <v>5016</v>
      </c>
    </row>
    <row r="260">
      <c r="A260" t="s">
        <v>5017</v>
      </c>
      <c r="B260" t="n">
        <v>0.791899702328671</v>
      </c>
      <c r="C260" t="n">
        <v>0.208175768200942</v>
      </c>
      <c r="D260" t="s">
        <v>5018</v>
      </c>
      <c r="E260" t="n">
        <v>5</v>
      </c>
      <c r="F260" t="n">
        <v>5882</v>
      </c>
      <c r="G260" t="n">
        <v>5</v>
      </c>
      <c r="H260" t="s">
        <v>5019</v>
      </c>
      <c r="I260" t="s">
        <v>5020</v>
      </c>
    </row>
    <row r="261">
      <c r="A261" t="s">
        <v>5021</v>
      </c>
      <c r="B261" t="n">
        <v>0.793466614865717</v>
      </c>
      <c r="C261" t="n">
        <v>0.206584064585484</v>
      </c>
      <c r="D261" t="s">
        <v>5022</v>
      </c>
      <c r="E261" t="n">
        <v>11</v>
      </c>
      <c r="F261" t="n">
        <v>5876</v>
      </c>
      <c r="G261" t="n">
        <v>11</v>
      </c>
      <c r="H261" t="s">
        <v>5023</v>
      </c>
      <c r="I261" t="s">
        <v>5024</v>
      </c>
    </row>
    <row r="262">
      <c r="A262" t="s">
        <v>5025</v>
      </c>
      <c r="B262" t="n">
        <v>0.802237172401578</v>
      </c>
      <c r="C262" t="n">
        <v>0.197771570126463</v>
      </c>
      <c r="D262" t="s">
        <v>5026</v>
      </c>
      <c r="E262" t="n">
        <v>374</v>
      </c>
      <c r="F262" t="n">
        <v>5513</v>
      </c>
      <c r="G262" t="n">
        <v>374</v>
      </c>
      <c r="H262" t="s">
        <v>5027</v>
      </c>
      <c r="I262" t="s">
        <v>5028</v>
      </c>
    </row>
    <row r="263">
      <c r="A263" t="s">
        <v>5029</v>
      </c>
      <c r="B263" t="n">
        <v>0.805830599850356</v>
      </c>
      <c r="C263" t="n">
        <v>0.194205643729919</v>
      </c>
      <c r="D263" t="s">
        <v>5030</v>
      </c>
      <c r="E263" t="n">
        <v>20</v>
      </c>
      <c r="F263" t="n">
        <v>5867</v>
      </c>
      <c r="G263" t="n">
        <v>20</v>
      </c>
      <c r="H263" t="s">
        <v>5031</v>
      </c>
      <c r="I263" t="s">
        <v>5032</v>
      </c>
    </row>
    <row r="264">
      <c r="A264" t="s">
        <v>5033</v>
      </c>
      <c r="B264" t="n">
        <v>0.806380606761516</v>
      </c>
      <c r="C264" t="n">
        <v>0.19364440699013</v>
      </c>
      <c r="D264" t="s">
        <v>5034</v>
      </c>
      <c r="E264" t="n">
        <v>42</v>
      </c>
      <c r="F264" t="n">
        <v>5845</v>
      </c>
      <c r="G264" t="n">
        <v>42</v>
      </c>
      <c r="H264" t="s">
        <v>5035</v>
      </c>
      <c r="I264" t="s">
        <v>5036</v>
      </c>
    </row>
    <row r="265">
      <c r="A265" t="s">
        <v>5037</v>
      </c>
      <c r="B265" t="n">
        <v>0.806676499616773</v>
      </c>
      <c r="C265" t="n">
        <v>0.193384535192236</v>
      </c>
      <c r="D265" t="s">
        <v>5038</v>
      </c>
      <c r="E265" t="n">
        <v>7</v>
      </c>
      <c r="F265" t="n">
        <v>5880</v>
      </c>
      <c r="G265" t="n">
        <v>7</v>
      </c>
      <c r="H265" t="s">
        <v>5039</v>
      </c>
      <c r="I265" t="s">
        <v>5040</v>
      </c>
    </row>
    <row r="266">
      <c r="A266" t="s">
        <v>5041</v>
      </c>
      <c r="B266" t="n">
        <v>0.807857016487633</v>
      </c>
      <c r="C266" t="n">
        <v>0.192171049745915</v>
      </c>
      <c r="D266" t="s">
        <v>5042</v>
      </c>
      <c r="E266" t="n">
        <v>33</v>
      </c>
      <c r="F266" t="n">
        <v>5854</v>
      </c>
      <c r="G266" t="n">
        <v>33</v>
      </c>
      <c r="H266" t="s">
        <v>5043</v>
      </c>
      <c r="I266" t="s">
        <v>5044</v>
      </c>
    </row>
    <row r="267">
      <c r="A267" t="s">
        <v>5045</v>
      </c>
      <c r="B267" t="n">
        <v>0.812780080334307</v>
      </c>
      <c r="C267" t="n">
        <v>0.187243092306949</v>
      </c>
      <c r="D267" t="s">
        <v>5046</v>
      </c>
      <c r="E267" t="n">
        <v>47</v>
      </c>
      <c r="F267" t="n">
        <v>5840</v>
      </c>
      <c r="G267" t="n">
        <v>47</v>
      </c>
      <c r="H267" t="s">
        <v>5047</v>
      </c>
      <c r="I267" t="s">
        <v>5048</v>
      </c>
    </row>
    <row r="268">
      <c r="A268" t="s">
        <v>5049</v>
      </c>
      <c r="B268" t="n">
        <v>0.813557226037494</v>
      </c>
      <c r="C268" t="n">
        <v>0.186502463968594</v>
      </c>
      <c r="D268" t="s">
        <v>5050</v>
      </c>
      <c r="E268" t="n">
        <v>7</v>
      </c>
      <c r="F268" t="n">
        <v>5880</v>
      </c>
      <c r="G268" t="n">
        <v>7</v>
      </c>
      <c r="H268" t="s">
        <v>5051</v>
      </c>
      <c r="I268" t="s">
        <v>5052</v>
      </c>
    </row>
    <row r="269">
      <c r="A269" t="s">
        <v>5053</v>
      </c>
      <c r="B269" t="n">
        <v>0.817991658291851</v>
      </c>
      <c r="C269" t="n">
        <v>0.182048537570699</v>
      </c>
      <c r="D269" t="s">
        <v>5054</v>
      </c>
      <c r="E269" t="n">
        <v>15</v>
      </c>
      <c r="F269" t="n">
        <v>5872</v>
      </c>
      <c r="G269" t="n">
        <v>15</v>
      </c>
      <c r="H269" t="s">
        <v>5055</v>
      </c>
      <c r="I269" t="s">
        <v>5056</v>
      </c>
    </row>
    <row r="270">
      <c r="A270" t="s">
        <v>5057</v>
      </c>
      <c r="B270" t="n">
        <v>0.818399715350551</v>
      </c>
      <c r="C270" t="n">
        <v>0.181663704687856</v>
      </c>
      <c r="D270" t="s">
        <v>5058</v>
      </c>
      <c r="E270" t="n">
        <v>6</v>
      </c>
      <c r="F270" t="n">
        <v>5881</v>
      </c>
      <c r="G270" t="n">
        <v>6</v>
      </c>
      <c r="H270" t="s">
        <v>5059</v>
      </c>
      <c r="I270" t="s">
        <v>5060</v>
      </c>
    </row>
    <row r="271">
      <c r="A271" t="s">
        <v>5061</v>
      </c>
      <c r="B271" t="n">
        <v>0.818399715350551</v>
      </c>
      <c r="C271" t="n">
        <v>0.181663704687856</v>
      </c>
      <c r="D271" t="s">
        <v>5062</v>
      </c>
      <c r="E271" t="n">
        <v>6</v>
      </c>
      <c r="F271" t="n">
        <v>5881</v>
      </c>
      <c r="G271" t="n">
        <v>6</v>
      </c>
      <c r="H271" t="s">
        <v>5059</v>
      </c>
      <c r="I271" t="s">
        <v>5060</v>
      </c>
    </row>
    <row r="272">
      <c r="A272" t="s">
        <v>5063</v>
      </c>
      <c r="B272" t="n">
        <v>0.823496984377075</v>
      </c>
      <c r="C272" t="n">
        <v>0.176541193740667</v>
      </c>
      <c r="D272" t="s">
        <v>5064</v>
      </c>
      <c r="E272" t="n">
        <v>16</v>
      </c>
      <c r="F272" t="n">
        <v>5871</v>
      </c>
      <c r="G272" t="n">
        <v>16</v>
      </c>
      <c r="H272" t="s">
        <v>5065</v>
      </c>
      <c r="I272" t="s">
        <v>5066</v>
      </c>
    </row>
    <row r="273">
      <c r="A273" t="s">
        <v>5067</v>
      </c>
      <c r="B273" t="n">
        <v>0.824239702649043</v>
      </c>
      <c r="C273" t="n">
        <v>0.1757798725758</v>
      </c>
      <c r="D273" t="s">
        <v>5068</v>
      </c>
      <c r="E273" t="n">
        <v>61</v>
      </c>
      <c r="F273" t="n">
        <v>5826</v>
      </c>
      <c r="G273" t="n">
        <v>61</v>
      </c>
      <c r="H273" t="s">
        <v>5069</v>
      </c>
      <c r="I273" t="s">
        <v>5070</v>
      </c>
    </row>
    <row r="274">
      <c r="A274" t="s">
        <v>5071</v>
      </c>
      <c r="B274" t="n">
        <v>0.824510634855781</v>
      </c>
      <c r="C274" t="n">
        <v>0.175546832926864</v>
      </c>
      <c r="D274" t="s">
        <v>5072</v>
      </c>
      <c r="E274" t="n">
        <v>7</v>
      </c>
      <c r="F274" t="n">
        <v>5880</v>
      </c>
      <c r="G274" t="n">
        <v>7</v>
      </c>
      <c r="H274" t="s">
        <v>2876</v>
      </c>
      <c r="I274" t="s">
        <v>2877</v>
      </c>
    </row>
    <row r="275">
      <c r="A275" t="s">
        <v>5073</v>
      </c>
      <c r="B275" t="n">
        <v>0.828309721922332</v>
      </c>
      <c r="C275" t="n">
        <v>0.171723842002547</v>
      </c>
      <c r="D275" t="s">
        <v>5074</v>
      </c>
      <c r="E275" t="n">
        <v>20</v>
      </c>
      <c r="F275" t="n">
        <v>5867</v>
      </c>
      <c r="G275" t="n">
        <v>20</v>
      </c>
      <c r="H275" t="s">
        <v>5075</v>
      </c>
      <c r="I275" t="s">
        <v>5076</v>
      </c>
    </row>
    <row r="276">
      <c r="A276" t="s">
        <v>5077</v>
      </c>
      <c r="B276" t="n">
        <v>0.832378321219583</v>
      </c>
      <c r="C276" t="n">
        <v>0.167687701755995</v>
      </c>
      <c r="D276" t="s">
        <v>5078</v>
      </c>
      <c r="E276" t="n">
        <v>5</v>
      </c>
      <c r="F276" t="n">
        <v>5882</v>
      </c>
      <c r="G276" t="n">
        <v>5</v>
      </c>
      <c r="H276" t="s">
        <v>5079</v>
      </c>
      <c r="I276" t="s">
        <v>5080</v>
      </c>
    </row>
    <row r="277">
      <c r="A277" t="s">
        <v>5081</v>
      </c>
      <c r="B277" t="n">
        <v>0.832978139914269</v>
      </c>
      <c r="C277" t="n">
        <v>0.16708199592069</v>
      </c>
      <c r="D277" t="s">
        <v>5082</v>
      </c>
      <c r="E277" t="n">
        <v>6</v>
      </c>
      <c r="F277" t="n">
        <v>5881</v>
      </c>
      <c r="G277" t="n">
        <v>6</v>
      </c>
      <c r="H277" t="s">
        <v>5083</v>
      </c>
      <c r="I277" t="s">
        <v>5084</v>
      </c>
    </row>
    <row r="278">
      <c r="A278" t="s">
        <v>5085</v>
      </c>
      <c r="B278" t="n">
        <v>0.836379849413668</v>
      </c>
      <c r="C278" t="n">
        <v>0.163657707957115</v>
      </c>
      <c r="D278" t="s">
        <v>5086</v>
      </c>
      <c r="E278" t="n">
        <v>15</v>
      </c>
      <c r="F278" t="n">
        <v>5872</v>
      </c>
      <c r="G278" t="n">
        <v>15</v>
      </c>
      <c r="H278" t="s">
        <v>5087</v>
      </c>
      <c r="I278" t="s">
        <v>5088</v>
      </c>
    </row>
    <row r="279">
      <c r="A279" t="s">
        <v>5089</v>
      </c>
      <c r="B279" t="n">
        <v>0.83673854683518</v>
      </c>
      <c r="C279" t="n">
        <v>0.163320709173358</v>
      </c>
      <c r="D279" t="s">
        <v>5090</v>
      </c>
      <c r="E279" t="n">
        <v>6</v>
      </c>
      <c r="F279" t="n">
        <v>5881</v>
      </c>
      <c r="G279" t="n">
        <v>6</v>
      </c>
      <c r="H279" t="s">
        <v>5091</v>
      </c>
      <c r="I279" t="s">
        <v>5092</v>
      </c>
    </row>
    <row r="280">
      <c r="A280" t="s">
        <v>5093</v>
      </c>
      <c r="B280" t="n">
        <v>0.84143375431281</v>
      </c>
      <c r="C280" t="n">
        <v>0.158624383772166</v>
      </c>
      <c r="D280" t="s">
        <v>5094</v>
      </c>
      <c r="E280" t="n">
        <v>6</v>
      </c>
      <c r="F280" t="n">
        <v>5881</v>
      </c>
      <c r="G280" t="n">
        <v>6</v>
      </c>
      <c r="H280" t="s">
        <v>5095</v>
      </c>
      <c r="I280" t="s">
        <v>5096</v>
      </c>
    </row>
    <row r="281">
      <c r="A281" t="s">
        <v>5097</v>
      </c>
      <c r="B281" t="n">
        <v>0.842916079722611</v>
      </c>
      <c r="C281" t="n">
        <v>0.157147211118488</v>
      </c>
      <c r="D281" t="s">
        <v>5098</v>
      </c>
      <c r="E281" t="n">
        <v>5</v>
      </c>
      <c r="F281" t="n">
        <v>5882</v>
      </c>
      <c r="G281" t="n">
        <v>5</v>
      </c>
      <c r="H281" t="s">
        <v>2912</v>
      </c>
      <c r="I281" t="s">
        <v>2913</v>
      </c>
    </row>
    <row r="282">
      <c r="A282" t="s">
        <v>5099</v>
      </c>
      <c r="B282" t="n">
        <v>0.843240932795388</v>
      </c>
      <c r="C282" t="n">
        <v>0.156791527097604</v>
      </c>
      <c r="D282" t="s">
        <v>5100</v>
      </c>
      <c r="E282" t="n">
        <v>19</v>
      </c>
      <c r="F282" t="n">
        <v>5868</v>
      </c>
      <c r="G282" t="n">
        <v>19</v>
      </c>
      <c r="H282" t="s">
        <v>5101</v>
      </c>
      <c r="I282" t="s">
        <v>5102</v>
      </c>
    </row>
    <row r="283">
      <c r="A283" t="s">
        <v>5103</v>
      </c>
      <c r="B283" t="n">
        <v>0.843981889084312</v>
      </c>
      <c r="C283" t="n">
        <v>0.156067934292776</v>
      </c>
      <c r="D283" t="s">
        <v>5104</v>
      </c>
      <c r="E283" t="n">
        <v>8</v>
      </c>
      <c r="F283" t="n">
        <v>5879</v>
      </c>
      <c r="G283" t="n">
        <v>8</v>
      </c>
      <c r="H283" t="s">
        <v>5105</v>
      </c>
      <c r="I283" t="s">
        <v>5106</v>
      </c>
    </row>
    <row r="284">
      <c r="A284" t="s">
        <v>5107</v>
      </c>
      <c r="B284" t="n">
        <v>0.844227530492602</v>
      </c>
      <c r="C284" t="n">
        <v>0.155811529335257</v>
      </c>
      <c r="D284" t="s">
        <v>5108</v>
      </c>
      <c r="E284" t="n">
        <v>13</v>
      </c>
      <c r="F284" t="n">
        <v>5874</v>
      </c>
      <c r="G284" t="n">
        <v>13</v>
      </c>
      <c r="H284" t="s">
        <v>5109</v>
      </c>
      <c r="I284" t="s">
        <v>5110</v>
      </c>
    </row>
    <row r="285">
      <c r="A285" t="s">
        <v>5111</v>
      </c>
      <c r="B285" t="n">
        <v>0.849798552628805</v>
      </c>
      <c r="C285" t="n">
        <v>0.150218196204218</v>
      </c>
      <c r="D285" t="s">
        <v>5112</v>
      </c>
      <c r="E285" t="n">
        <v>68</v>
      </c>
      <c r="F285" t="n">
        <v>5819</v>
      </c>
      <c r="G285" t="n">
        <v>68</v>
      </c>
      <c r="H285" t="s">
        <v>5113</v>
      </c>
      <c r="I285" t="s">
        <v>5114</v>
      </c>
    </row>
    <row r="286">
      <c r="A286" t="s">
        <v>5115</v>
      </c>
      <c r="B286" t="n">
        <v>0.853129554051097</v>
      </c>
      <c r="C286" t="n">
        <v>0.146930972656294</v>
      </c>
      <c r="D286" t="s">
        <v>5116</v>
      </c>
      <c r="E286" t="n">
        <v>5</v>
      </c>
      <c r="F286" t="n">
        <v>5882</v>
      </c>
      <c r="G286" t="n">
        <v>5</v>
      </c>
      <c r="H286" t="s">
        <v>5117</v>
      </c>
      <c r="I286" t="s">
        <v>5118</v>
      </c>
    </row>
    <row r="287">
      <c r="A287" t="s">
        <v>5119</v>
      </c>
      <c r="B287" t="n">
        <v>0.854635521383965</v>
      </c>
      <c r="C287" t="n">
        <v>0.145377961768053</v>
      </c>
      <c r="D287" t="s">
        <v>5120</v>
      </c>
      <c r="E287" t="n">
        <v>101</v>
      </c>
      <c r="F287" t="n">
        <v>5786</v>
      </c>
      <c r="G287" t="n">
        <v>101</v>
      </c>
      <c r="H287" t="s">
        <v>5121</v>
      </c>
      <c r="I287" t="s">
        <v>5122</v>
      </c>
    </row>
    <row r="288">
      <c r="A288" t="s">
        <v>5123</v>
      </c>
      <c r="B288" t="n">
        <v>0.855778401212598</v>
      </c>
      <c r="C288" t="n">
        <v>0.144268878035602</v>
      </c>
      <c r="D288" t="s">
        <v>5124</v>
      </c>
      <c r="E288" t="n">
        <v>8</v>
      </c>
      <c r="F288" t="n">
        <v>5879</v>
      </c>
      <c r="G288" t="n">
        <v>8</v>
      </c>
      <c r="H288" t="s">
        <v>5125</v>
      </c>
      <c r="I288" t="s">
        <v>5126</v>
      </c>
    </row>
    <row r="289">
      <c r="A289" t="s">
        <v>5127</v>
      </c>
      <c r="B289" t="n">
        <v>0.856061857334762</v>
      </c>
      <c r="C289" t="n">
        <v>0.143985359238452</v>
      </c>
      <c r="D289" t="s">
        <v>5128</v>
      </c>
      <c r="E289" t="n">
        <v>8</v>
      </c>
      <c r="F289" t="n">
        <v>5879</v>
      </c>
      <c r="G289" t="n">
        <v>8</v>
      </c>
      <c r="H289" t="s">
        <v>5129</v>
      </c>
      <c r="I289" t="s">
        <v>5130</v>
      </c>
    </row>
    <row r="290">
      <c r="A290" t="s">
        <v>5131</v>
      </c>
      <c r="B290" t="n">
        <v>0.860871377319779</v>
      </c>
      <c r="C290" t="n">
        <v>0.139181894527804</v>
      </c>
      <c r="D290" t="s">
        <v>5132</v>
      </c>
      <c r="E290" t="n">
        <v>6</v>
      </c>
      <c r="F290" t="n">
        <v>5881</v>
      </c>
      <c r="G290" t="n">
        <v>6</v>
      </c>
      <c r="H290" t="s">
        <v>5133</v>
      </c>
      <c r="I290" t="s">
        <v>5134</v>
      </c>
    </row>
    <row r="291">
      <c r="A291" t="s">
        <v>5135</v>
      </c>
      <c r="B291" t="n">
        <v>0.861010641769991</v>
      </c>
      <c r="C291" t="n">
        <v>0.139006410362033</v>
      </c>
      <c r="D291" t="s">
        <v>5136</v>
      </c>
      <c r="E291" t="n">
        <v>59</v>
      </c>
      <c r="F291" t="n">
        <v>5828</v>
      </c>
      <c r="G291" t="n">
        <v>59</v>
      </c>
      <c r="H291" t="s">
        <v>5137</v>
      </c>
      <c r="I291" t="s">
        <v>5138</v>
      </c>
    </row>
    <row r="292">
      <c r="A292" t="s">
        <v>5139</v>
      </c>
      <c r="B292" t="n">
        <v>0.862310534764418</v>
      </c>
      <c r="C292" t="n">
        <v>0.137705259633716</v>
      </c>
      <c r="D292" t="s">
        <v>5140</v>
      </c>
      <c r="E292" t="n">
        <v>68</v>
      </c>
      <c r="F292" t="n">
        <v>5819</v>
      </c>
      <c r="G292" t="n">
        <v>68</v>
      </c>
      <c r="H292" t="s">
        <v>5141</v>
      </c>
      <c r="I292" t="s">
        <v>5142</v>
      </c>
    </row>
    <row r="293">
      <c r="A293" t="s">
        <v>5143</v>
      </c>
      <c r="B293" t="n">
        <v>0.864356658761069</v>
      </c>
      <c r="C293" t="n">
        <v>0.135695698267724</v>
      </c>
      <c r="D293" t="s">
        <v>5144</v>
      </c>
      <c r="E293" t="n">
        <v>6</v>
      </c>
      <c r="F293" t="n">
        <v>5881</v>
      </c>
      <c r="G293" t="n">
        <v>6</v>
      </c>
      <c r="H293" t="s">
        <v>5145</v>
      </c>
      <c r="I293" t="s">
        <v>5146</v>
      </c>
    </row>
    <row r="294">
      <c r="A294" t="s">
        <v>5147</v>
      </c>
      <c r="B294" t="n">
        <v>0.866510335191258</v>
      </c>
      <c r="C294" t="n">
        <v>0.133534518799371</v>
      </c>
      <c r="D294" t="s">
        <v>5148</v>
      </c>
      <c r="E294" t="n">
        <v>8</v>
      </c>
      <c r="F294" t="n">
        <v>5879</v>
      </c>
      <c r="G294" t="n">
        <v>8</v>
      </c>
      <c r="H294" t="s">
        <v>5149</v>
      </c>
      <c r="I294" t="s">
        <v>5150</v>
      </c>
    </row>
    <row r="295">
      <c r="A295" t="s">
        <v>5151</v>
      </c>
      <c r="B295" t="n">
        <v>0.868346636904232</v>
      </c>
      <c r="C295" t="n">
        <v>0.131704656359356</v>
      </c>
      <c r="D295" t="s">
        <v>5152</v>
      </c>
      <c r="E295" t="n">
        <v>6</v>
      </c>
      <c r="F295" t="n">
        <v>5881</v>
      </c>
      <c r="G295" t="n">
        <v>6</v>
      </c>
      <c r="H295" t="s">
        <v>5153</v>
      </c>
      <c r="I295" t="s">
        <v>5154</v>
      </c>
    </row>
    <row r="296">
      <c r="A296" t="s">
        <v>5155</v>
      </c>
      <c r="B296" t="n">
        <v>0.874464546896732</v>
      </c>
      <c r="C296" t="n">
        <v>0.125570561334986</v>
      </c>
      <c r="D296" t="s">
        <v>5156</v>
      </c>
      <c r="E296" t="n">
        <v>12</v>
      </c>
      <c r="F296" t="n">
        <v>5875</v>
      </c>
      <c r="G296" t="n">
        <v>15</v>
      </c>
      <c r="H296" t="s">
        <v>5157</v>
      </c>
      <c r="I296" t="s">
        <v>5158</v>
      </c>
    </row>
    <row r="297">
      <c r="A297" t="s">
        <v>5159</v>
      </c>
      <c r="B297" t="n">
        <v>0.878538759449194</v>
      </c>
      <c r="C297" t="n">
        <v>0.121471539587193</v>
      </c>
      <c r="D297" t="s">
        <v>5160</v>
      </c>
      <c r="E297" t="n">
        <v>136</v>
      </c>
      <c r="F297" t="n">
        <v>5751</v>
      </c>
      <c r="G297" t="n">
        <v>136</v>
      </c>
      <c r="H297" t="s">
        <v>5161</v>
      </c>
      <c r="I297" t="s">
        <v>5162</v>
      </c>
    </row>
    <row r="298">
      <c r="A298" t="s">
        <v>5163</v>
      </c>
      <c r="B298" t="n">
        <v>0.881474207215839</v>
      </c>
      <c r="C298" t="n">
        <v>0.118534926191776</v>
      </c>
      <c r="D298" t="s">
        <v>5164</v>
      </c>
      <c r="E298" t="n">
        <v>168</v>
      </c>
      <c r="F298" t="n">
        <v>5719</v>
      </c>
      <c r="G298" t="n">
        <v>168</v>
      </c>
      <c r="H298" t="s">
        <v>5165</v>
      </c>
      <c r="I298" t="s">
        <v>5166</v>
      </c>
    </row>
    <row r="299">
      <c r="A299" t="s">
        <v>5167</v>
      </c>
      <c r="B299" t="n">
        <v>0.881501694358376</v>
      </c>
      <c r="C299" t="n">
        <v>0.118533516197035</v>
      </c>
      <c r="D299" t="s">
        <v>5168</v>
      </c>
      <c r="E299" t="n">
        <v>11</v>
      </c>
      <c r="F299" t="n">
        <v>5876</v>
      </c>
      <c r="G299" t="n">
        <v>17</v>
      </c>
      <c r="H299" t="s">
        <v>5169</v>
      </c>
      <c r="I299" t="s">
        <v>5170</v>
      </c>
    </row>
    <row r="300">
      <c r="A300" t="s">
        <v>5171</v>
      </c>
      <c r="B300" t="n">
        <v>0.888338730974841</v>
      </c>
      <c r="C300" t="n">
        <v>0.111703568206816</v>
      </c>
      <c r="D300" t="s">
        <v>5172</v>
      </c>
      <c r="E300" t="n">
        <v>7</v>
      </c>
      <c r="F300" t="n">
        <v>5880</v>
      </c>
      <c r="G300" t="n">
        <v>7</v>
      </c>
      <c r="H300" t="s">
        <v>5173</v>
      </c>
      <c r="I300" t="s">
        <v>5174</v>
      </c>
    </row>
    <row r="301">
      <c r="A301" t="s">
        <v>5175</v>
      </c>
      <c r="B301" t="n">
        <v>0.888818467329094</v>
      </c>
      <c r="C301" t="n">
        <v>0.111227077068637</v>
      </c>
      <c r="D301" t="s">
        <v>5176</v>
      </c>
      <c r="E301" t="n">
        <v>6</v>
      </c>
      <c r="F301" t="n">
        <v>5881</v>
      </c>
      <c r="G301" t="n">
        <v>6</v>
      </c>
      <c r="H301" t="s">
        <v>5177</v>
      </c>
      <c r="I301" t="s">
        <v>5178</v>
      </c>
    </row>
    <row r="302">
      <c r="A302" t="s">
        <v>5179</v>
      </c>
      <c r="B302" t="n">
        <v>0.891392462977193</v>
      </c>
      <c r="C302" t="n">
        <v>0.1086523222937</v>
      </c>
      <c r="D302" t="s">
        <v>5180</v>
      </c>
      <c r="E302" t="n">
        <v>6</v>
      </c>
      <c r="F302" t="n">
        <v>5881</v>
      </c>
      <c r="G302" t="n">
        <v>6</v>
      </c>
      <c r="H302" t="s">
        <v>5181</v>
      </c>
      <c r="I302" t="s">
        <v>5182</v>
      </c>
    </row>
    <row r="303">
      <c r="A303" t="s">
        <v>5183</v>
      </c>
      <c r="B303" t="n">
        <v>0.892660673832211</v>
      </c>
      <c r="C303" t="n">
        <v>0.107387969374993</v>
      </c>
      <c r="D303" t="s">
        <v>5184</v>
      </c>
      <c r="E303" t="n">
        <v>5</v>
      </c>
      <c r="F303" t="n">
        <v>5882</v>
      </c>
      <c r="G303" t="n">
        <v>5</v>
      </c>
      <c r="H303" t="s">
        <v>5185</v>
      </c>
      <c r="I303" t="s">
        <v>5186</v>
      </c>
    </row>
    <row r="304">
      <c r="A304" t="s">
        <v>5187</v>
      </c>
      <c r="B304" t="n">
        <v>0.897350936746057</v>
      </c>
      <c r="C304" t="n">
        <v>0.102696158526686</v>
      </c>
      <c r="D304" t="s">
        <v>5188</v>
      </c>
      <c r="E304" t="n">
        <v>5</v>
      </c>
      <c r="F304" t="n">
        <v>5882</v>
      </c>
      <c r="G304" t="n">
        <v>5</v>
      </c>
      <c r="H304" t="s">
        <v>5189</v>
      </c>
      <c r="I304" t="s">
        <v>5190</v>
      </c>
    </row>
    <row r="305">
      <c r="A305" t="s">
        <v>5191</v>
      </c>
      <c r="B305" t="n">
        <v>0.902677143729796</v>
      </c>
      <c r="C305" t="n">
        <v>0.0973611456654777</v>
      </c>
      <c r="D305" t="s">
        <v>5192</v>
      </c>
      <c r="E305" t="n">
        <v>7</v>
      </c>
      <c r="F305" t="n">
        <v>5880</v>
      </c>
      <c r="G305" t="n">
        <v>7</v>
      </c>
      <c r="H305" t="s">
        <v>5193</v>
      </c>
      <c r="I305" t="s">
        <v>5194</v>
      </c>
    </row>
    <row r="306">
      <c r="A306" t="s">
        <v>5195</v>
      </c>
      <c r="B306" t="n">
        <v>0.90637415522098</v>
      </c>
      <c r="C306" t="n">
        <v>0.093644823885106</v>
      </c>
      <c r="D306" t="s">
        <v>5196</v>
      </c>
      <c r="E306" t="n">
        <v>27</v>
      </c>
      <c r="F306" t="n">
        <v>5860</v>
      </c>
      <c r="G306" t="n">
        <v>27</v>
      </c>
      <c r="H306" t="s">
        <v>5197</v>
      </c>
      <c r="I306" t="s">
        <v>5198</v>
      </c>
    </row>
    <row r="307">
      <c r="A307" t="s">
        <v>5199</v>
      </c>
      <c r="B307" t="n">
        <v>0.909426850753269</v>
      </c>
      <c r="C307" t="n">
        <v>0.0906094605814809</v>
      </c>
      <c r="D307" t="s">
        <v>5200</v>
      </c>
      <c r="E307" t="n">
        <v>7</v>
      </c>
      <c r="F307" t="n">
        <v>5880</v>
      </c>
      <c r="G307" t="n">
        <v>7</v>
      </c>
      <c r="H307" t="s">
        <v>5201</v>
      </c>
      <c r="I307" t="s">
        <v>5202</v>
      </c>
    </row>
    <row r="308">
      <c r="A308" t="s">
        <v>5203</v>
      </c>
      <c r="B308" t="n">
        <v>0.90954975826158</v>
      </c>
      <c r="C308" t="n">
        <v>0.0904841762194438</v>
      </c>
      <c r="D308" t="s">
        <v>5204</v>
      </c>
      <c r="E308" t="n">
        <v>8</v>
      </c>
      <c r="F308" t="n">
        <v>5879</v>
      </c>
      <c r="G308" t="n">
        <v>8</v>
      </c>
      <c r="H308" t="s">
        <v>5205</v>
      </c>
      <c r="I308" t="s">
        <v>5206</v>
      </c>
    </row>
    <row r="309">
      <c r="A309" t="s">
        <v>5207</v>
      </c>
      <c r="B309" t="n">
        <v>0.910978037140307</v>
      </c>
      <c r="C309" t="n">
        <v>0.089057810942859</v>
      </c>
      <c r="D309" t="s">
        <v>5208</v>
      </c>
      <c r="E309" t="n">
        <v>7</v>
      </c>
      <c r="F309" t="n">
        <v>5880</v>
      </c>
      <c r="G309" t="n">
        <v>7</v>
      </c>
      <c r="H309" t="s">
        <v>5209</v>
      </c>
      <c r="I309" t="s">
        <v>5210</v>
      </c>
    </row>
    <row r="310">
      <c r="A310" t="s">
        <v>5211</v>
      </c>
      <c r="B310" t="n">
        <v>0.912497275625932</v>
      </c>
      <c r="C310" t="n">
        <v>0.0875409483962836</v>
      </c>
      <c r="D310" t="s">
        <v>5212</v>
      </c>
      <c r="E310" t="n">
        <v>6</v>
      </c>
      <c r="F310" t="n">
        <v>5881</v>
      </c>
      <c r="G310" t="n">
        <v>6</v>
      </c>
      <c r="H310" t="s">
        <v>5213</v>
      </c>
      <c r="I310" t="s">
        <v>5214</v>
      </c>
    </row>
    <row r="311">
      <c r="A311" t="s">
        <v>5215</v>
      </c>
      <c r="B311" t="n">
        <v>0.927613155214239</v>
      </c>
      <c r="C311" t="n">
        <v>0.0724231187671007</v>
      </c>
      <c r="D311" t="s">
        <v>5216</v>
      </c>
      <c r="E311" t="n">
        <v>5</v>
      </c>
      <c r="F311" t="n">
        <v>5882</v>
      </c>
      <c r="G311" t="n">
        <v>5</v>
      </c>
      <c r="H311" t="s">
        <v>5217</v>
      </c>
      <c r="I311" t="s">
        <v>5218</v>
      </c>
    </row>
    <row r="312">
      <c r="A312" t="s">
        <v>5219</v>
      </c>
      <c r="B312" t="n">
        <v>0.92977047160318</v>
      </c>
      <c r="C312" t="n">
        <v>0.0702594859369684</v>
      </c>
      <c r="D312" t="s">
        <v>5220</v>
      </c>
      <c r="E312" t="n">
        <v>7</v>
      </c>
      <c r="F312" t="n">
        <v>5880</v>
      </c>
      <c r="G312" t="n">
        <v>7</v>
      </c>
      <c r="H312" t="s">
        <v>5221</v>
      </c>
      <c r="I312" t="s">
        <v>5222</v>
      </c>
    </row>
    <row r="313">
      <c r="A313" t="s">
        <v>5223</v>
      </c>
      <c r="B313" t="n">
        <v>0.931811535207156</v>
      </c>
      <c r="C313" t="n">
        <v>0.0681949105007487</v>
      </c>
      <c r="D313" t="s">
        <v>5224</v>
      </c>
      <c r="E313" t="n">
        <v>148</v>
      </c>
      <c r="F313" t="n">
        <v>5739</v>
      </c>
      <c r="G313" t="n">
        <v>148</v>
      </c>
      <c r="H313" t="s">
        <v>5225</v>
      </c>
      <c r="I313" t="s">
        <v>5226</v>
      </c>
    </row>
    <row r="314">
      <c r="A314" t="s">
        <v>5227</v>
      </c>
      <c r="B314" t="n">
        <v>0.934398166431769</v>
      </c>
      <c r="C314" t="n">
        <v>0.0656070897882922</v>
      </c>
      <c r="D314" t="s">
        <v>5228</v>
      </c>
      <c r="E314" t="n">
        <v>212</v>
      </c>
      <c r="F314" t="n">
        <v>5675</v>
      </c>
      <c r="G314" t="n">
        <v>212</v>
      </c>
      <c r="H314" t="s">
        <v>5229</v>
      </c>
      <c r="I314" t="s">
        <v>5230</v>
      </c>
    </row>
    <row r="315">
      <c r="A315" t="s">
        <v>5231</v>
      </c>
      <c r="B315" t="n">
        <v>0.948336957748883</v>
      </c>
      <c r="C315" t="n">
        <v>0.0516686516220537</v>
      </c>
      <c r="D315" t="s">
        <v>5232</v>
      </c>
      <c r="E315" t="n">
        <v>126</v>
      </c>
      <c r="F315" t="n">
        <v>5761</v>
      </c>
      <c r="G315" t="n">
        <v>126</v>
      </c>
      <c r="H315" t="s">
        <v>5233</v>
      </c>
      <c r="I315" t="s">
        <v>5234</v>
      </c>
    </row>
    <row r="316">
      <c r="A316" t="s">
        <v>5235</v>
      </c>
      <c r="B316" t="n">
        <v>0.950111518745779</v>
      </c>
      <c r="C316" t="n">
        <v>0.0499155887068285</v>
      </c>
      <c r="D316" t="s">
        <v>5236</v>
      </c>
      <c r="E316" t="n">
        <v>5</v>
      </c>
      <c r="F316" t="n">
        <v>5882</v>
      </c>
      <c r="G316" t="n">
        <v>5</v>
      </c>
      <c r="H316" t="s">
        <v>5237</v>
      </c>
      <c r="I316" t="s">
        <v>5238</v>
      </c>
    </row>
    <row r="317">
      <c r="A317" t="s">
        <v>5239</v>
      </c>
      <c r="B317" t="n">
        <v>0.952220116576942</v>
      </c>
      <c r="C317" t="n">
        <v>0.0477984077901257</v>
      </c>
      <c r="D317" t="s">
        <v>5240</v>
      </c>
      <c r="E317" t="n">
        <v>10</v>
      </c>
      <c r="F317" t="n">
        <v>5877</v>
      </c>
      <c r="G317" t="n">
        <v>10</v>
      </c>
      <c r="H317" t="s">
        <v>5241</v>
      </c>
      <c r="I317" t="s">
        <v>5242</v>
      </c>
    </row>
    <row r="318">
      <c r="A318" t="s">
        <v>5243</v>
      </c>
      <c r="B318" t="n">
        <v>0.95356976189462</v>
      </c>
      <c r="C318" t="n">
        <v>0.0464536029849049</v>
      </c>
      <c r="D318" t="s">
        <v>5244</v>
      </c>
      <c r="E318" t="n">
        <v>6</v>
      </c>
      <c r="F318" t="n">
        <v>5881</v>
      </c>
      <c r="G318" t="n">
        <v>6</v>
      </c>
      <c r="H318" t="s">
        <v>5245</v>
      </c>
      <c r="I318" t="s">
        <v>5246</v>
      </c>
    </row>
    <row r="319">
      <c r="A319" t="s">
        <v>5247</v>
      </c>
      <c r="B319" t="n">
        <v>0.957808392251646</v>
      </c>
      <c r="C319" t="n">
        <v>0.0422103425492802</v>
      </c>
      <c r="D319" t="s">
        <v>5248</v>
      </c>
      <c r="E319" t="n">
        <v>8</v>
      </c>
      <c r="F319" t="n">
        <v>5879</v>
      </c>
      <c r="G319" t="n">
        <v>8</v>
      </c>
      <c r="H319" t="s">
        <v>5249</v>
      </c>
      <c r="I319" t="s">
        <v>5250</v>
      </c>
    </row>
    <row r="320">
      <c r="A320" t="s">
        <v>5251</v>
      </c>
      <c r="B320" t="n">
        <v>0.960854510458951</v>
      </c>
      <c r="C320" t="n">
        <v>0.0391643347863697</v>
      </c>
      <c r="D320" t="s">
        <v>5252</v>
      </c>
      <c r="E320" t="n">
        <v>7</v>
      </c>
      <c r="F320" t="n">
        <v>5880</v>
      </c>
      <c r="G320" t="n">
        <v>7</v>
      </c>
      <c r="H320" t="s">
        <v>5253</v>
      </c>
      <c r="I320" t="s">
        <v>5254</v>
      </c>
    </row>
    <row r="321">
      <c r="A321" t="s">
        <v>5255</v>
      </c>
      <c r="B321" t="n">
        <v>0.965389047732428</v>
      </c>
      <c r="C321" t="n">
        <v>0.0346222313646709</v>
      </c>
      <c r="D321" t="s">
        <v>5256</v>
      </c>
      <c r="E321" t="n">
        <v>16</v>
      </c>
      <c r="F321" t="n">
        <v>5871</v>
      </c>
      <c r="G321" t="n">
        <v>16</v>
      </c>
      <c r="H321" t="s">
        <v>5257</v>
      </c>
      <c r="I321" t="s">
        <v>5258</v>
      </c>
    </row>
    <row r="322">
      <c r="A322" t="s">
        <v>5259</v>
      </c>
      <c r="B322" t="n">
        <v>0.966505633355067</v>
      </c>
      <c r="C322" t="n">
        <v>0.033502825968969</v>
      </c>
      <c r="D322" t="s">
        <v>5260</v>
      </c>
      <c r="E322" t="n">
        <v>27</v>
      </c>
      <c r="F322" t="n">
        <v>5860</v>
      </c>
      <c r="G322" t="n">
        <v>27</v>
      </c>
      <c r="H322" t="s">
        <v>5261</v>
      </c>
      <c r="I322" t="s">
        <v>5262</v>
      </c>
    </row>
    <row r="323">
      <c r="A323" t="s">
        <v>5263</v>
      </c>
      <c r="B323" t="n">
        <v>0.968061061756412</v>
      </c>
      <c r="C323" t="n">
        <v>0.0319516652749733</v>
      </c>
      <c r="D323" t="s">
        <v>5264</v>
      </c>
      <c r="E323" t="n">
        <v>11</v>
      </c>
      <c r="F323" t="n">
        <v>5876</v>
      </c>
      <c r="G323" t="n">
        <v>11</v>
      </c>
      <c r="H323" t="s">
        <v>5265</v>
      </c>
      <c r="I323" t="s">
        <v>5266</v>
      </c>
    </row>
    <row r="324">
      <c r="A324" t="s">
        <v>5267</v>
      </c>
      <c r="B324" t="n">
        <v>0.972826958118657</v>
      </c>
      <c r="C324" t="n">
        <v>0.0271792064752904</v>
      </c>
      <c r="D324" t="s">
        <v>5268</v>
      </c>
      <c r="E324" t="n">
        <v>36</v>
      </c>
      <c r="F324" t="n">
        <v>5851</v>
      </c>
      <c r="G324" t="n">
        <v>36</v>
      </c>
      <c r="H324" t="s">
        <v>5269</v>
      </c>
      <c r="I324" t="s">
        <v>5270</v>
      </c>
    </row>
    <row r="325">
      <c r="A325" t="s">
        <v>5271</v>
      </c>
      <c r="B325" t="n">
        <v>0.973920711526068</v>
      </c>
      <c r="C325" t="n">
        <v>0.0260952321543244</v>
      </c>
      <c r="D325" t="s">
        <v>5272</v>
      </c>
      <c r="E325" t="n">
        <v>5</v>
      </c>
      <c r="F325" t="n">
        <v>5882</v>
      </c>
      <c r="G325" t="n">
        <v>5</v>
      </c>
      <c r="H325" t="s">
        <v>5273</v>
      </c>
      <c r="I325" t="s">
        <v>5274</v>
      </c>
    </row>
    <row r="326">
      <c r="A326" t="s">
        <v>5275</v>
      </c>
      <c r="B326" t="n">
        <v>0.974000658276504</v>
      </c>
      <c r="C326" t="n">
        <v>0.0260064647845382</v>
      </c>
      <c r="D326" t="s">
        <v>5276</v>
      </c>
      <c r="E326" t="n">
        <v>25</v>
      </c>
      <c r="F326" t="n">
        <v>5862</v>
      </c>
      <c r="G326" t="n">
        <v>25</v>
      </c>
      <c r="H326" t="s">
        <v>5277</v>
      </c>
      <c r="I326" t="s">
        <v>5278</v>
      </c>
    </row>
    <row r="327">
      <c r="A327" t="s">
        <v>5279</v>
      </c>
      <c r="B327" t="n">
        <v>0.978374809005136</v>
      </c>
      <c r="C327" t="n">
        <v>0.0216376260220869</v>
      </c>
      <c r="D327" t="s">
        <v>5280</v>
      </c>
      <c r="E327" t="n">
        <v>6</v>
      </c>
      <c r="F327" t="n">
        <v>5881</v>
      </c>
      <c r="G327" t="n">
        <v>6</v>
      </c>
      <c r="H327" t="s">
        <v>5281</v>
      </c>
      <c r="I327" t="s">
        <v>5282</v>
      </c>
    </row>
    <row r="328">
      <c r="A328" t="s">
        <v>5283</v>
      </c>
      <c r="B328" t="n">
        <v>0.981349460718537</v>
      </c>
      <c r="C328" t="n">
        <v>0.0186606946665465</v>
      </c>
      <c r="D328" t="s">
        <v>5284</v>
      </c>
      <c r="E328" t="n">
        <v>7</v>
      </c>
      <c r="F328" t="n">
        <v>5880</v>
      </c>
      <c r="G328" t="n">
        <v>7</v>
      </c>
      <c r="H328" t="s">
        <v>5285</v>
      </c>
      <c r="I328" t="s">
        <v>5286</v>
      </c>
    </row>
    <row r="329">
      <c r="A329" t="s">
        <v>5287</v>
      </c>
      <c r="B329" t="n">
        <v>0.983052416162758</v>
      </c>
      <c r="C329" t="n">
        <v>0.016956338850568</v>
      </c>
      <c r="D329" t="s">
        <v>5288</v>
      </c>
      <c r="E329" t="n">
        <v>8</v>
      </c>
      <c r="F329" t="n">
        <v>5879</v>
      </c>
      <c r="G329" t="n">
        <v>8</v>
      </c>
      <c r="H329" t="s">
        <v>5289</v>
      </c>
      <c r="I329" t="s">
        <v>5290</v>
      </c>
    </row>
    <row r="330">
      <c r="A330" t="s">
        <v>5291</v>
      </c>
      <c r="B330" t="n">
        <v>0.984698248623729</v>
      </c>
      <c r="C330" t="n">
        <v>0.0153078176040498</v>
      </c>
      <c r="D330" t="s">
        <v>5292</v>
      </c>
      <c r="E330" t="n">
        <v>14</v>
      </c>
      <c r="F330" t="n">
        <v>5873</v>
      </c>
      <c r="G330" t="n">
        <v>14</v>
      </c>
      <c r="H330" t="s">
        <v>5293</v>
      </c>
      <c r="I330" t="s">
        <v>5294</v>
      </c>
    </row>
    <row r="331">
      <c r="A331" t="s">
        <v>5295</v>
      </c>
      <c r="B331" t="n">
        <v>0.984707147810415</v>
      </c>
      <c r="C331" t="n">
        <v>0.0153029912550222</v>
      </c>
      <c r="D331" t="s">
        <v>5296</v>
      </c>
      <c r="E331" t="n">
        <v>5</v>
      </c>
      <c r="F331" t="n">
        <v>5882</v>
      </c>
      <c r="G331" t="n">
        <v>5</v>
      </c>
      <c r="H331" t="s">
        <v>5297</v>
      </c>
      <c r="I331" t="s">
        <v>5298</v>
      </c>
    </row>
    <row r="332">
      <c r="A332" t="s">
        <v>5299</v>
      </c>
      <c r="B332" t="n">
        <v>0.98624380898947</v>
      </c>
      <c r="C332" t="n">
        <v>0.0137575736182989</v>
      </c>
      <c r="D332" t="s">
        <v>5300</v>
      </c>
      <c r="E332" t="n">
        <v>233</v>
      </c>
      <c r="F332" t="n">
        <v>5654</v>
      </c>
      <c r="G332" t="n">
        <v>240</v>
      </c>
      <c r="H332" t="s">
        <v>5301</v>
      </c>
      <c r="I332" t="s">
        <v>5302</v>
      </c>
    </row>
    <row r="333">
      <c r="A333" t="s">
        <v>5303</v>
      </c>
      <c r="B333" t="n">
        <v>0.986967135976417</v>
      </c>
      <c r="C333" t="n">
        <v>0.0130374005388921</v>
      </c>
      <c r="D333" t="s">
        <v>5304</v>
      </c>
      <c r="E333" t="n">
        <v>19</v>
      </c>
      <c r="F333" t="n">
        <v>5868</v>
      </c>
      <c r="G333" t="n">
        <v>19</v>
      </c>
      <c r="H333" t="s">
        <v>5305</v>
      </c>
      <c r="I333" t="s">
        <v>5306</v>
      </c>
    </row>
    <row r="334">
      <c r="A334" t="s">
        <v>5307</v>
      </c>
      <c r="B334" t="n">
        <v>0.987103025339827</v>
      </c>
      <c r="C334" t="n">
        <v>0.0129013567758518</v>
      </c>
      <c r="D334" t="s">
        <v>5308</v>
      </c>
      <c r="E334" t="n">
        <v>20</v>
      </c>
      <c r="F334" t="n">
        <v>5867</v>
      </c>
      <c r="G334" t="n">
        <v>20</v>
      </c>
      <c r="H334" t="s">
        <v>5309</v>
      </c>
      <c r="I334" t="s">
        <v>5310</v>
      </c>
    </row>
    <row r="335">
      <c r="A335" t="s">
        <v>5311</v>
      </c>
      <c r="B335" t="n">
        <v>0.988066473331572</v>
      </c>
      <c r="C335" t="n">
        <v>0.0119353030201825</v>
      </c>
      <c r="D335" t="s">
        <v>5312</v>
      </c>
      <c r="E335" t="n">
        <v>108</v>
      </c>
      <c r="F335" t="n">
        <v>5779</v>
      </c>
      <c r="G335" t="n">
        <v>108</v>
      </c>
      <c r="H335" t="s">
        <v>5313</v>
      </c>
      <c r="I335" t="s">
        <v>5314</v>
      </c>
    </row>
    <row r="336">
      <c r="A336" t="s">
        <v>5315</v>
      </c>
      <c r="B336" t="n">
        <v>0.98947029998738</v>
      </c>
      <c r="C336" t="n">
        <v>0.0105309128904903</v>
      </c>
      <c r="D336" t="s">
        <v>5316</v>
      </c>
      <c r="E336" t="n">
        <v>189</v>
      </c>
      <c r="F336" t="n">
        <v>5698</v>
      </c>
      <c r="G336" t="n">
        <v>189</v>
      </c>
      <c r="H336" t="s">
        <v>5317</v>
      </c>
      <c r="I336" t="s">
        <v>5318</v>
      </c>
    </row>
    <row r="337">
      <c r="A337" t="s">
        <v>5319</v>
      </c>
      <c r="B337" t="n">
        <v>0.990598829836172</v>
      </c>
      <c r="C337" t="n">
        <v>0.00940274855649781</v>
      </c>
      <c r="D337" t="s">
        <v>5320</v>
      </c>
      <c r="E337" t="n">
        <v>90</v>
      </c>
      <c r="F337" t="n">
        <v>5797</v>
      </c>
      <c r="G337" t="n">
        <v>90</v>
      </c>
      <c r="H337" t="s">
        <v>5321</v>
      </c>
      <c r="I337" t="s">
        <v>5322</v>
      </c>
    </row>
    <row r="338">
      <c r="A338" t="s">
        <v>5323</v>
      </c>
      <c r="B338" t="n">
        <v>0.99143020417761</v>
      </c>
      <c r="C338" t="n">
        <v>0.00857539345369631</v>
      </c>
      <c r="D338" t="s">
        <v>5324</v>
      </c>
      <c r="E338" t="n">
        <v>6</v>
      </c>
      <c r="F338" t="n">
        <v>5881</v>
      </c>
      <c r="G338" t="n">
        <v>6</v>
      </c>
      <c r="H338" t="s">
        <v>5325</v>
      </c>
      <c r="I338" t="s">
        <v>5326</v>
      </c>
    </row>
    <row r="339">
      <c r="A339" t="s">
        <v>5327</v>
      </c>
      <c r="B339" t="n">
        <v>0.993506947372864</v>
      </c>
      <c r="C339" t="n">
        <v>0.00649684941509616</v>
      </c>
      <c r="D339" t="s">
        <v>5328</v>
      </c>
      <c r="E339" t="n">
        <v>8</v>
      </c>
      <c r="F339" t="n">
        <v>5879</v>
      </c>
      <c r="G339" t="n">
        <v>11</v>
      </c>
      <c r="H339" t="s">
        <v>5329</v>
      </c>
      <c r="I339" t="s">
        <v>5330</v>
      </c>
    </row>
    <row r="340">
      <c r="A340" t="s">
        <v>5331</v>
      </c>
      <c r="B340" t="n">
        <v>0.995954817470507</v>
      </c>
      <c r="C340" t="n">
        <v>0.00404753195446471</v>
      </c>
      <c r="D340" t="s">
        <v>5332</v>
      </c>
      <c r="E340" t="n">
        <v>9</v>
      </c>
      <c r="F340" t="n">
        <v>5878</v>
      </c>
      <c r="G340" t="n">
        <v>10</v>
      </c>
      <c r="H340" t="s">
        <v>5333</v>
      </c>
      <c r="I340" t="s">
        <v>5334</v>
      </c>
    </row>
    <row r="341">
      <c r="A341" t="s">
        <v>5335</v>
      </c>
      <c r="B341" t="n">
        <v>0.996995745909318</v>
      </c>
      <c r="C341" t="n">
        <v>0.00300645643923366</v>
      </c>
      <c r="D341" t="s">
        <v>5336</v>
      </c>
      <c r="E341" t="n">
        <v>6</v>
      </c>
      <c r="F341" t="n">
        <v>5881</v>
      </c>
      <c r="G341" t="n">
        <v>6</v>
      </c>
      <c r="H341" t="s">
        <v>5337</v>
      </c>
      <c r="I341" t="s">
        <v>5338</v>
      </c>
    </row>
    <row r="342">
      <c r="A342" t="s">
        <v>5339</v>
      </c>
      <c r="B342" t="n">
        <v>0.9974755189775</v>
      </c>
      <c r="C342" t="n">
        <v>0.00252611135008405</v>
      </c>
      <c r="D342" t="s">
        <v>5340</v>
      </c>
      <c r="E342" t="n">
        <v>8</v>
      </c>
      <c r="F342" t="n">
        <v>5879</v>
      </c>
      <c r="G342" t="n">
        <v>8</v>
      </c>
      <c r="H342" t="s">
        <v>5341</v>
      </c>
      <c r="I342" t="s">
        <v>5342</v>
      </c>
    </row>
    <row r="343">
      <c r="A343" t="s">
        <v>5343</v>
      </c>
      <c r="B343" t="n">
        <v>0.997981868563358</v>
      </c>
      <c r="C343" t="n">
        <v>0.00201864568723316</v>
      </c>
      <c r="D343" t="s">
        <v>5344</v>
      </c>
      <c r="E343" t="n">
        <v>54</v>
      </c>
      <c r="F343" t="n">
        <v>5833</v>
      </c>
      <c r="G343" t="n">
        <v>54</v>
      </c>
      <c r="H343" t="s">
        <v>5345</v>
      </c>
      <c r="I343" t="s">
        <v>5346</v>
      </c>
    </row>
    <row r="344">
      <c r="A344" t="s">
        <v>5347</v>
      </c>
      <c r="B344" t="n">
        <v>0.998179827621451</v>
      </c>
      <c r="C344" t="n">
        <v>0.00182131503955378</v>
      </c>
      <c r="D344" t="s">
        <v>5348</v>
      </c>
      <c r="E344" t="n">
        <v>9</v>
      </c>
      <c r="F344" t="n">
        <v>5878</v>
      </c>
      <c r="G344" t="n">
        <v>12</v>
      </c>
      <c r="H344" t="s">
        <v>5349</v>
      </c>
      <c r="I344" t="s">
        <v>5350</v>
      </c>
    </row>
    <row r="345">
      <c r="A345" t="s">
        <v>5351</v>
      </c>
      <c r="B345" t="n">
        <v>0.998470410572148</v>
      </c>
      <c r="C345" t="n">
        <v>0.0015303452100622</v>
      </c>
      <c r="D345" t="s">
        <v>5352</v>
      </c>
      <c r="E345" t="n">
        <v>15</v>
      </c>
      <c r="F345" t="n">
        <v>5872</v>
      </c>
      <c r="G345" t="n">
        <v>15</v>
      </c>
      <c r="H345" t="s">
        <v>5353</v>
      </c>
      <c r="I345" t="s">
        <v>5354</v>
      </c>
    </row>
    <row r="346">
      <c r="A346" t="s">
        <v>5355</v>
      </c>
      <c r="B346" t="n">
        <v>0.998886802619925</v>
      </c>
      <c r="C346" t="n">
        <v>0.00111417574167986</v>
      </c>
      <c r="D346" t="s">
        <v>5356</v>
      </c>
      <c r="E346" t="n">
        <v>5</v>
      </c>
      <c r="F346" t="n">
        <v>5882</v>
      </c>
      <c r="G346" t="n">
        <v>5</v>
      </c>
      <c r="H346" t="s">
        <v>5357</v>
      </c>
      <c r="I346" t="s">
        <v>5358</v>
      </c>
    </row>
    <row r="347">
      <c r="A347" t="s">
        <v>5359</v>
      </c>
      <c r="B347" t="n">
        <v>0.99901666668591</v>
      </c>
      <c r="C347" t="n">
        <v>0.0009838072440355</v>
      </c>
      <c r="D347" t="s">
        <v>5360</v>
      </c>
      <c r="E347" t="n">
        <v>17</v>
      </c>
      <c r="F347" t="n">
        <v>5870</v>
      </c>
      <c r="G347" t="n">
        <v>17</v>
      </c>
      <c r="H347" t="s">
        <v>5361</v>
      </c>
      <c r="I347" t="s">
        <v>5362</v>
      </c>
    </row>
    <row r="348">
      <c r="A348" t="s">
        <v>5363</v>
      </c>
      <c r="B348" t="n">
        <v>0.99979242443294</v>
      </c>
      <c r="C348" t="n">
        <v>0.000207593432432098</v>
      </c>
      <c r="D348" t="s">
        <v>5364</v>
      </c>
      <c r="E348" t="n">
        <v>768</v>
      </c>
      <c r="F348" t="n">
        <v>5119</v>
      </c>
      <c r="G348" t="n">
        <v>768</v>
      </c>
      <c r="H348" t="s">
        <v>5365</v>
      </c>
      <c r="I348" t="s">
        <v>5366</v>
      </c>
    </row>
    <row r="349">
      <c r="A349" t="s">
        <v>5367</v>
      </c>
      <c r="B349" t="n">
        <v>0.99989932145024</v>
      </c>
      <c r="C349" t="n">
        <v>0.000100767231927399</v>
      </c>
      <c r="D349" t="s">
        <v>5368</v>
      </c>
      <c r="E349" t="n">
        <v>7</v>
      </c>
      <c r="F349" t="n">
        <v>5880</v>
      </c>
      <c r="G349" t="n">
        <v>7</v>
      </c>
      <c r="H349" t="s">
        <v>5369</v>
      </c>
      <c r="I349" t="s">
        <v>5370</v>
      </c>
    </row>
    <row r="350">
      <c r="A350" t="s">
        <v>5371</v>
      </c>
      <c r="B350" t="n">
        <v>0.999915968779295</v>
      </c>
      <c r="C350" t="n">
        <v>0.0000840972179342604</v>
      </c>
      <c r="D350" t="s">
        <v>5372</v>
      </c>
      <c r="E350" t="n">
        <v>9</v>
      </c>
      <c r="F350" t="n">
        <v>5878</v>
      </c>
      <c r="G350" t="n">
        <v>9</v>
      </c>
      <c r="H350" t="s">
        <v>5373</v>
      </c>
      <c r="I350" t="s">
        <v>5374</v>
      </c>
    </row>
    <row r="351">
      <c r="A351" t="s">
        <v>5375</v>
      </c>
      <c r="B351" t="n">
        <v>0.999930042488436</v>
      </c>
      <c r="C351" t="n">
        <v>0.0000700204786904181</v>
      </c>
      <c r="D351" t="s">
        <v>5376</v>
      </c>
      <c r="E351" t="n">
        <v>7</v>
      </c>
      <c r="F351" t="n">
        <v>5880</v>
      </c>
      <c r="G351" t="n">
        <v>7</v>
      </c>
      <c r="H351" t="s">
        <v>5377</v>
      </c>
      <c r="I351" t="s">
        <v>5378</v>
      </c>
    </row>
    <row r="352">
      <c r="A352" t="s">
        <v>5379</v>
      </c>
      <c r="B352" t="n">
        <v>0.999930793945642</v>
      </c>
      <c r="C352" t="n">
        <v>0.0000692683842053204</v>
      </c>
      <c r="D352" t="s">
        <v>5380</v>
      </c>
      <c r="E352" t="n">
        <v>7</v>
      </c>
      <c r="F352" t="n">
        <v>5880</v>
      </c>
      <c r="G352" t="n">
        <v>7</v>
      </c>
      <c r="H352" t="s">
        <v>5381</v>
      </c>
      <c r="I352" t="s">
        <v>5382</v>
      </c>
    </row>
    <row r="353">
      <c r="A353" t="s">
        <v>5383</v>
      </c>
      <c r="B353" t="n">
        <v>0.999971090270063</v>
      </c>
      <c r="C353" t="n">
        <v>0.0000289325980450821</v>
      </c>
      <c r="D353" t="s">
        <v>5384</v>
      </c>
      <c r="E353" t="n">
        <v>10</v>
      </c>
      <c r="F353" t="n">
        <v>5877</v>
      </c>
      <c r="G353" t="n">
        <v>10</v>
      </c>
      <c r="H353" t="s">
        <v>5385</v>
      </c>
      <c r="I353" t="s">
        <v>5386</v>
      </c>
    </row>
    <row r="354">
      <c r="A354" t="s">
        <v>5387</v>
      </c>
      <c r="B354" t="n">
        <v>0.999987192619971</v>
      </c>
      <c r="C354" t="n">
        <v>0.000012814349240789</v>
      </c>
      <c r="D354" t="s">
        <v>5388</v>
      </c>
      <c r="E354" t="n">
        <v>23</v>
      </c>
      <c r="F354" t="n">
        <v>5864</v>
      </c>
      <c r="G354" t="n">
        <v>23</v>
      </c>
      <c r="H354" t="s">
        <v>5389</v>
      </c>
      <c r="I354" t="s">
        <v>5390</v>
      </c>
    </row>
    <row r="355">
      <c r="A355" t="s">
        <v>5391</v>
      </c>
      <c r="B355" t="n">
        <v>0.999999786547216</v>
      </c>
      <c r="C355" t="n">
        <v>0.000000213628990148678</v>
      </c>
      <c r="D355" t="s">
        <v>5392</v>
      </c>
      <c r="E355" t="n">
        <v>14</v>
      </c>
      <c r="F355" t="n">
        <v>5873</v>
      </c>
      <c r="G355" t="n">
        <v>14</v>
      </c>
      <c r="H355" t="s">
        <v>5393</v>
      </c>
      <c r="I355" t="s">
        <v>5394</v>
      </c>
    </row>
    <row r="356">
      <c r="A356" t="s">
        <v>5395</v>
      </c>
      <c r="B356" t="n">
        <v>0.99999999999736</v>
      </c>
      <c r="C356" t="n">
        <v>0.00000000000264189058158135</v>
      </c>
      <c r="D356" t="s">
        <v>5396</v>
      </c>
      <c r="E356" t="n">
        <v>25</v>
      </c>
      <c r="F356" t="n">
        <v>5862</v>
      </c>
      <c r="G356" t="n">
        <v>25</v>
      </c>
      <c r="H356" t="s">
        <v>5397</v>
      </c>
      <c r="I356" t="s">
        <v>5398</v>
      </c>
    </row>
    <row r="357">
      <c r="A357" t="s">
        <v>5399</v>
      </c>
      <c r="B357" t="n">
        <v>0.999999999998868</v>
      </c>
      <c r="C357" t="n">
        <v>0.00000000000113251830197811</v>
      </c>
      <c r="D357" t="s">
        <v>5400</v>
      </c>
      <c r="E357" t="n">
        <v>36</v>
      </c>
      <c r="F357" t="n">
        <v>5851</v>
      </c>
      <c r="G357" t="n">
        <v>36</v>
      </c>
      <c r="H357" t="s">
        <v>5401</v>
      </c>
      <c r="I357" t="s">
        <v>5402</v>
      </c>
    </row>
    <row r="358">
      <c r="A358" t="s">
        <v>5403</v>
      </c>
      <c r="B358" t="n">
        <v>0.99999999999999</v>
      </c>
      <c r="C358" t="n">
        <v>0.0000000000000103276614014842</v>
      </c>
      <c r="D358" t="s">
        <v>5404</v>
      </c>
      <c r="E358" t="n">
        <v>88</v>
      </c>
      <c r="F358" t="n">
        <v>5799</v>
      </c>
      <c r="G358" t="n">
        <v>88</v>
      </c>
      <c r="H358" t="s">
        <v>5405</v>
      </c>
      <c r="I358" t="s">
        <v>5406</v>
      </c>
    </row>
    <row r="359">
      <c r="A359" t="s">
        <v>5407</v>
      </c>
      <c r="B359" t="n">
        <v>1</v>
      </c>
      <c r="C359" t="n">
        <v>0.00000000000000000000000000123405793311638</v>
      </c>
      <c r="D359" t="s">
        <v>5408</v>
      </c>
      <c r="E359" t="n">
        <v>219</v>
      </c>
      <c r="F359" t="n">
        <v>5668</v>
      </c>
      <c r="G359" t="n">
        <v>220</v>
      </c>
      <c r="H359" t="s">
        <v>5409</v>
      </c>
      <c r="I359" t="s">
        <v>5410</v>
      </c>
    </row>
    <row r="360">
      <c r="A360" t="s">
        <v>5411</v>
      </c>
      <c r="B360" t="n">
        <v>1</v>
      </c>
      <c r="C360" t="n">
        <v>0.00000000000000000000148667770346861</v>
      </c>
      <c r="D360" t="s">
        <v>5412</v>
      </c>
      <c r="E360" t="n">
        <v>62</v>
      </c>
      <c r="F360" t="n">
        <v>5825</v>
      </c>
      <c r="G360" t="n">
        <v>62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0.0000000128904717721285</v>
      </c>
      <c r="C2" t="n">
        <v>0.999999987121763</v>
      </c>
      <c r="D2" t="s">
        <v>5416</v>
      </c>
      <c r="E2" t="n">
        <v>13</v>
      </c>
      <c r="F2" t="n">
        <v>5798</v>
      </c>
      <c r="G2" t="n">
        <v>13</v>
      </c>
      <c r="H2" t="s">
        <v>5417</v>
      </c>
      <c r="I2" t="s">
        <v>5418</v>
      </c>
    </row>
    <row r="3">
      <c r="A3" t="s">
        <v>5419</v>
      </c>
      <c r="B3" t="n">
        <v>0.00000034374194223856</v>
      </c>
      <c r="C3" t="n">
        <v>0.999999656469598</v>
      </c>
      <c r="D3" t="s">
        <v>5420</v>
      </c>
      <c r="E3" t="n">
        <v>25</v>
      </c>
      <c r="F3" t="n">
        <v>5786</v>
      </c>
      <c r="G3" t="n">
        <v>25</v>
      </c>
      <c r="H3" t="s">
        <v>5421</v>
      </c>
      <c r="I3" t="s">
        <v>5422</v>
      </c>
    </row>
    <row r="4">
      <c r="A4" t="s">
        <v>5423</v>
      </c>
      <c r="B4" t="n">
        <v>0.00000137552802257864</v>
      </c>
      <c r="C4" t="n">
        <v>0.999998625507282</v>
      </c>
      <c r="D4" t="s">
        <v>5424</v>
      </c>
      <c r="E4" t="n">
        <v>15</v>
      </c>
      <c r="F4" t="n">
        <v>5796</v>
      </c>
      <c r="G4" t="n">
        <v>15</v>
      </c>
      <c r="H4" t="s">
        <v>5425</v>
      </c>
      <c r="I4" t="s">
        <v>5426</v>
      </c>
    </row>
    <row r="5">
      <c r="A5" t="s">
        <v>5427</v>
      </c>
      <c r="B5" t="n">
        <v>0.00000152466471103569</v>
      </c>
      <c r="C5" t="n">
        <v>0.999998476478066</v>
      </c>
      <c r="D5" t="s">
        <v>5428</v>
      </c>
      <c r="E5" t="n">
        <v>15</v>
      </c>
      <c r="F5" t="n">
        <v>5796</v>
      </c>
      <c r="G5" t="n">
        <v>15</v>
      </c>
      <c r="H5" t="s">
        <v>5429</v>
      </c>
      <c r="I5" t="s">
        <v>5430</v>
      </c>
    </row>
    <row r="6">
      <c r="A6" t="s">
        <v>5431</v>
      </c>
      <c r="B6" t="n">
        <v>0.0000131001878935526</v>
      </c>
      <c r="C6" t="n">
        <v>0.999986912019602</v>
      </c>
      <c r="D6" t="s">
        <v>5432</v>
      </c>
      <c r="E6" t="n">
        <v>8</v>
      </c>
      <c r="F6" t="n">
        <v>5803</v>
      </c>
      <c r="G6" t="n">
        <v>8</v>
      </c>
      <c r="H6" t="s">
        <v>31</v>
      </c>
      <c r="I6" t="s">
        <v>32</v>
      </c>
    </row>
    <row r="7">
      <c r="A7" t="s">
        <v>5433</v>
      </c>
      <c r="B7" t="n">
        <v>0.0000307263285638862</v>
      </c>
      <c r="C7" t="n">
        <v>0.999969302974968</v>
      </c>
      <c r="D7" t="s">
        <v>5434</v>
      </c>
      <c r="E7" t="n">
        <v>7</v>
      </c>
      <c r="F7" t="n">
        <v>5804</v>
      </c>
      <c r="G7" t="n">
        <v>7</v>
      </c>
      <c r="H7" t="s">
        <v>43</v>
      </c>
      <c r="I7" t="s">
        <v>44</v>
      </c>
    </row>
    <row r="8">
      <c r="A8" t="s">
        <v>5435</v>
      </c>
      <c r="B8" t="n">
        <v>0.0000307263285638862</v>
      </c>
      <c r="C8" t="n">
        <v>0.999969302974968</v>
      </c>
      <c r="D8" t="s">
        <v>5436</v>
      </c>
      <c r="E8" t="n">
        <v>7</v>
      </c>
      <c r="F8" t="n">
        <v>5804</v>
      </c>
      <c r="G8" t="n">
        <v>7</v>
      </c>
      <c r="H8" t="s">
        <v>43</v>
      </c>
      <c r="I8" t="s">
        <v>44</v>
      </c>
    </row>
    <row r="9">
      <c r="A9" t="s">
        <v>5437</v>
      </c>
      <c r="B9" t="n">
        <v>0.0000307263285638862</v>
      </c>
      <c r="C9" t="n">
        <v>0.999969302974968</v>
      </c>
      <c r="D9" t="s">
        <v>5438</v>
      </c>
      <c r="E9" t="n">
        <v>7</v>
      </c>
      <c r="F9" t="n">
        <v>5804</v>
      </c>
      <c r="G9" t="n">
        <v>7</v>
      </c>
      <c r="H9" t="s">
        <v>43</v>
      </c>
      <c r="I9" t="s">
        <v>44</v>
      </c>
    </row>
    <row r="10">
      <c r="A10" t="s">
        <v>5439</v>
      </c>
      <c r="B10" t="n">
        <v>0.0000307263285638862</v>
      </c>
      <c r="C10" t="n">
        <v>0.999969302974968</v>
      </c>
      <c r="D10" t="s">
        <v>5440</v>
      </c>
      <c r="E10" t="n">
        <v>7</v>
      </c>
      <c r="F10" t="n">
        <v>5804</v>
      </c>
      <c r="G10" t="n">
        <v>7</v>
      </c>
      <c r="H10" t="s">
        <v>43</v>
      </c>
      <c r="I10" t="s">
        <v>44</v>
      </c>
    </row>
    <row r="11">
      <c r="A11" t="s">
        <v>5441</v>
      </c>
      <c r="B11" t="n">
        <v>0.0000355013803791476</v>
      </c>
      <c r="C11" t="n">
        <v>0.999964507061715</v>
      </c>
      <c r="D11" t="s">
        <v>5442</v>
      </c>
      <c r="E11" t="n">
        <v>113</v>
      </c>
      <c r="F11" t="n">
        <v>5698</v>
      </c>
      <c r="G11" t="n">
        <v>113</v>
      </c>
      <c r="H11" t="s">
        <v>5443</v>
      </c>
      <c r="I11" t="s">
        <v>5444</v>
      </c>
    </row>
    <row r="12">
      <c r="A12" t="s">
        <v>5445</v>
      </c>
      <c r="B12" t="n">
        <v>0.0000440818248996255</v>
      </c>
      <c r="C12" t="n">
        <v>0.999955935264149</v>
      </c>
      <c r="D12" t="s">
        <v>5446</v>
      </c>
      <c r="E12" t="n">
        <v>41</v>
      </c>
      <c r="F12" t="n">
        <v>5770</v>
      </c>
      <c r="G12" t="n">
        <v>41</v>
      </c>
      <c r="H12" t="s">
        <v>5447</v>
      </c>
      <c r="I12" t="s">
        <v>5448</v>
      </c>
    </row>
    <row r="13">
      <c r="A13" t="s">
        <v>5449</v>
      </c>
      <c r="B13" t="n">
        <v>0.0000542553041792599</v>
      </c>
      <c r="C13" t="n">
        <v>0.999945783023186</v>
      </c>
      <c r="D13" t="s">
        <v>5450</v>
      </c>
      <c r="E13" t="n">
        <v>12</v>
      </c>
      <c r="F13" t="n">
        <v>5799</v>
      </c>
      <c r="G13" t="n">
        <v>12</v>
      </c>
      <c r="H13" t="s">
        <v>5451</v>
      </c>
      <c r="I13" t="s">
        <v>5452</v>
      </c>
    </row>
    <row r="14">
      <c r="A14" t="s">
        <v>5453</v>
      </c>
      <c r="B14" t="n">
        <v>0.0006377089846729</v>
      </c>
      <c r="C14" t="n">
        <v>0.999362760169333</v>
      </c>
      <c r="D14" t="s">
        <v>5454</v>
      </c>
      <c r="E14" t="n">
        <v>8</v>
      </c>
      <c r="F14" t="n">
        <v>5803</v>
      </c>
      <c r="G14" t="n">
        <v>8</v>
      </c>
      <c r="H14" t="s">
        <v>5455</v>
      </c>
      <c r="I14" t="s">
        <v>5456</v>
      </c>
    </row>
    <row r="15">
      <c r="A15" t="s">
        <v>5457</v>
      </c>
      <c r="B15" t="n">
        <v>0.000669786906612998</v>
      </c>
      <c r="C15" t="n">
        <v>0.999330560480465</v>
      </c>
      <c r="D15" t="s">
        <v>5458</v>
      </c>
      <c r="E15" t="n">
        <v>16</v>
      </c>
      <c r="F15" t="n">
        <v>5795</v>
      </c>
      <c r="G15" t="n">
        <v>16</v>
      </c>
      <c r="H15" t="s">
        <v>5459</v>
      </c>
      <c r="I15" t="s">
        <v>5460</v>
      </c>
    </row>
    <row r="16">
      <c r="A16" t="s">
        <v>5461</v>
      </c>
      <c r="B16" t="n">
        <v>0.00087984422857242</v>
      </c>
      <c r="C16" t="n">
        <v>0.999120720364085</v>
      </c>
      <c r="D16" t="s">
        <v>5462</v>
      </c>
      <c r="E16" t="n">
        <v>10</v>
      </c>
      <c r="F16" t="n">
        <v>5801</v>
      </c>
      <c r="G16" t="n">
        <v>10</v>
      </c>
      <c r="H16" t="s">
        <v>5463</v>
      </c>
      <c r="I16" t="s">
        <v>5464</v>
      </c>
    </row>
    <row r="17">
      <c r="A17" t="s">
        <v>5465</v>
      </c>
      <c r="B17" t="n">
        <v>0.000938690264784327</v>
      </c>
      <c r="C17" t="n">
        <v>0.999061571025892</v>
      </c>
      <c r="D17" t="s">
        <v>5466</v>
      </c>
      <c r="E17" t="n">
        <v>53</v>
      </c>
      <c r="F17" t="n">
        <v>5758</v>
      </c>
      <c r="G17" t="n">
        <v>59</v>
      </c>
      <c r="H17" t="s">
        <v>5467</v>
      </c>
      <c r="I17" t="s">
        <v>5468</v>
      </c>
    </row>
    <row r="18">
      <c r="A18" t="s">
        <v>5469</v>
      </c>
      <c r="B18" t="n">
        <v>0.00105474593082813</v>
      </c>
      <c r="C18" t="n">
        <v>0.998945580418443</v>
      </c>
      <c r="D18" t="s">
        <v>5470</v>
      </c>
      <c r="E18" t="n">
        <v>42</v>
      </c>
      <c r="F18" t="n">
        <v>5769</v>
      </c>
      <c r="G18" t="n">
        <v>42</v>
      </c>
      <c r="H18" t="s">
        <v>5471</v>
      </c>
      <c r="I18" t="s">
        <v>5472</v>
      </c>
    </row>
    <row r="19">
      <c r="A19" t="s">
        <v>5473</v>
      </c>
      <c r="B19" t="n">
        <v>0.00175105914082476</v>
      </c>
      <c r="C19" t="n">
        <v>0.99824945944887</v>
      </c>
      <c r="D19" t="s">
        <v>5474</v>
      </c>
      <c r="E19" t="n">
        <v>42</v>
      </c>
      <c r="F19" t="n">
        <v>5769</v>
      </c>
      <c r="G19" t="n">
        <v>42</v>
      </c>
      <c r="H19" t="s">
        <v>5475</v>
      </c>
      <c r="I19" t="s">
        <v>5476</v>
      </c>
    </row>
    <row r="20">
      <c r="A20" t="s">
        <v>5477</v>
      </c>
      <c r="B20" t="n">
        <v>0.00205276033857869</v>
      </c>
      <c r="C20" t="n">
        <v>0.997948179365059</v>
      </c>
      <c r="D20" t="s">
        <v>5478</v>
      </c>
      <c r="E20" t="n">
        <v>17</v>
      </c>
      <c r="F20" t="n">
        <v>5794</v>
      </c>
      <c r="G20" t="n">
        <v>17</v>
      </c>
      <c r="H20" t="s">
        <v>4020</v>
      </c>
      <c r="I20" t="s">
        <v>4021</v>
      </c>
    </row>
    <row r="21">
      <c r="A21" t="s">
        <v>5479</v>
      </c>
      <c r="B21" t="n">
        <v>0.00235151232818161</v>
      </c>
      <c r="C21" t="n">
        <v>0.997649947318352</v>
      </c>
      <c r="D21" t="s">
        <v>5480</v>
      </c>
      <c r="E21" t="n">
        <v>9</v>
      </c>
      <c r="F21" t="n">
        <v>5802</v>
      </c>
      <c r="G21" t="n">
        <v>9</v>
      </c>
      <c r="H21" t="s">
        <v>5481</v>
      </c>
      <c r="I21" t="s">
        <v>5482</v>
      </c>
    </row>
    <row r="22">
      <c r="A22" t="s">
        <v>5483</v>
      </c>
      <c r="B22" t="n">
        <v>0.00255438585628089</v>
      </c>
      <c r="C22" t="n">
        <v>0.997446158738874</v>
      </c>
      <c r="D22" t="s">
        <v>5484</v>
      </c>
      <c r="E22" t="n">
        <v>76</v>
      </c>
      <c r="F22" t="n">
        <v>5735</v>
      </c>
      <c r="G22" t="n">
        <v>76</v>
      </c>
      <c r="H22" t="s">
        <v>5485</v>
      </c>
      <c r="I22" t="s">
        <v>5486</v>
      </c>
    </row>
    <row r="23">
      <c r="A23" t="s">
        <v>5487</v>
      </c>
      <c r="B23" t="n">
        <v>0.00265598311886439</v>
      </c>
      <c r="C23" t="n">
        <v>0.997345139467078</v>
      </c>
      <c r="D23" t="s">
        <v>5488</v>
      </c>
      <c r="E23" t="n">
        <v>19</v>
      </c>
      <c r="F23" t="n">
        <v>5792</v>
      </c>
      <c r="G23" t="n">
        <v>19</v>
      </c>
      <c r="H23" t="s">
        <v>5489</v>
      </c>
      <c r="I23" t="s">
        <v>5490</v>
      </c>
    </row>
    <row r="24">
      <c r="A24" t="s">
        <v>5491</v>
      </c>
      <c r="B24" t="n">
        <v>0.00632398918810994</v>
      </c>
      <c r="C24" t="n">
        <v>0.993680346662863</v>
      </c>
      <c r="D24" t="s">
        <v>5492</v>
      </c>
      <c r="E24" t="n">
        <v>6</v>
      </c>
      <c r="F24" t="n">
        <v>5805</v>
      </c>
      <c r="G24" t="n">
        <v>6</v>
      </c>
      <c r="H24" t="s">
        <v>5493</v>
      </c>
      <c r="I24" t="s">
        <v>5494</v>
      </c>
    </row>
    <row r="25">
      <c r="A25" t="s">
        <v>5495</v>
      </c>
      <c r="B25" t="n">
        <v>0.00844681808649204</v>
      </c>
      <c r="C25" t="n">
        <v>0.991556986410155</v>
      </c>
      <c r="D25" t="s">
        <v>5496</v>
      </c>
      <c r="E25" t="n">
        <v>13</v>
      </c>
      <c r="F25" t="n">
        <v>5798</v>
      </c>
      <c r="G25" t="n">
        <v>13</v>
      </c>
      <c r="H25" t="s">
        <v>5497</v>
      </c>
      <c r="I25" t="s">
        <v>5498</v>
      </c>
    </row>
    <row r="26">
      <c r="A26" t="s">
        <v>5499</v>
      </c>
      <c r="B26" t="n">
        <v>0.00867231776645052</v>
      </c>
      <c r="C26" t="n">
        <v>0.991332985007913</v>
      </c>
      <c r="D26" t="s">
        <v>5500</v>
      </c>
      <c r="E26" t="n">
        <v>7</v>
      </c>
      <c r="F26" t="n">
        <v>5804</v>
      </c>
      <c r="G26" t="n">
        <v>7</v>
      </c>
      <c r="H26" t="s">
        <v>5501</v>
      </c>
      <c r="I26" t="s">
        <v>5502</v>
      </c>
    </row>
    <row r="27">
      <c r="A27" t="s">
        <v>5503</v>
      </c>
      <c r="B27" t="n">
        <v>0.0088893740801279</v>
      </c>
      <c r="C27" t="n">
        <v>0.991117036287894</v>
      </c>
      <c r="D27" t="s">
        <v>5504</v>
      </c>
      <c r="E27" t="n">
        <v>5</v>
      </c>
      <c r="F27" t="n">
        <v>5806</v>
      </c>
      <c r="G27" t="n">
        <v>5</v>
      </c>
      <c r="H27" t="s">
        <v>5505</v>
      </c>
      <c r="I27" t="s">
        <v>5506</v>
      </c>
    </row>
    <row r="28">
      <c r="A28" t="s">
        <v>5507</v>
      </c>
      <c r="B28" t="n">
        <v>0.00990481628364659</v>
      </c>
      <c r="C28" t="n">
        <v>0.990097515620338</v>
      </c>
      <c r="D28" t="s">
        <v>5508</v>
      </c>
      <c r="E28" t="n">
        <v>46</v>
      </c>
      <c r="F28" t="n">
        <v>5765</v>
      </c>
      <c r="G28" t="n">
        <v>46</v>
      </c>
      <c r="H28" t="s">
        <v>5509</v>
      </c>
      <c r="I28" t="s">
        <v>5510</v>
      </c>
    </row>
    <row r="29">
      <c r="A29" t="s">
        <v>5511</v>
      </c>
      <c r="B29" t="n">
        <v>0.0100326603675809</v>
      </c>
      <c r="C29" t="n">
        <v>0.989971942641043</v>
      </c>
      <c r="D29" t="s">
        <v>5512</v>
      </c>
      <c r="E29" t="n">
        <v>12</v>
      </c>
      <c r="F29" t="n">
        <v>5799</v>
      </c>
      <c r="G29" t="n">
        <v>12</v>
      </c>
      <c r="H29" t="s">
        <v>5513</v>
      </c>
      <c r="I29" t="s">
        <v>5514</v>
      </c>
    </row>
    <row r="30">
      <c r="A30" t="s">
        <v>5515</v>
      </c>
      <c r="B30" t="n">
        <v>0.0114134390439199</v>
      </c>
      <c r="C30" t="n">
        <v>0.988594533657995</v>
      </c>
      <c r="D30" t="s">
        <v>5516</v>
      </c>
      <c r="E30" t="n">
        <v>5</v>
      </c>
      <c r="F30" t="n">
        <v>5806</v>
      </c>
      <c r="G30" t="n">
        <v>5</v>
      </c>
      <c r="H30" t="s">
        <v>227</v>
      </c>
      <c r="I30" t="s">
        <v>228</v>
      </c>
    </row>
    <row r="31">
      <c r="A31" t="s">
        <v>5517</v>
      </c>
      <c r="B31" t="n">
        <v>0.0128625779718334</v>
      </c>
      <c r="C31" t="n">
        <v>0.98714549561363</v>
      </c>
      <c r="D31" t="s">
        <v>5518</v>
      </c>
      <c r="E31" t="n">
        <v>6</v>
      </c>
      <c r="F31" t="n">
        <v>5805</v>
      </c>
      <c r="G31" t="n">
        <v>6</v>
      </c>
      <c r="H31" t="s">
        <v>5519</v>
      </c>
      <c r="I31" t="s">
        <v>5520</v>
      </c>
    </row>
    <row r="32">
      <c r="A32" t="s">
        <v>5521</v>
      </c>
      <c r="B32" t="n">
        <v>0.014954736251992</v>
      </c>
      <c r="C32" t="n">
        <v>0.985046269436353</v>
      </c>
      <c r="D32" t="s">
        <v>5522</v>
      </c>
      <c r="E32" t="n">
        <v>554</v>
      </c>
      <c r="F32" t="n">
        <v>5257</v>
      </c>
      <c r="G32" t="n">
        <v>560</v>
      </c>
      <c r="H32" t="s">
        <v>5523</v>
      </c>
      <c r="I32" t="s">
        <v>5524</v>
      </c>
    </row>
    <row r="33">
      <c r="A33" t="s">
        <v>5525</v>
      </c>
      <c r="B33" t="n">
        <v>0.0168270360194638</v>
      </c>
      <c r="C33" t="n">
        <v>0.983181775669206</v>
      </c>
      <c r="D33" t="s">
        <v>5526</v>
      </c>
      <c r="E33" t="n">
        <v>8</v>
      </c>
      <c r="F33" t="n">
        <v>5803</v>
      </c>
      <c r="G33" t="n">
        <v>8</v>
      </c>
      <c r="H33" t="s">
        <v>5527</v>
      </c>
      <c r="I33" t="s">
        <v>5528</v>
      </c>
    </row>
    <row r="34">
      <c r="A34" t="s">
        <v>5529</v>
      </c>
      <c r="B34" t="n">
        <v>0.0173854933804651</v>
      </c>
      <c r="C34" t="n">
        <v>0.982618730986384</v>
      </c>
      <c r="D34" t="s">
        <v>5530</v>
      </c>
      <c r="E34" t="n">
        <v>37</v>
      </c>
      <c r="F34" t="n">
        <v>5774</v>
      </c>
      <c r="G34" t="n">
        <v>37</v>
      </c>
      <c r="H34" t="s">
        <v>5531</v>
      </c>
      <c r="I34" t="s">
        <v>5532</v>
      </c>
    </row>
    <row r="35">
      <c r="A35" t="s">
        <v>5533</v>
      </c>
      <c r="B35" t="n">
        <v>0.0178509945780703</v>
      </c>
      <c r="C35" t="n">
        <v>0.982160724539277</v>
      </c>
      <c r="D35" t="s">
        <v>5534</v>
      </c>
      <c r="E35" t="n">
        <v>5</v>
      </c>
      <c r="F35" t="n">
        <v>5806</v>
      </c>
      <c r="G35" t="n">
        <v>5</v>
      </c>
      <c r="H35" t="s">
        <v>5535</v>
      </c>
      <c r="I35" t="s">
        <v>5536</v>
      </c>
    </row>
    <row r="36">
      <c r="A36" t="s">
        <v>5537</v>
      </c>
      <c r="B36" t="n">
        <v>0.0192983475536389</v>
      </c>
      <c r="C36" t="n">
        <v>0.980706864139392</v>
      </c>
      <c r="D36" t="s">
        <v>5538</v>
      </c>
      <c r="E36" t="n">
        <v>29</v>
      </c>
      <c r="F36" t="n">
        <v>5782</v>
      </c>
      <c r="G36" t="n">
        <v>37</v>
      </c>
      <c r="H36" t="s">
        <v>5539</v>
      </c>
      <c r="I36" t="s">
        <v>5540</v>
      </c>
    </row>
    <row r="37">
      <c r="A37" t="s">
        <v>5541</v>
      </c>
      <c r="B37" t="n">
        <v>0.0214190692545774</v>
      </c>
      <c r="C37" t="n">
        <v>0.978591749669143</v>
      </c>
      <c r="D37" t="s">
        <v>5542</v>
      </c>
      <c r="E37" t="n">
        <v>8</v>
      </c>
      <c r="F37" t="n">
        <v>5803</v>
      </c>
      <c r="G37" t="n">
        <v>8</v>
      </c>
      <c r="H37" t="s">
        <v>5543</v>
      </c>
      <c r="I37" t="s">
        <v>5544</v>
      </c>
    </row>
    <row r="38">
      <c r="A38" t="s">
        <v>5545</v>
      </c>
      <c r="B38" t="n">
        <v>0.026025546212526</v>
      </c>
      <c r="C38" t="n">
        <v>0.973985855388885</v>
      </c>
      <c r="D38" t="s">
        <v>5546</v>
      </c>
      <c r="E38" t="n">
        <v>10</v>
      </c>
      <c r="F38" t="n">
        <v>5801</v>
      </c>
      <c r="G38" t="n">
        <v>10</v>
      </c>
      <c r="H38" t="s">
        <v>5547</v>
      </c>
      <c r="I38" t="s">
        <v>5548</v>
      </c>
    </row>
    <row r="39">
      <c r="A39" t="s">
        <v>5549</v>
      </c>
      <c r="B39" t="n">
        <v>0.0285950549250609</v>
      </c>
      <c r="C39" t="n">
        <v>0.971419681735589</v>
      </c>
      <c r="D39" t="s">
        <v>5550</v>
      </c>
      <c r="E39" t="n">
        <v>7</v>
      </c>
      <c r="F39" t="n">
        <v>5804</v>
      </c>
      <c r="G39" t="n">
        <v>7</v>
      </c>
      <c r="H39" t="s">
        <v>5551</v>
      </c>
      <c r="I39" t="s">
        <v>5552</v>
      </c>
    </row>
    <row r="40">
      <c r="A40" t="s">
        <v>5553</v>
      </c>
      <c r="B40" t="n">
        <v>0.0318877880971973</v>
      </c>
      <c r="C40" t="n">
        <v>0.968122889961651</v>
      </c>
      <c r="D40" t="s">
        <v>5554</v>
      </c>
      <c r="E40" t="n">
        <v>16</v>
      </c>
      <c r="F40" t="n">
        <v>5795</v>
      </c>
      <c r="G40" t="n">
        <v>16</v>
      </c>
      <c r="H40" t="s">
        <v>5555</v>
      </c>
      <c r="I40" t="s">
        <v>5556</v>
      </c>
    </row>
    <row r="41">
      <c r="A41" t="s">
        <v>5557</v>
      </c>
      <c r="B41" t="n">
        <v>0.0319596552004102</v>
      </c>
      <c r="C41" t="n">
        <v>0.968047489421193</v>
      </c>
      <c r="D41" t="s">
        <v>5558</v>
      </c>
      <c r="E41" t="n">
        <v>36</v>
      </c>
      <c r="F41" t="n">
        <v>5775</v>
      </c>
      <c r="G41" t="n">
        <v>36</v>
      </c>
      <c r="H41" t="s">
        <v>5559</v>
      </c>
      <c r="I41" t="s">
        <v>5560</v>
      </c>
    </row>
    <row r="42">
      <c r="A42" t="s">
        <v>5561</v>
      </c>
      <c r="B42" t="n">
        <v>0.0364161420856882</v>
      </c>
      <c r="C42" t="n">
        <v>0.963605140739631</v>
      </c>
      <c r="D42" t="s">
        <v>5562</v>
      </c>
      <c r="E42" t="n">
        <v>5</v>
      </c>
      <c r="F42" t="n">
        <v>5806</v>
      </c>
      <c r="G42" t="n">
        <v>5</v>
      </c>
      <c r="H42" t="s">
        <v>359</v>
      </c>
      <c r="I42" t="s">
        <v>360</v>
      </c>
    </row>
    <row r="43">
      <c r="A43" t="s">
        <v>5563</v>
      </c>
      <c r="B43" t="n">
        <v>0.0364830878520122</v>
      </c>
      <c r="C43" t="n">
        <v>0.96353068028521</v>
      </c>
      <c r="D43" t="s">
        <v>5564</v>
      </c>
      <c r="E43" t="n">
        <v>12</v>
      </c>
      <c r="F43" t="n">
        <v>5799</v>
      </c>
      <c r="G43" t="n">
        <v>12</v>
      </c>
      <c r="H43" t="s">
        <v>5565</v>
      </c>
      <c r="I43" t="s">
        <v>5566</v>
      </c>
    </row>
    <row r="44">
      <c r="A44" t="s">
        <v>5567</v>
      </c>
      <c r="B44" t="n">
        <v>0.0368853299628082</v>
      </c>
      <c r="C44" t="n">
        <v>0.96313167796545</v>
      </c>
      <c r="D44" t="s">
        <v>5568</v>
      </c>
      <c r="E44" t="n">
        <v>8</v>
      </c>
      <c r="F44" t="n">
        <v>5803</v>
      </c>
      <c r="G44" t="n">
        <v>8</v>
      </c>
      <c r="H44" t="s">
        <v>5569</v>
      </c>
      <c r="I44" t="s">
        <v>5570</v>
      </c>
    </row>
    <row r="45">
      <c r="A45" t="s">
        <v>5571</v>
      </c>
      <c r="B45" t="n">
        <v>0.0400833354192816</v>
      </c>
      <c r="C45" t="n">
        <v>0.959937676616648</v>
      </c>
      <c r="D45" t="s">
        <v>5572</v>
      </c>
      <c r="E45" t="n">
        <v>6</v>
      </c>
      <c r="F45" t="n">
        <v>5805</v>
      </c>
      <c r="G45" t="n">
        <v>6</v>
      </c>
      <c r="H45" t="s">
        <v>5573</v>
      </c>
      <c r="I45" t="s">
        <v>5574</v>
      </c>
    </row>
    <row r="46">
      <c r="A46" t="s">
        <v>5575</v>
      </c>
      <c r="B46" t="n">
        <v>0.044574167218619</v>
      </c>
      <c r="C46" t="n">
        <v>0.955443575885902</v>
      </c>
      <c r="D46" t="s">
        <v>5576</v>
      </c>
      <c r="E46" t="n">
        <v>10</v>
      </c>
      <c r="F46" t="n">
        <v>5801</v>
      </c>
      <c r="G46" t="n">
        <v>10</v>
      </c>
      <c r="H46" t="s">
        <v>5577</v>
      </c>
      <c r="I46" t="s">
        <v>5578</v>
      </c>
    </row>
    <row r="47">
      <c r="A47" t="s">
        <v>5579</v>
      </c>
      <c r="B47" t="n">
        <v>0.0451823044175906</v>
      </c>
      <c r="C47" t="n">
        <v>0.954840844057937</v>
      </c>
      <c r="D47" t="s">
        <v>5580</v>
      </c>
      <c r="E47" t="n">
        <v>6</v>
      </c>
      <c r="F47" t="n">
        <v>5805</v>
      </c>
      <c r="G47" t="n">
        <v>6</v>
      </c>
      <c r="H47" t="s">
        <v>5581</v>
      </c>
      <c r="I47" t="s">
        <v>5582</v>
      </c>
    </row>
    <row r="48">
      <c r="A48" t="s">
        <v>5583</v>
      </c>
      <c r="B48" t="n">
        <v>0.0456849131496685</v>
      </c>
      <c r="C48" t="n">
        <v>0.954323740875666</v>
      </c>
      <c r="D48" t="s">
        <v>5584</v>
      </c>
      <c r="E48" t="n">
        <v>44</v>
      </c>
      <c r="F48" t="n">
        <v>5767</v>
      </c>
      <c r="G48" t="n">
        <v>44</v>
      </c>
      <c r="H48" t="s">
        <v>5585</v>
      </c>
      <c r="I48" t="s">
        <v>5586</v>
      </c>
    </row>
    <row r="49">
      <c r="A49" t="s">
        <v>5587</v>
      </c>
      <c r="B49" t="n">
        <v>0.0463268758864704</v>
      </c>
      <c r="C49" t="n">
        <v>0.953690576109301</v>
      </c>
      <c r="D49" t="s">
        <v>5588</v>
      </c>
      <c r="E49" t="n">
        <v>11</v>
      </c>
      <c r="F49" t="n">
        <v>5800</v>
      </c>
      <c r="G49" t="n">
        <v>11</v>
      </c>
      <c r="H49" t="s">
        <v>5589</v>
      </c>
      <c r="I49" t="s">
        <v>5590</v>
      </c>
    </row>
    <row r="50">
      <c r="A50" t="s">
        <v>5591</v>
      </c>
      <c r="B50" t="n">
        <v>0.0487788757790041</v>
      </c>
      <c r="C50" t="n">
        <v>0.951243915577065</v>
      </c>
      <c r="D50" t="s">
        <v>5592</v>
      </c>
      <c r="E50" t="n">
        <v>7</v>
      </c>
      <c r="F50" t="n">
        <v>5804</v>
      </c>
      <c r="G50" t="n">
        <v>7</v>
      </c>
      <c r="H50" t="s">
        <v>5593</v>
      </c>
      <c r="I50" t="s">
        <v>5594</v>
      </c>
    </row>
    <row r="51">
      <c r="A51" t="s">
        <v>5595</v>
      </c>
      <c r="B51" t="n">
        <v>0.0522210551775621</v>
      </c>
      <c r="C51" t="n">
        <v>0.947799083921747</v>
      </c>
      <c r="D51" t="s">
        <v>5596</v>
      </c>
      <c r="E51" t="n">
        <v>10</v>
      </c>
      <c r="F51" t="n">
        <v>5801</v>
      </c>
      <c r="G51" t="n">
        <v>10</v>
      </c>
      <c r="H51" t="s">
        <v>5597</v>
      </c>
      <c r="I51" t="s">
        <v>5598</v>
      </c>
    </row>
    <row r="52">
      <c r="A52" t="s">
        <v>5599</v>
      </c>
      <c r="B52" t="n">
        <v>0.0542719745326388</v>
      </c>
      <c r="C52" t="n">
        <v>0.945733238162188</v>
      </c>
      <c r="D52" t="s">
        <v>5600</v>
      </c>
      <c r="E52" t="n">
        <v>163</v>
      </c>
      <c r="F52" t="n">
        <v>5648</v>
      </c>
      <c r="G52" t="n">
        <v>163</v>
      </c>
      <c r="H52" t="s">
        <v>5601</v>
      </c>
      <c r="I52" t="s">
        <v>5602</v>
      </c>
    </row>
    <row r="53">
      <c r="A53" t="s">
        <v>5603</v>
      </c>
      <c r="B53" t="n">
        <v>0.0545487701703043</v>
      </c>
      <c r="C53" t="n">
        <v>0.945468855531612</v>
      </c>
      <c r="D53" t="s">
        <v>5604</v>
      </c>
      <c r="E53" t="n">
        <v>14</v>
      </c>
      <c r="F53" t="n">
        <v>5797</v>
      </c>
      <c r="G53" t="n">
        <v>14</v>
      </c>
      <c r="H53" t="s">
        <v>5605</v>
      </c>
      <c r="I53" t="s">
        <v>5606</v>
      </c>
    </row>
    <row r="54">
      <c r="A54" t="s">
        <v>5607</v>
      </c>
      <c r="B54" t="n">
        <v>0.0597426837613499</v>
      </c>
      <c r="C54" t="n">
        <v>0.940275030543899</v>
      </c>
      <c r="D54" t="s">
        <v>5608</v>
      </c>
      <c r="E54" t="n">
        <v>16</v>
      </c>
      <c r="F54" t="n">
        <v>5795</v>
      </c>
      <c r="G54" t="n">
        <v>16</v>
      </c>
      <c r="H54" t="s">
        <v>5609</v>
      </c>
      <c r="I54" t="s">
        <v>5610</v>
      </c>
    </row>
    <row r="55">
      <c r="A55" t="s">
        <v>5611</v>
      </c>
      <c r="B55" t="n">
        <v>0.060129552252284</v>
      </c>
      <c r="C55" t="n">
        <v>0.939885639249638</v>
      </c>
      <c r="D55" t="s">
        <v>5612</v>
      </c>
      <c r="E55" t="n">
        <v>22</v>
      </c>
      <c r="F55" t="n">
        <v>5789</v>
      </c>
      <c r="G55" t="n">
        <v>22</v>
      </c>
      <c r="H55" t="s">
        <v>5613</v>
      </c>
      <c r="I55" t="s">
        <v>5614</v>
      </c>
    </row>
    <row r="56">
      <c r="A56" t="s">
        <v>5615</v>
      </c>
      <c r="B56" t="n">
        <v>0.065289062757958</v>
      </c>
      <c r="C56" t="n">
        <v>0.934731992333802</v>
      </c>
      <c r="D56" t="s">
        <v>5616</v>
      </c>
      <c r="E56" t="n">
        <v>13</v>
      </c>
      <c r="F56" t="n">
        <v>5798</v>
      </c>
      <c r="G56" t="n">
        <v>13</v>
      </c>
      <c r="H56" t="s">
        <v>5617</v>
      </c>
      <c r="I56" t="s">
        <v>5618</v>
      </c>
    </row>
    <row r="57">
      <c r="A57" t="s">
        <v>5619</v>
      </c>
      <c r="B57" t="n">
        <v>0.0707721573541616</v>
      </c>
      <c r="C57" t="n">
        <v>0.92923747994766</v>
      </c>
      <c r="D57" t="s">
        <v>5620</v>
      </c>
      <c r="E57" t="n">
        <v>71</v>
      </c>
      <c r="F57" t="n">
        <v>5740</v>
      </c>
      <c r="G57" t="n">
        <v>71</v>
      </c>
      <c r="H57" t="s">
        <v>5621</v>
      </c>
      <c r="I57" t="s">
        <v>5622</v>
      </c>
    </row>
    <row r="58">
      <c r="A58" t="s">
        <v>5623</v>
      </c>
      <c r="B58" t="n">
        <v>0.071846215134259</v>
      </c>
      <c r="C58" t="n">
        <v>0.928187129866334</v>
      </c>
      <c r="D58" t="s">
        <v>5624</v>
      </c>
      <c r="E58" t="n">
        <v>6</v>
      </c>
      <c r="F58" t="n">
        <v>5805</v>
      </c>
      <c r="G58" t="n">
        <v>6</v>
      </c>
      <c r="H58" t="s">
        <v>5625</v>
      </c>
      <c r="I58" t="s">
        <v>5626</v>
      </c>
    </row>
    <row r="59">
      <c r="A59" t="s">
        <v>5627</v>
      </c>
      <c r="B59" t="n">
        <v>0.0784134973526021</v>
      </c>
      <c r="C59" t="n">
        <v>0.921619507029475</v>
      </c>
      <c r="D59" t="s">
        <v>5628</v>
      </c>
      <c r="E59" t="n">
        <v>7</v>
      </c>
      <c r="F59" t="n">
        <v>5804</v>
      </c>
      <c r="G59" t="n">
        <v>7</v>
      </c>
      <c r="H59" t="s">
        <v>5629</v>
      </c>
      <c r="I59" t="s">
        <v>5630</v>
      </c>
    </row>
    <row r="60">
      <c r="A60" t="s">
        <v>5631</v>
      </c>
      <c r="B60" t="n">
        <v>0.0813601088261852</v>
      </c>
      <c r="C60" t="n">
        <v>0.91868003927654</v>
      </c>
      <c r="D60" t="s">
        <v>5632</v>
      </c>
      <c r="E60" t="n">
        <v>5</v>
      </c>
      <c r="F60" t="n">
        <v>5806</v>
      </c>
      <c r="G60" t="n">
        <v>5</v>
      </c>
      <c r="H60" t="s">
        <v>5633</v>
      </c>
      <c r="I60" t="s">
        <v>5634</v>
      </c>
    </row>
    <row r="61">
      <c r="A61" t="s">
        <v>5635</v>
      </c>
      <c r="B61" t="n">
        <v>0.0818430529019661</v>
      </c>
      <c r="C61" t="n">
        <v>0.918197274774555</v>
      </c>
      <c r="D61" t="s">
        <v>5636</v>
      </c>
      <c r="E61" t="n">
        <v>5</v>
      </c>
      <c r="F61" t="n">
        <v>5806</v>
      </c>
      <c r="G61" t="n">
        <v>5</v>
      </c>
      <c r="H61" t="s">
        <v>5637</v>
      </c>
      <c r="I61" t="s">
        <v>5638</v>
      </c>
    </row>
    <row r="62">
      <c r="A62" t="s">
        <v>5639</v>
      </c>
      <c r="B62" t="n">
        <v>0.0822518055257278</v>
      </c>
      <c r="C62" t="n">
        <v>0.917780205716712</v>
      </c>
      <c r="D62" t="s">
        <v>5640</v>
      </c>
      <c r="E62" t="n">
        <v>8</v>
      </c>
      <c r="F62" t="n">
        <v>5803</v>
      </c>
      <c r="G62" t="n">
        <v>8</v>
      </c>
      <c r="H62" t="s">
        <v>4186</v>
      </c>
      <c r="I62" t="s">
        <v>4187</v>
      </c>
    </row>
    <row r="63">
      <c r="A63" t="s">
        <v>5641</v>
      </c>
      <c r="B63" t="n">
        <v>0.0834844083567283</v>
      </c>
      <c r="C63" t="n">
        <v>0.916550194913553</v>
      </c>
      <c r="D63" t="s">
        <v>5642</v>
      </c>
      <c r="E63" t="n">
        <v>7</v>
      </c>
      <c r="F63" t="n">
        <v>5804</v>
      </c>
      <c r="G63" t="n">
        <v>7</v>
      </c>
      <c r="H63" t="s">
        <v>5643</v>
      </c>
      <c r="I63" t="s">
        <v>5644</v>
      </c>
    </row>
    <row r="64">
      <c r="A64" t="s">
        <v>5645</v>
      </c>
      <c r="B64" t="n">
        <v>0.0835038199477401</v>
      </c>
      <c r="C64" t="n">
        <v>0.916526708422098</v>
      </c>
      <c r="D64" t="s">
        <v>5646</v>
      </c>
      <c r="E64" t="n">
        <v>9</v>
      </c>
      <c r="F64" t="n">
        <v>5802</v>
      </c>
      <c r="G64" t="n">
        <v>9</v>
      </c>
      <c r="H64" t="s">
        <v>5647</v>
      </c>
      <c r="I64" t="s">
        <v>5648</v>
      </c>
    </row>
    <row r="65">
      <c r="A65" t="s">
        <v>5649</v>
      </c>
      <c r="B65" t="n">
        <v>0.0860079656151942</v>
      </c>
      <c r="C65" t="n">
        <v>0.914012021276121</v>
      </c>
      <c r="D65" t="s">
        <v>5650</v>
      </c>
      <c r="E65" t="n">
        <v>22</v>
      </c>
      <c r="F65" t="n">
        <v>5789</v>
      </c>
      <c r="G65" t="n">
        <v>22</v>
      </c>
      <c r="H65" t="s">
        <v>5651</v>
      </c>
      <c r="I65" t="s">
        <v>5652</v>
      </c>
    </row>
    <row r="66">
      <c r="A66" t="s">
        <v>5653</v>
      </c>
      <c r="B66" t="n">
        <v>0.0891972426891041</v>
      </c>
      <c r="C66" t="n">
        <v>0.910839116719252</v>
      </c>
      <c r="D66" t="s">
        <v>5654</v>
      </c>
      <c r="E66" t="n">
        <v>7</v>
      </c>
      <c r="F66" t="n">
        <v>5804</v>
      </c>
      <c r="G66" t="n">
        <v>7</v>
      </c>
      <c r="H66" t="s">
        <v>5655</v>
      </c>
      <c r="I66" t="s">
        <v>5656</v>
      </c>
    </row>
    <row r="67">
      <c r="A67" t="s">
        <v>5657</v>
      </c>
      <c r="B67" t="n">
        <v>0.0921812486964033</v>
      </c>
      <c r="C67" t="n">
        <v>0.907862827267463</v>
      </c>
      <c r="D67" t="s">
        <v>5658</v>
      </c>
      <c r="E67" t="n">
        <v>5</v>
      </c>
      <c r="F67" t="n">
        <v>5806</v>
      </c>
      <c r="G67" t="n">
        <v>5</v>
      </c>
      <c r="H67" t="s">
        <v>5659</v>
      </c>
      <c r="I67" t="s">
        <v>5660</v>
      </c>
    </row>
    <row r="68">
      <c r="A68" t="s">
        <v>5661</v>
      </c>
      <c r="B68" t="n">
        <v>0.0928182319277725</v>
      </c>
      <c r="C68" t="n">
        <v>0.907199322358536</v>
      </c>
      <c r="D68" t="s">
        <v>5662</v>
      </c>
      <c r="E68" t="n">
        <v>32</v>
      </c>
      <c r="F68" t="n">
        <v>5779</v>
      </c>
      <c r="G68" t="n">
        <v>32</v>
      </c>
      <c r="H68" t="s">
        <v>5663</v>
      </c>
      <c r="I68" t="s">
        <v>5664</v>
      </c>
    </row>
    <row r="69">
      <c r="A69" t="s">
        <v>5665</v>
      </c>
      <c r="B69" t="n">
        <v>0.0961617484226761</v>
      </c>
      <c r="C69" t="n">
        <v>0.903872157856638</v>
      </c>
      <c r="D69" t="s">
        <v>5666</v>
      </c>
      <c r="E69" t="n">
        <v>9</v>
      </c>
      <c r="F69" t="n">
        <v>5802</v>
      </c>
      <c r="G69" t="n">
        <v>9</v>
      </c>
      <c r="H69" t="s">
        <v>5667</v>
      </c>
      <c r="I69" t="s">
        <v>5668</v>
      </c>
    </row>
    <row r="70">
      <c r="A70" t="s">
        <v>5669</v>
      </c>
      <c r="B70" t="n">
        <v>0.0967225613424939</v>
      </c>
      <c r="C70" t="n">
        <v>0.903313552306433</v>
      </c>
      <c r="D70" t="s">
        <v>5670</v>
      </c>
      <c r="E70" t="n">
        <v>8</v>
      </c>
      <c r="F70" t="n">
        <v>5803</v>
      </c>
      <c r="G70" t="n">
        <v>8</v>
      </c>
      <c r="H70" t="s">
        <v>5671</v>
      </c>
      <c r="I70" t="s">
        <v>5672</v>
      </c>
    </row>
    <row r="71">
      <c r="A71" t="s">
        <v>5673</v>
      </c>
      <c r="B71" t="n">
        <v>0.0980117226734615</v>
      </c>
      <c r="C71" t="n">
        <v>0.902030376687142</v>
      </c>
      <c r="D71" t="s">
        <v>5674</v>
      </c>
      <c r="E71" t="n">
        <v>6</v>
      </c>
      <c r="F71" t="n">
        <v>5805</v>
      </c>
      <c r="G71" t="n">
        <v>6</v>
      </c>
      <c r="H71" t="s">
        <v>5675</v>
      </c>
      <c r="I71" t="s">
        <v>5676</v>
      </c>
    </row>
    <row r="72">
      <c r="A72" t="s">
        <v>5677</v>
      </c>
      <c r="B72" t="n">
        <v>0.100198684392177</v>
      </c>
      <c r="C72" t="n">
        <v>0.899838375168327</v>
      </c>
      <c r="D72" t="s">
        <v>5678</v>
      </c>
      <c r="E72" t="n">
        <v>8</v>
      </c>
      <c r="F72" t="n">
        <v>5803</v>
      </c>
      <c r="G72" t="n">
        <v>8</v>
      </c>
      <c r="H72" t="s">
        <v>5679</v>
      </c>
      <c r="I72" t="s">
        <v>5680</v>
      </c>
    </row>
    <row r="73">
      <c r="A73" t="s">
        <v>5681</v>
      </c>
      <c r="B73" t="n">
        <v>0.101101598287155</v>
      </c>
      <c r="C73" t="n">
        <v>0.89892566131143</v>
      </c>
      <c r="D73" t="s">
        <v>5682</v>
      </c>
      <c r="E73" t="n">
        <v>15</v>
      </c>
      <c r="F73" t="n">
        <v>5796</v>
      </c>
      <c r="G73" t="n">
        <v>15</v>
      </c>
      <c r="H73" t="s">
        <v>5683</v>
      </c>
      <c r="I73" t="s">
        <v>5684</v>
      </c>
    </row>
    <row r="74">
      <c r="A74" t="s">
        <v>5685</v>
      </c>
      <c r="B74" t="n">
        <v>0.102288809865495</v>
      </c>
      <c r="C74" t="n">
        <v>0.897751405177621</v>
      </c>
      <c r="D74" t="s">
        <v>5686</v>
      </c>
      <c r="E74" t="n">
        <v>7</v>
      </c>
      <c r="F74" t="n">
        <v>5804</v>
      </c>
      <c r="G74" t="n">
        <v>7</v>
      </c>
      <c r="H74" t="s">
        <v>5687</v>
      </c>
      <c r="I74" t="s">
        <v>5688</v>
      </c>
    </row>
    <row r="75">
      <c r="A75" t="s">
        <v>5689</v>
      </c>
      <c r="B75" t="n">
        <v>0.104881069328852</v>
      </c>
      <c r="C75" t="n">
        <v>0.895128573195766</v>
      </c>
      <c r="D75" t="s">
        <v>5690</v>
      </c>
      <c r="E75" t="n">
        <v>129</v>
      </c>
      <c r="F75" t="n">
        <v>5682</v>
      </c>
      <c r="G75" t="n">
        <v>129</v>
      </c>
      <c r="H75" t="s">
        <v>5691</v>
      </c>
      <c r="I75" t="s">
        <v>5692</v>
      </c>
    </row>
    <row r="76">
      <c r="A76" t="s">
        <v>5693</v>
      </c>
      <c r="B76" t="n">
        <v>0.104959265974675</v>
      </c>
      <c r="C76" t="n">
        <v>0.895052060754029</v>
      </c>
      <c r="D76" t="s">
        <v>5694</v>
      </c>
      <c r="E76" t="n">
        <v>93</v>
      </c>
      <c r="F76" t="n">
        <v>5718</v>
      </c>
      <c r="G76" t="n">
        <v>95</v>
      </c>
      <c r="H76" t="s">
        <v>5695</v>
      </c>
      <c r="I76" t="s">
        <v>5696</v>
      </c>
    </row>
    <row r="77">
      <c r="A77" t="s">
        <v>5697</v>
      </c>
      <c r="B77" t="n">
        <v>0.105241960703856</v>
      </c>
      <c r="C77" t="n">
        <v>0.894806605527422</v>
      </c>
      <c r="D77" t="s">
        <v>5698</v>
      </c>
      <c r="E77" t="n">
        <v>5</v>
      </c>
      <c r="F77" t="n">
        <v>5806</v>
      </c>
      <c r="G77" t="n">
        <v>5</v>
      </c>
      <c r="H77" t="s">
        <v>5699</v>
      </c>
      <c r="I77" t="s">
        <v>5700</v>
      </c>
    </row>
    <row r="78">
      <c r="A78" t="s">
        <v>5701</v>
      </c>
      <c r="B78" t="n">
        <v>0.105441347568829</v>
      </c>
      <c r="C78" t="n">
        <v>0.894590065555856</v>
      </c>
      <c r="D78" t="s">
        <v>5702</v>
      </c>
      <c r="E78" t="n">
        <v>12</v>
      </c>
      <c r="F78" t="n">
        <v>5799</v>
      </c>
      <c r="G78" t="n">
        <v>12</v>
      </c>
      <c r="H78" t="s">
        <v>5703</v>
      </c>
      <c r="I78" t="s">
        <v>5704</v>
      </c>
    </row>
    <row r="79">
      <c r="A79" t="s">
        <v>5705</v>
      </c>
      <c r="B79" t="n">
        <v>0.11096870963358</v>
      </c>
      <c r="C79" t="n">
        <v>0.889065326453086</v>
      </c>
      <c r="D79" t="s">
        <v>5706</v>
      </c>
      <c r="E79" t="n">
        <v>11</v>
      </c>
      <c r="F79" t="n">
        <v>5800</v>
      </c>
      <c r="G79" t="n">
        <v>11</v>
      </c>
      <c r="H79" t="s">
        <v>5707</v>
      </c>
      <c r="I79" t="s">
        <v>5708</v>
      </c>
    </row>
    <row r="80">
      <c r="A80" t="s">
        <v>5709</v>
      </c>
      <c r="B80" t="n">
        <v>0.111127331015678</v>
      </c>
      <c r="C80" t="n">
        <v>0.888891810113636</v>
      </c>
      <c r="D80" t="s">
        <v>5710</v>
      </c>
      <c r="E80" t="n">
        <v>35</v>
      </c>
      <c r="F80" t="n">
        <v>5776</v>
      </c>
      <c r="G80" t="n">
        <v>35</v>
      </c>
      <c r="H80" t="s">
        <v>5711</v>
      </c>
      <c r="I80" t="s">
        <v>5712</v>
      </c>
    </row>
    <row r="81">
      <c r="A81" t="s">
        <v>5713</v>
      </c>
      <c r="B81" t="n">
        <v>0.112908861694135</v>
      </c>
      <c r="C81" t="n">
        <v>0.887118094293495</v>
      </c>
      <c r="D81" t="s">
        <v>5714</v>
      </c>
      <c r="E81" t="n">
        <v>18</v>
      </c>
      <c r="F81" t="n">
        <v>5793</v>
      </c>
      <c r="G81" t="n">
        <v>18</v>
      </c>
      <c r="H81" t="s">
        <v>5715</v>
      </c>
      <c r="I81" t="s">
        <v>5716</v>
      </c>
    </row>
    <row r="82">
      <c r="A82" t="s">
        <v>5717</v>
      </c>
      <c r="B82" t="n">
        <v>0.113994110961506</v>
      </c>
      <c r="C82" t="n">
        <v>0.886052846267035</v>
      </c>
      <c r="D82" t="s">
        <v>5718</v>
      </c>
      <c r="E82" t="n">
        <v>6</v>
      </c>
      <c r="F82" t="n">
        <v>5805</v>
      </c>
      <c r="G82" t="n">
        <v>6</v>
      </c>
      <c r="H82" t="s">
        <v>5719</v>
      </c>
      <c r="I82" t="s">
        <v>5720</v>
      </c>
    </row>
    <row r="83">
      <c r="A83" t="s">
        <v>5721</v>
      </c>
      <c r="B83" t="n">
        <v>0.116637624191477</v>
      </c>
      <c r="C83" t="n">
        <v>0.883414654791096</v>
      </c>
      <c r="D83" t="s">
        <v>5722</v>
      </c>
      <c r="E83" t="n">
        <v>5</v>
      </c>
      <c r="F83" t="n">
        <v>5806</v>
      </c>
      <c r="G83" t="n">
        <v>5</v>
      </c>
      <c r="H83" t="s">
        <v>5723</v>
      </c>
      <c r="I83" t="s">
        <v>5724</v>
      </c>
    </row>
    <row r="84">
      <c r="A84" t="s">
        <v>5725</v>
      </c>
      <c r="B84" t="n">
        <v>0.118607069004647</v>
      </c>
      <c r="C84" t="n">
        <v>0.881424572750984</v>
      </c>
      <c r="D84" t="s">
        <v>5726</v>
      </c>
      <c r="E84" t="n">
        <v>14</v>
      </c>
      <c r="F84" t="n">
        <v>5797</v>
      </c>
      <c r="G84" t="n">
        <v>14</v>
      </c>
      <c r="H84" t="s">
        <v>4222</v>
      </c>
      <c r="I84" t="s">
        <v>4223</v>
      </c>
    </row>
    <row r="85">
      <c r="A85" t="s">
        <v>5727</v>
      </c>
      <c r="B85" t="n">
        <v>0.119828255487154</v>
      </c>
      <c r="C85" t="n">
        <v>0.880200675053607</v>
      </c>
      <c r="D85" t="s">
        <v>5728</v>
      </c>
      <c r="E85" t="n">
        <v>17</v>
      </c>
      <c r="F85" t="n">
        <v>5794</v>
      </c>
      <c r="G85" t="n">
        <v>17</v>
      </c>
      <c r="H85" t="s">
        <v>5729</v>
      </c>
      <c r="I85" t="s">
        <v>5730</v>
      </c>
    </row>
    <row r="86">
      <c r="A86" t="s">
        <v>5731</v>
      </c>
      <c r="B86" t="n">
        <v>0.120231668772694</v>
      </c>
      <c r="C86" t="n">
        <v>0.879821743923054</v>
      </c>
      <c r="D86" t="s">
        <v>5732</v>
      </c>
      <c r="E86" t="n">
        <v>5</v>
      </c>
      <c r="F86" t="n">
        <v>5806</v>
      </c>
      <c r="G86" t="n">
        <v>5</v>
      </c>
      <c r="H86" t="s">
        <v>5733</v>
      </c>
      <c r="I86" t="s">
        <v>5734</v>
      </c>
    </row>
    <row r="87">
      <c r="A87" t="s">
        <v>5735</v>
      </c>
      <c r="B87" t="n">
        <v>0.122329750644511</v>
      </c>
      <c r="C87" t="n">
        <v>0.877701493654546</v>
      </c>
      <c r="D87" t="s">
        <v>5736</v>
      </c>
      <c r="E87" t="n">
        <v>15</v>
      </c>
      <c r="F87" t="n">
        <v>5796</v>
      </c>
      <c r="G87" t="n">
        <v>15</v>
      </c>
      <c r="H87" t="s">
        <v>5737</v>
      </c>
      <c r="I87" t="s">
        <v>5738</v>
      </c>
    </row>
    <row r="88">
      <c r="A88" t="s">
        <v>5739</v>
      </c>
      <c r="B88" t="n">
        <v>0.13192181601093</v>
      </c>
      <c r="C88" t="n">
        <v>0.868126352942366</v>
      </c>
      <c r="D88" t="s">
        <v>5740</v>
      </c>
      <c r="E88" t="n">
        <v>7</v>
      </c>
      <c r="F88" t="n">
        <v>5804</v>
      </c>
      <c r="G88" t="n">
        <v>7</v>
      </c>
      <c r="H88" t="s">
        <v>5741</v>
      </c>
      <c r="I88" t="s">
        <v>5742</v>
      </c>
    </row>
    <row r="89">
      <c r="A89" t="s">
        <v>5743</v>
      </c>
      <c r="B89" t="n">
        <v>0.132211084579562</v>
      </c>
      <c r="C89" t="n">
        <v>0.867837157190721</v>
      </c>
      <c r="D89" t="s">
        <v>5744</v>
      </c>
      <c r="E89" t="n">
        <v>7</v>
      </c>
      <c r="F89" t="n">
        <v>5804</v>
      </c>
      <c r="G89" t="n">
        <v>7</v>
      </c>
      <c r="H89" t="s">
        <v>5745</v>
      </c>
      <c r="I89" t="s">
        <v>5746</v>
      </c>
    </row>
    <row r="90">
      <c r="A90" t="s">
        <v>5747</v>
      </c>
      <c r="B90" t="n">
        <v>0.132686506926954</v>
      </c>
      <c r="C90" t="n">
        <v>0.867328259474263</v>
      </c>
      <c r="D90" t="s">
        <v>5748</v>
      </c>
      <c r="E90" t="n">
        <v>76</v>
      </c>
      <c r="F90" t="n">
        <v>5735</v>
      </c>
      <c r="G90" t="n">
        <v>76</v>
      </c>
      <c r="H90" t="s">
        <v>5749</v>
      </c>
      <c r="I90" t="s">
        <v>5750</v>
      </c>
    </row>
    <row r="91">
      <c r="A91" t="s">
        <v>5751</v>
      </c>
      <c r="B91" t="n">
        <v>0.137973855851304</v>
      </c>
      <c r="C91" t="n">
        <v>0.86203303095376</v>
      </c>
      <c r="D91" t="s">
        <v>5752</v>
      </c>
      <c r="E91" t="n">
        <v>390</v>
      </c>
      <c r="F91" t="n">
        <v>5421</v>
      </c>
      <c r="G91" t="n">
        <v>392</v>
      </c>
      <c r="H91" t="s">
        <v>5753</v>
      </c>
      <c r="I91" t="s">
        <v>5754</v>
      </c>
    </row>
    <row r="92">
      <c r="A92" t="s">
        <v>5755</v>
      </c>
      <c r="B92" t="n">
        <v>0.141611346836259</v>
      </c>
      <c r="C92" t="n">
        <v>0.858443259897172</v>
      </c>
      <c r="D92" t="s">
        <v>5756</v>
      </c>
      <c r="E92" t="n">
        <v>6</v>
      </c>
      <c r="F92" t="n">
        <v>5805</v>
      </c>
      <c r="G92" t="n">
        <v>6</v>
      </c>
      <c r="H92" t="s">
        <v>5757</v>
      </c>
      <c r="I92" t="s">
        <v>5758</v>
      </c>
    </row>
    <row r="93">
      <c r="A93" t="s">
        <v>5759</v>
      </c>
      <c r="B93" t="n">
        <v>0.143400280464781</v>
      </c>
      <c r="C93" t="n">
        <v>0.856612876990722</v>
      </c>
      <c r="D93" t="s">
        <v>5760</v>
      </c>
      <c r="E93" t="n">
        <v>107</v>
      </c>
      <c r="F93" t="n">
        <v>5704</v>
      </c>
      <c r="G93" t="n">
        <v>107</v>
      </c>
      <c r="H93" t="s">
        <v>5761</v>
      </c>
      <c r="I93" t="s">
        <v>5762</v>
      </c>
    </row>
    <row r="94">
      <c r="A94" t="s">
        <v>5763</v>
      </c>
      <c r="B94" t="n">
        <v>0.147298036751933</v>
      </c>
      <c r="C94" t="n">
        <v>0.852745415051878</v>
      </c>
      <c r="D94" t="s">
        <v>5764</v>
      </c>
      <c r="E94" t="n">
        <v>10</v>
      </c>
      <c r="F94" t="n">
        <v>5801</v>
      </c>
      <c r="G94" t="n">
        <v>10</v>
      </c>
      <c r="H94" t="s">
        <v>5765</v>
      </c>
      <c r="I94" t="s">
        <v>5766</v>
      </c>
    </row>
    <row r="95">
      <c r="A95" t="s">
        <v>5767</v>
      </c>
      <c r="B95" t="n">
        <v>0.153034706332516</v>
      </c>
      <c r="C95" t="n">
        <v>0.846995376687156</v>
      </c>
      <c r="D95" t="s">
        <v>5768</v>
      </c>
      <c r="E95" t="n">
        <v>22</v>
      </c>
      <c r="F95" t="n">
        <v>5789</v>
      </c>
      <c r="G95" t="n">
        <v>22</v>
      </c>
      <c r="H95" t="s">
        <v>5769</v>
      </c>
      <c r="I95" t="s">
        <v>5770</v>
      </c>
    </row>
    <row r="96">
      <c r="A96" t="s">
        <v>5771</v>
      </c>
      <c r="B96" t="n">
        <v>0.160617695020489</v>
      </c>
      <c r="C96" t="n">
        <v>0.83943374105632</v>
      </c>
      <c r="D96" t="s">
        <v>5772</v>
      </c>
      <c r="E96" t="n">
        <v>8</v>
      </c>
      <c r="F96" t="n">
        <v>5803</v>
      </c>
      <c r="G96" t="n">
        <v>8</v>
      </c>
      <c r="H96" t="s">
        <v>5773</v>
      </c>
      <c r="I96" t="s">
        <v>5774</v>
      </c>
    </row>
    <row r="97">
      <c r="A97" t="s">
        <v>5775</v>
      </c>
      <c r="B97" t="n">
        <v>0.162226716624554</v>
      </c>
      <c r="C97" t="n">
        <v>0.837813914734615</v>
      </c>
      <c r="D97" t="s">
        <v>5776</v>
      </c>
      <c r="E97" t="n">
        <v>13</v>
      </c>
      <c r="F97" t="n">
        <v>5798</v>
      </c>
      <c r="G97" t="n">
        <v>13</v>
      </c>
      <c r="H97" t="s">
        <v>5777</v>
      </c>
      <c r="I97" t="s">
        <v>5778</v>
      </c>
    </row>
    <row r="98">
      <c r="A98" t="s">
        <v>5779</v>
      </c>
      <c r="B98" t="n">
        <v>0.162737378441184</v>
      </c>
      <c r="C98" t="n">
        <v>0.837293943990685</v>
      </c>
      <c r="D98" t="s">
        <v>5780</v>
      </c>
      <c r="E98" t="n">
        <v>22</v>
      </c>
      <c r="F98" t="n">
        <v>5789</v>
      </c>
      <c r="G98" t="n">
        <v>22</v>
      </c>
      <c r="H98" t="s">
        <v>5781</v>
      </c>
      <c r="I98" t="s">
        <v>5782</v>
      </c>
    </row>
    <row r="99">
      <c r="A99" t="s">
        <v>5783</v>
      </c>
      <c r="B99" t="n">
        <v>0.167622252549449</v>
      </c>
      <c r="C99" t="n">
        <v>0.832422856284375</v>
      </c>
      <c r="D99" t="s">
        <v>5784</v>
      </c>
      <c r="E99" t="n">
        <v>11</v>
      </c>
      <c r="F99" t="n">
        <v>5800</v>
      </c>
      <c r="G99" t="n">
        <v>11</v>
      </c>
      <c r="H99" t="s">
        <v>5785</v>
      </c>
      <c r="I99" t="s">
        <v>5786</v>
      </c>
    </row>
    <row r="100">
      <c r="A100" t="s">
        <v>5787</v>
      </c>
      <c r="B100" t="n">
        <v>0.170352685175512</v>
      </c>
      <c r="C100" t="n">
        <v>0.829697695700174</v>
      </c>
      <c r="D100" t="s">
        <v>5788</v>
      </c>
      <c r="E100" t="n">
        <v>9</v>
      </c>
      <c r="F100" t="n">
        <v>5802</v>
      </c>
      <c r="G100" t="n">
        <v>9</v>
      </c>
      <c r="H100" t="s">
        <v>5789</v>
      </c>
      <c r="I100" t="s">
        <v>5790</v>
      </c>
    </row>
    <row r="101">
      <c r="A101" t="s">
        <v>5791</v>
      </c>
      <c r="B101" t="n">
        <v>0.176021963473321</v>
      </c>
      <c r="C101" t="n">
        <v>0.824003470414324</v>
      </c>
      <c r="D101" t="s">
        <v>5792</v>
      </c>
      <c r="E101" t="n">
        <v>37</v>
      </c>
      <c r="F101" t="n">
        <v>5774</v>
      </c>
      <c r="G101" t="n">
        <v>37</v>
      </c>
      <c r="H101" t="s">
        <v>5793</v>
      </c>
      <c r="I101" t="s">
        <v>5794</v>
      </c>
    </row>
    <row r="102">
      <c r="A102" t="s">
        <v>5795</v>
      </c>
      <c r="B102" t="n">
        <v>0.177976074692618</v>
      </c>
      <c r="C102" t="n">
        <v>0.82205505095043</v>
      </c>
      <c r="D102" t="s">
        <v>5796</v>
      </c>
      <c r="E102" t="n">
        <v>25</v>
      </c>
      <c r="F102" t="n">
        <v>5786</v>
      </c>
      <c r="G102" t="n">
        <v>25</v>
      </c>
      <c r="H102" t="s">
        <v>5797</v>
      </c>
      <c r="I102" t="s">
        <v>5798</v>
      </c>
    </row>
    <row r="103">
      <c r="A103" t="s">
        <v>5799</v>
      </c>
      <c r="B103" t="n">
        <v>0.179790070834108</v>
      </c>
      <c r="C103" t="n">
        <v>0.820253323164457</v>
      </c>
      <c r="D103" t="s">
        <v>5800</v>
      </c>
      <c r="E103" t="n">
        <v>13</v>
      </c>
      <c r="F103" t="n">
        <v>5798</v>
      </c>
      <c r="G103" t="n">
        <v>13</v>
      </c>
      <c r="H103" t="s">
        <v>5801</v>
      </c>
      <c r="I103" t="s">
        <v>5802</v>
      </c>
    </row>
    <row r="104">
      <c r="A104" t="s">
        <v>5803</v>
      </c>
      <c r="B104" t="n">
        <v>0.180311312034593</v>
      </c>
      <c r="C104" t="n">
        <v>0.819732160916294</v>
      </c>
      <c r="D104" t="s">
        <v>5804</v>
      </c>
      <c r="E104" t="n">
        <v>13</v>
      </c>
      <c r="F104" t="n">
        <v>5798</v>
      </c>
      <c r="G104" t="n">
        <v>13</v>
      </c>
      <c r="H104" t="s">
        <v>5805</v>
      </c>
      <c r="I104" t="s">
        <v>5806</v>
      </c>
    </row>
    <row r="105">
      <c r="A105" t="s">
        <v>5807</v>
      </c>
      <c r="B105" t="n">
        <v>0.183016818201711</v>
      </c>
      <c r="C105" t="n">
        <v>0.81699896947404</v>
      </c>
      <c r="D105" t="s">
        <v>5808</v>
      </c>
      <c r="E105" t="n">
        <v>102</v>
      </c>
      <c r="F105" t="n">
        <v>5709</v>
      </c>
      <c r="G105" t="n">
        <v>102</v>
      </c>
      <c r="H105" t="s">
        <v>5809</v>
      </c>
      <c r="I105" t="s">
        <v>5810</v>
      </c>
    </row>
    <row r="106">
      <c r="A106" t="s">
        <v>5811</v>
      </c>
      <c r="B106" t="n">
        <v>0.184126988550211</v>
      </c>
      <c r="C106" t="n">
        <v>0.815904806846819</v>
      </c>
      <c r="D106" t="s">
        <v>5812</v>
      </c>
      <c r="E106" t="n">
        <v>25</v>
      </c>
      <c r="F106" t="n">
        <v>5786</v>
      </c>
      <c r="G106" t="n">
        <v>25</v>
      </c>
      <c r="H106" t="s">
        <v>5813</v>
      </c>
      <c r="I106" t="s">
        <v>5814</v>
      </c>
    </row>
    <row r="107">
      <c r="A107" t="s">
        <v>5815</v>
      </c>
      <c r="B107" t="n">
        <v>0.186355609048778</v>
      </c>
      <c r="C107" t="n">
        <v>0.813715892656868</v>
      </c>
      <c r="D107" t="s">
        <v>5816</v>
      </c>
      <c r="E107" t="n">
        <v>5</v>
      </c>
      <c r="F107" t="n">
        <v>5806</v>
      </c>
      <c r="G107" t="n">
        <v>5</v>
      </c>
      <c r="H107" t="s">
        <v>5817</v>
      </c>
      <c r="I107" t="s">
        <v>5818</v>
      </c>
    </row>
    <row r="108">
      <c r="A108" t="s">
        <v>5819</v>
      </c>
      <c r="B108" t="n">
        <v>0.187717370244195</v>
      </c>
      <c r="C108" t="n">
        <v>0.812354454279351</v>
      </c>
      <c r="D108" t="s">
        <v>5820</v>
      </c>
      <c r="E108" t="n">
        <v>5</v>
      </c>
      <c r="F108" t="n">
        <v>5806</v>
      </c>
      <c r="G108" t="n">
        <v>5</v>
      </c>
      <c r="H108" t="s">
        <v>5821</v>
      </c>
      <c r="I108" t="s">
        <v>5822</v>
      </c>
    </row>
    <row r="109">
      <c r="A109" t="s">
        <v>5823</v>
      </c>
      <c r="B109" t="n">
        <v>0.187767945829275</v>
      </c>
      <c r="C109" t="n">
        <v>0.812269959892751</v>
      </c>
      <c r="D109" t="s">
        <v>5824</v>
      </c>
      <c r="E109" t="n">
        <v>18</v>
      </c>
      <c r="F109" t="n">
        <v>5793</v>
      </c>
      <c r="G109" t="n">
        <v>18</v>
      </c>
      <c r="H109" t="s">
        <v>5825</v>
      </c>
      <c r="I109" t="s">
        <v>5826</v>
      </c>
    </row>
    <row r="110">
      <c r="A110" t="s">
        <v>5827</v>
      </c>
      <c r="B110" t="n">
        <v>0.188611767016889</v>
      </c>
      <c r="C110" t="n">
        <v>0.811405827360634</v>
      </c>
      <c r="D110" t="s">
        <v>5828</v>
      </c>
      <c r="E110" t="n">
        <v>85</v>
      </c>
      <c r="F110" t="n">
        <v>5726</v>
      </c>
      <c r="G110" t="n">
        <v>85</v>
      </c>
      <c r="H110" t="s">
        <v>5829</v>
      </c>
      <c r="I110" t="s">
        <v>5830</v>
      </c>
    </row>
    <row r="111">
      <c r="A111" t="s">
        <v>5831</v>
      </c>
      <c r="B111" t="n">
        <v>0.195615797411792</v>
      </c>
      <c r="C111" t="n">
        <v>0.804422037614062</v>
      </c>
      <c r="D111" t="s">
        <v>5832</v>
      </c>
      <c r="E111" t="n">
        <v>19</v>
      </c>
      <c r="F111" t="n">
        <v>5792</v>
      </c>
      <c r="G111" t="n">
        <v>19</v>
      </c>
      <c r="H111" t="s">
        <v>5833</v>
      </c>
      <c r="I111" t="s">
        <v>5834</v>
      </c>
    </row>
    <row r="112">
      <c r="A112" t="s">
        <v>5835</v>
      </c>
      <c r="B112" t="n">
        <v>0.197790557686155</v>
      </c>
      <c r="C112" t="n">
        <v>0.802272127455379</v>
      </c>
      <c r="D112" t="s">
        <v>5836</v>
      </c>
      <c r="E112" t="n">
        <v>7</v>
      </c>
      <c r="F112" t="n">
        <v>5804</v>
      </c>
      <c r="G112" t="n">
        <v>7</v>
      </c>
      <c r="H112" t="s">
        <v>5837</v>
      </c>
      <c r="I112" t="s">
        <v>5838</v>
      </c>
    </row>
    <row r="113">
      <c r="A113" t="s">
        <v>5839</v>
      </c>
      <c r="B113" t="n">
        <v>0.199427170619456</v>
      </c>
      <c r="C113" t="n">
        <v>0.800647354893958</v>
      </c>
      <c r="D113" t="s">
        <v>5840</v>
      </c>
      <c r="E113" t="n">
        <v>5</v>
      </c>
      <c r="F113" t="n">
        <v>5806</v>
      </c>
      <c r="G113" t="n">
        <v>5</v>
      </c>
      <c r="H113" t="s">
        <v>5841</v>
      </c>
      <c r="I113" t="s">
        <v>5842</v>
      </c>
    </row>
    <row r="114">
      <c r="A114" t="s">
        <v>5843</v>
      </c>
      <c r="B114" t="n">
        <v>0.199607007842129</v>
      </c>
      <c r="C114" t="n">
        <v>0.800461067786457</v>
      </c>
      <c r="D114" t="s">
        <v>5844</v>
      </c>
      <c r="E114" t="n">
        <v>6</v>
      </c>
      <c r="F114" t="n">
        <v>5805</v>
      </c>
      <c r="G114" t="n">
        <v>6</v>
      </c>
      <c r="H114" t="s">
        <v>5845</v>
      </c>
      <c r="I114" t="s">
        <v>5846</v>
      </c>
    </row>
    <row r="115">
      <c r="A115" t="s">
        <v>5847</v>
      </c>
      <c r="B115" t="n">
        <v>0.200696668884816</v>
      </c>
      <c r="C115" t="n">
        <v>0.799378141506935</v>
      </c>
      <c r="D115" t="s">
        <v>5848</v>
      </c>
      <c r="E115" t="n">
        <v>5</v>
      </c>
      <c r="F115" t="n">
        <v>5806</v>
      </c>
      <c r="G115" t="n">
        <v>5</v>
      </c>
      <c r="H115" t="s">
        <v>5849</v>
      </c>
      <c r="I115" t="s">
        <v>5850</v>
      </c>
    </row>
    <row r="116">
      <c r="A116" t="s">
        <v>5851</v>
      </c>
      <c r="B116" t="n">
        <v>0.202713957752335</v>
      </c>
      <c r="C116" t="n">
        <v>0.797322818123648</v>
      </c>
      <c r="D116" t="s">
        <v>5852</v>
      </c>
      <c r="E116" t="n">
        <v>21</v>
      </c>
      <c r="F116" t="n">
        <v>5790</v>
      </c>
      <c r="G116" t="n">
        <v>21</v>
      </c>
      <c r="H116" t="s">
        <v>5853</v>
      </c>
      <c r="I116" t="s">
        <v>5854</v>
      </c>
    </row>
    <row r="117">
      <c r="A117" t="s">
        <v>5855</v>
      </c>
      <c r="B117" t="n">
        <v>0.206607404688971</v>
      </c>
      <c r="C117" t="n">
        <v>0.793443941539324</v>
      </c>
      <c r="D117" t="s">
        <v>5856</v>
      </c>
      <c r="E117" t="n">
        <v>11</v>
      </c>
      <c r="F117" t="n">
        <v>5800</v>
      </c>
      <c r="G117" t="n">
        <v>11</v>
      </c>
      <c r="H117" t="s">
        <v>5857</v>
      </c>
      <c r="I117" t="s">
        <v>5858</v>
      </c>
    </row>
    <row r="118">
      <c r="A118" t="s">
        <v>5859</v>
      </c>
      <c r="B118" t="n">
        <v>0.20823855254839</v>
      </c>
      <c r="C118" t="n">
        <v>0.79176862016959</v>
      </c>
      <c r="D118" t="s">
        <v>5860</v>
      </c>
      <c r="E118" t="n">
        <v>638</v>
      </c>
      <c r="F118" t="n">
        <v>5173</v>
      </c>
      <c r="G118" t="n">
        <v>638</v>
      </c>
      <c r="H118" t="s">
        <v>5861</v>
      </c>
      <c r="I118" t="s">
        <v>5862</v>
      </c>
    </row>
    <row r="119">
      <c r="A119" t="s">
        <v>5863</v>
      </c>
      <c r="B119" t="n">
        <v>0.21163532510883</v>
      </c>
      <c r="C119" t="n">
        <v>0.788391089050097</v>
      </c>
      <c r="D119" t="s">
        <v>5864</v>
      </c>
      <c r="E119" t="n">
        <v>43</v>
      </c>
      <c r="F119" t="n">
        <v>5768</v>
      </c>
      <c r="G119" t="n">
        <v>43</v>
      </c>
      <c r="H119" t="s">
        <v>5865</v>
      </c>
      <c r="I119" t="s">
        <v>5866</v>
      </c>
    </row>
    <row r="120">
      <c r="A120" t="s">
        <v>5867</v>
      </c>
      <c r="B120" t="n">
        <v>0.218028008365247</v>
      </c>
      <c r="C120" t="n">
        <v>0.782011318876718</v>
      </c>
      <c r="D120" t="s">
        <v>5868</v>
      </c>
      <c r="E120" t="n">
        <v>20</v>
      </c>
      <c r="F120" t="n">
        <v>5791</v>
      </c>
      <c r="G120" t="n">
        <v>20</v>
      </c>
      <c r="H120" t="s">
        <v>5869</v>
      </c>
      <c r="I120" t="s">
        <v>5870</v>
      </c>
    </row>
    <row r="121">
      <c r="A121" t="s">
        <v>5871</v>
      </c>
      <c r="B121" t="n">
        <v>0.218831311067382</v>
      </c>
      <c r="C121" t="n">
        <v>0.781217541686406</v>
      </c>
      <c r="D121" t="s">
        <v>5872</v>
      </c>
      <c r="E121" t="n">
        <v>13</v>
      </c>
      <c r="F121" t="n">
        <v>5798</v>
      </c>
      <c r="G121" t="n">
        <v>13</v>
      </c>
      <c r="H121" t="s">
        <v>5873</v>
      </c>
      <c r="I121" t="s">
        <v>5874</v>
      </c>
    </row>
    <row r="122">
      <c r="A122" t="s">
        <v>5875</v>
      </c>
      <c r="B122" t="n">
        <v>0.230482010141413</v>
      </c>
      <c r="C122" t="n">
        <v>0.769599056216613</v>
      </c>
      <c r="D122" t="s">
        <v>5876</v>
      </c>
      <c r="E122" t="n">
        <v>5</v>
      </c>
      <c r="F122" t="n">
        <v>5806</v>
      </c>
      <c r="G122" t="n">
        <v>5</v>
      </c>
      <c r="H122" t="s">
        <v>5877</v>
      </c>
      <c r="I122" t="s">
        <v>5878</v>
      </c>
    </row>
    <row r="123">
      <c r="A123" t="s">
        <v>5879</v>
      </c>
      <c r="B123" t="n">
        <v>0.231094941905015</v>
      </c>
      <c r="C123" t="n">
        <v>0.768973686256622</v>
      </c>
      <c r="D123" t="s">
        <v>5880</v>
      </c>
      <c r="E123" t="n">
        <v>7</v>
      </c>
      <c r="F123" t="n">
        <v>5804</v>
      </c>
      <c r="G123" t="n">
        <v>7</v>
      </c>
      <c r="H123" t="s">
        <v>5881</v>
      </c>
      <c r="I123" t="s">
        <v>5882</v>
      </c>
    </row>
    <row r="124">
      <c r="A124" t="s">
        <v>5883</v>
      </c>
      <c r="B124" t="n">
        <v>0.231943927890374</v>
      </c>
      <c r="C124" t="n">
        <v>0.768137424995844</v>
      </c>
      <c r="D124" t="s">
        <v>5884</v>
      </c>
      <c r="E124" t="n">
        <v>5</v>
      </c>
      <c r="F124" t="n">
        <v>5806</v>
      </c>
      <c r="G124" t="n">
        <v>5</v>
      </c>
      <c r="H124" t="s">
        <v>5885</v>
      </c>
      <c r="I124" t="s">
        <v>5886</v>
      </c>
    </row>
    <row r="125">
      <c r="A125" t="s">
        <v>5887</v>
      </c>
      <c r="B125" t="n">
        <v>0.237595508984234</v>
      </c>
      <c r="C125" t="n">
        <v>0.762486934071842</v>
      </c>
      <c r="D125" t="s">
        <v>5888</v>
      </c>
      <c r="E125" t="n">
        <v>5</v>
      </c>
      <c r="F125" t="n">
        <v>5806</v>
      </c>
      <c r="G125" t="n">
        <v>5</v>
      </c>
      <c r="H125" t="s">
        <v>5889</v>
      </c>
      <c r="I125" t="s">
        <v>5890</v>
      </c>
    </row>
    <row r="126">
      <c r="A126" t="s">
        <v>5891</v>
      </c>
      <c r="B126" t="n">
        <v>0.241224211526545</v>
      </c>
      <c r="C126" t="n">
        <v>0.75884152557703</v>
      </c>
      <c r="D126" t="s">
        <v>5892</v>
      </c>
      <c r="E126" t="n">
        <v>8</v>
      </c>
      <c r="F126" t="n">
        <v>5803</v>
      </c>
      <c r="G126" t="n">
        <v>8</v>
      </c>
      <c r="H126" t="s">
        <v>5893</v>
      </c>
      <c r="I126" t="s">
        <v>5894</v>
      </c>
    </row>
    <row r="127">
      <c r="A127" t="s">
        <v>5895</v>
      </c>
      <c r="B127" t="n">
        <v>0.247167717845048</v>
      </c>
      <c r="C127" t="n">
        <v>0.752875543719177</v>
      </c>
      <c r="D127" t="s">
        <v>5896</v>
      </c>
      <c r="E127" t="n">
        <v>19</v>
      </c>
      <c r="F127" t="n">
        <v>5792</v>
      </c>
      <c r="G127" t="n">
        <v>19</v>
      </c>
      <c r="H127" t="s">
        <v>5897</v>
      </c>
      <c r="I127" t="s">
        <v>5898</v>
      </c>
    </row>
    <row r="128">
      <c r="A128" t="s">
        <v>5899</v>
      </c>
      <c r="B128" t="n">
        <v>0.251610788863544</v>
      </c>
      <c r="C128" t="n">
        <v>0.748466838405139</v>
      </c>
      <c r="D128" t="s">
        <v>5900</v>
      </c>
      <c r="E128" t="n">
        <v>6</v>
      </c>
      <c r="F128" t="n">
        <v>5805</v>
      </c>
      <c r="G128" t="n">
        <v>6</v>
      </c>
      <c r="H128" t="s">
        <v>5901</v>
      </c>
      <c r="I128" t="s">
        <v>5902</v>
      </c>
    </row>
    <row r="129">
      <c r="A129" t="s">
        <v>5903</v>
      </c>
      <c r="B129" t="n">
        <v>0.261931483044614</v>
      </c>
      <c r="C129" t="n">
        <v>0.738133257649788</v>
      </c>
      <c r="D129" t="s">
        <v>5904</v>
      </c>
      <c r="E129" t="n">
        <v>9</v>
      </c>
      <c r="F129" t="n">
        <v>5802</v>
      </c>
      <c r="G129" t="n">
        <v>9</v>
      </c>
      <c r="H129" t="s">
        <v>5905</v>
      </c>
      <c r="I129" t="s">
        <v>5906</v>
      </c>
    </row>
    <row r="130">
      <c r="A130" t="s">
        <v>5907</v>
      </c>
      <c r="B130" t="n">
        <v>0.268798620362595</v>
      </c>
      <c r="C130" t="n">
        <v>0.731289354840914</v>
      </c>
      <c r="D130" t="s">
        <v>5908</v>
      </c>
      <c r="E130" t="n">
        <v>5</v>
      </c>
      <c r="F130" t="n">
        <v>5806</v>
      </c>
      <c r="G130" t="n">
        <v>5</v>
      </c>
      <c r="H130" t="s">
        <v>5909</v>
      </c>
      <c r="I130" t="s">
        <v>5910</v>
      </c>
    </row>
    <row r="131">
      <c r="A131" t="s">
        <v>5911</v>
      </c>
      <c r="B131" t="n">
        <v>0.273783171588415</v>
      </c>
      <c r="C131" t="n">
        <v>0.726283028826681</v>
      </c>
      <c r="D131" t="s">
        <v>5912</v>
      </c>
      <c r="E131" t="n">
        <v>9</v>
      </c>
      <c r="F131" t="n">
        <v>5802</v>
      </c>
      <c r="G131" t="n">
        <v>9</v>
      </c>
      <c r="H131" t="s">
        <v>5913</v>
      </c>
      <c r="I131" t="s">
        <v>5914</v>
      </c>
    </row>
    <row r="132">
      <c r="A132" t="s">
        <v>5915</v>
      </c>
      <c r="B132" t="n">
        <v>0.274755658085678</v>
      </c>
      <c r="C132" t="n">
        <v>0.725286806561869</v>
      </c>
      <c r="D132" t="s">
        <v>5916</v>
      </c>
      <c r="E132" t="n">
        <v>22</v>
      </c>
      <c r="F132" t="n">
        <v>5789</v>
      </c>
      <c r="G132" t="n">
        <v>22</v>
      </c>
      <c r="H132" t="s">
        <v>5917</v>
      </c>
      <c r="I132" t="s">
        <v>5918</v>
      </c>
    </row>
    <row r="133">
      <c r="A133" t="s">
        <v>5919</v>
      </c>
      <c r="B133" t="n">
        <v>0.280509526242678</v>
      </c>
      <c r="C133" t="n">
        <v>0.719551080574179</v>
      </c>
      <c r="D133" t="s">
        <v>5920</v>
      </c>
      <c r="E133" t="n">
        <v>11</v>
      </c>
      <c r="F133" t="n">
        <v>5800</v>
      </c>
      <c r="G133" t="n">
        <v>11</v>
      </c>
      <c r="H133" t="s">
        <v>5921</v>
      </c>
      <c r="I133" t="s">
        <v>5922</v>
      </c>
    </row>
    <row r="134">
      <c r="A134" t="s">
        <v>5923</v>
      </c>
      <c r="B134" t="n">
        <v>0.284413878584423</v>
      </c>
      <c r="C134" t="n">
        <v>0.71566257553403</v>
      </c>
      <c r="D134" t="s">
        <v>5924</v>
      </c>
      <c r="E134" t="n">
        <v>7</v>
      </c>
      <c r="F134" t="n">
        <v>5804</v>
      </c>
      <c r="G134" t="n">
        <v>7</v>
      </c>
      <c r="H134" t="s">
        <v>5925</v>
      </c>
      <c r="I134" t="s">
        <v>5926</v>
      </c>
    </row>
    <row r="135">
      <c r="A135" t="s">
        <v>5927</v>
      </c>
      <c r="B135" t="n">
        <v>0.288581273323803</v>
      </c>
      <c r="C135" t="n">
        <v>0.711473196243148</v>
      </c>
      <c r="D135" t="s">
        <v>5928</v>
      </c>
      <c r="E135" t="n">
        <v>14</v>
      </c>
      <c r="F135" t="n">
        <v>5797</v>
      </c>
      <c r="G135" t="n">
        <v>14</v>
      </c>
      <c r="H135" t="s">
        <v>5929</v>
      </c>
      <c r="I135" t="s">
        <v>5930</v>
      </c>
    </row>
    <row r="136">
      <c r="A136" t="s">
        <v>5931</v>
      </c>
      <c r="B136" t="n">
        <v>0.289044286397713</v>
      </c>
      <c r="C136" t="n">
        <v>0.71104685400086</v>
      </c>
      <c r="D136" t="s">
        <v>5932</v>
      </c>
      <c r="E136" t="n">
        <v>5</v>
      </c>
      <c r="F136" t="n">
        <v>5806</v>
      </c>
      <c r="G136" t="n">
        <v>5</v>
      </c>
      <c r="H136" t="s">
        <v>5933</v>
      </c>
      <c r="I136" t="s">
        <v>5934</v>
      </c>
    </row>
    <row r="137">
      <c r="A137" t="s">
        <v>5935</v>
      </c>
      <c r="B137" t="n">
        <v>0.29099637120631</v>
      </c>
      <c r="C137" t="n">
        <v>0.709018665300227</v>
      </c>
      <c r="D137" t="s">
        <v>5936</v>
      </c>
      <c r="E137" t="n">
        <v>191</v>
      </c>
      <c r="F137" t="n">
        <v>5620</v>
      </c>
      <c r="G137" t="n">
        <v>191</v>
      </c>
      <c r="H137" t="s">
        <v>5937</v>
      </c>
      <c r="I137" t="s">
        <v>5938</v>
      </c>
    </row>
    <row r="138">
      <c r="A138" t="s">
        <v>5939</v>
      </c>
      <c r="B138" t="n">
        <v>0.293713615847414</v>
      </c>
      <c r="C138" t="n">
        <v>0.706324592912379</v>
      </c>
      <c r="D138" t="s">
        <v>5940</v>
      </c>
      <c r="E138" t="n">
        <v>29</v>
      </c>
      <c r="F138" t="n">
        <v>5782</v>
      </c>
      <c r="G138" t="n">
        <v>29</v>
      </c>
      <c r="H138" t="s">
        <v>5941</v>
      </c>
      <c r="I138" t="s">
        <v>5942</v>
      </c>
    </row>
    <row r="139">
      <c r="A139" t="s">
        <v>5943</v>
      </c>
      <c r="B139" t="n">
        <v>0.298503330694129</v>
      </c>
      <c r="C139" t="n">
        <v>0.70158917823605</v>
      </c>
      <c r="D139" t="s">
        <v>5944</v>
      </c>
      <c r="E139" t="n">
        <v>5</v>
      </c>
      <c r="F139" t="n">
        <v>5806</v>
      </c>
      <c r="G139" t="n">
        <v>5</v>
      </c>
      <c r="H139" t="s">
        <v>5945</v>
      </c>
      <c r="I139" t="s">
        <v>5946</v>
      </c>
    </row>
    <row r="140">
      <c r="A140" t="s">
        <v>5947</v>
      </c>
      <c r="B140" t="n">
        <v>0.298759546040402</v>
      </c>
      <c r="C140" t="n">
        <v>0.701324943428787</v>
      </c>
      <c r="D140" t="s">
        <v>5948</v>
      </c>
      <c r="E140" t="n">
        <v>6</v>
      </c>
      <c r="F140" t="n">
        <v>5805</v>
      </c>
      <c r="G140" t="n">
        <v>6</v>
      </c>
      <c r="H140" t="s">
        <v>5949</v>
      </c>
      <c r="I140" t="s">
        <v>5950</v>
      </c>
    </row>
    <row r="141">
      <c r="A141" t="s">
        <v>5951</v>
      </c>
      <c r="B141" t="n">
        <v>0.29927474745751</v>
      </c>
      <c r="C141" t="n">
        <v>0.700798493098979</v>
      </c>
      <c r="D141" t="s">
        <v>5952</v>
      </c>
      <c r="E141" t="n">
        <v>8</v>
      </c>
      <c r="F141" t="n">
        <v>5803</v>
      </c>
      <c r="G141" t="n">
        <v>8</v>
      </c>
      <c r="H141" t="s">
        <v>5953</v>
      </c>
      <c r="I141" t="s">
        <v>5954</v>
      </c>
    </row>
    <row r="142">
      <c r="A142" t="s">
        <v>5955</v>
      </c>
      <c r="B142" t="n">
        <v>0.307147309522139</v>
      </c>
      <c r="C142" t="n">
        <v>0.692931895363535</v>
      </c>
      <c r="D142" t="s">
        <v>5956</v>
      </c>
      <c r="E142" t="n">
        <v>7</v>
      </c>
      <c r="F142" t="n">
        <v>5804</v>
      </c>
      <c r="G142" t="n">
        <v>7</v>
      </c>
      <c r="H142" t="s">
        <v>5957</v>
      </c>
      <c r="I142" t="s">
        <v>5958</v>
      </c>
    </row>
    <row r="143">
      <c r="A143" t="s">
        <v>5959</v>
      </c>
      <c r="B143" t="n">
        <v>0.308174049325579</v>
      </c>
      <c r="C143" t="n">
        <v>0.691850489892513</v>
      </c>
      <c r="D143" t="s">
        <v>5960</v>
      </c>
      <c r="E143" t="n">
        <v>74</v>
      </c>
      <c r="F143" t="n">
        <v>5737</v>
      </c>
      <c r="G143" t="n">
        <v>74</v>
      </c>
      <c r="H143" t="s">
        <v>5961</v>
      </c>
      <c r="I143" t="s">
        <v>5962</v>
      </c>
    </row>
    <row r="144">
      <c r="A144" t="s">
        <v>5963</v>
      </c>
      <c r="B144" t="n">
        <v>0.308547353244579</v>
      </c>
      <c r="C144" t="n">
        <v>0.691538361187995</v>
      </c>
      <c r="D144" t="s">
        <v>5964</v>
      </c>
      <c r="E144" t="n">
        <v>6</v>
      </c>
      <c r="F144" t="n">
        <v>5805</v>
      </c>
      <c r="G144" t="n">
        <v>6</v>
      </c>
      <c r="H144" t="s">
        <v>5965</v>
      </c>
      <c r="I144" t="s">
        <v>5966</v>
      </c>
    </row>
    <row r="145">
      <c r="A145" t="s">
        <v>5967</v>
      </c>
      <c r="B145" t="n">
        <v>0.310262220281595</v>
      </c>
      <c r="C145" t="n">
        <v>0.689831894131287</v>
      </c>
      <c r="D145" t="s">
        <v>5968</v>
      </c>
      <c r="E145" t="n">
        <v>5</v>
      </c>
      <c r="F145" t="n">
        <v>5806</v>
      </c>
      <c r="G145" t="n">
        <v>5</v>
      </c>
      <c r="H145" t="s">
        <v>5969</v>
      </c>
      <c r="I145" t="s">
        <v>5970</v>
      </c>
    </row>
    <row r="146">
      <c r="A146" t="s">
        <v>5971</v>
      </c>
      <c r="B146" t="n">
        <v>0.315785702370342</v>
      </c>
      <c r="C146" t="n">
        <v>0.684254452717637</v>
      </c>
      <c r="D146" t="s">
        <v>5972</v>
      </c>
      <c r="E146" t="n">
        <v>28</v>
      </c>
      <c r="F146" t="n">
        <v>5783</v>
      </c>
      <c r="G146" t="n">
        <v>28</v>
      </c>
      <c r="H146" t="s">
        <v>5973</v>
      </c>
      <c r="I146" t="s">
        <v>5974</v>
      </c>
    </row>
    <row r="147">
      <c r="A147" t="s">
        <v>5975</v>
      </c>
      <c r="B147" t="n">
        <v>0.316492525126687</v>
      </c>
      <c r="C147" t="n">
        <v>0.683578251536086</v>
      </c>
      <c r="D147" t="s">
        <v>5976</v>
      </c>
      <c r="E147" t="n">
        <v>9</v>
      </c>
      <c r="F147" t="n">
        <v>5802</v>
      </c>
      <c r="G147" t="n">
        <v>9</v>
      </c>
      <c r="H147" t="s">
        <v>5977</v>
      </c>
      <c r="I147" t="s">
        <v>5978</v>
      </c>
    </row>
    <row r="148">
      <c r="A148" t="s">
        <v>5979</v>
      </c>
      <c r="B148" t="n">
        <v>0.317412095333279</v>
      </c>
      <c r="C148" t="n">
        <v>0.682655137887806</v>
      </c>
      <c r="D148" t="s">
        <v>5980</v>
      </c>
      <c r="E148" t="n">
        <v>10</v>
      </c>
      <c r="F148" t="n">
        <v>5801</v>
      </c>
      <c r="G148" t="n">
        <v>10</v>
      </c>
      <c r="H148" t="s">
        <v>5981</v>
      </c>
      <c r="I148" t="s">
        <v>5982</v>
      </c>
    </row>
    <row r="149">
      <c r="A149" t="s">
        <v>5983</v>
      </c>
      <c r="B149" t="n">
        <v>0.321398444292785</v>
      </c>
      <c r="C149" t="n">
        <v>0.678622685845756</v>
      </c>
      <c r="D149" t="s">
        <v>5984</v>
      </c>
      <c r="E149" t="n">
        <v>104</v>
      </c>
      <c r="F149" t="n">
        <v>5707</v>
      </c>
      <c r="G149" t="n">
        <v>104</v>
      </c>
      <c r="H149" t="s">
        <v>5985</v>
      </c>
      <c r="I149" t="s">
        <v>5986</v>
      </c>
    </row>
    <row r="150">
      <c r="A150" t="s">
        <v>5987</v>
      </c>
      <c r="B150" t="n">
        <v>0.321695012829951</v>
      </c>
      <c r="C150" t="n">
        <v>0.678392242954794</v>
      </c>
      <c r="D150" t="s">
        <v>5988</v>
      </c>
      <c r="E150" t="n">
        <v>6</v>
      </c>
      <c r="F150" t="n">
        <v>5805</v>
      </c>
      <c r="G150" t="n">
        <v>6</v>
      </c>
      <c r="H150" t="s">
        <v>5989</v>
      </c>
      <c r="I150" t="s">
        <v>5990</v>
      </c>
    </row>
    <row r="151">
      <c r="A151" t="s">
        <v>5991</v>
      </c>
      <c r="B151" t="n">
        <v>0.322275160123247</v>
      </c>
      <c r="C151" t="n">
        <v>0.677805690786471</v>
      </c>
      <c r="D151" t="s">
        <v>5992</v>
      </c>
      <c r="E151" t="n">
        <v>7</v>
      </c>
      <c r="F151" t="n">
        <v>5804</v>
      </c>
      <c r="G151" t="n">
        <v>7</v>
      </c>
      <c r="H151" t="s">
        <v>5993</v>
      </c>
      <c r="I151" t="s">
        <v>5994</v>
      </c>
    </row>
    <row r="152">
      <c r="A152" t="s">
        <v>5995</v>
      </c>
      <c r="B152" t="n">
        <v>0.323003196331683</v>
      </c>
      <c r="C152" t="n">
        <v>0.677077730143359</v>
      </c>
      <c r="D152" t="s">
        <v>5996</v>
      </c>
      <c r="E152" t="n">
        <v>7</v>
      </c>
      <c r="F152" t="n">
        <v>5804</v>
      </c>
      <c r="G152" t="n">
        <v>7</v>
      </c>
      <c r="H152" t="s">
        <v>5997</v>
      </c>
      <c r="I152" t="s">
        <v>5998</v>
      </c>
    </row>
    <row r="153">
      <c r="A153" t="s">
        <v>5999</v>
      </c>
      <c r="B153" t="n">
        <v>0.323092440309855</v>
      </c>
      <c r="C153" t="n">
        <v>0.676994972361722</v>
      </c>
      <c r="D153" t="s">
        <v>6000</v>
      </c>
      <c r="E153" t="n">
        <v>6</v>
      </c>
      <c r="F153" t="n">
        <v>5805</v>
      </c>
      <c r="G153" t="n">
        <v>6</v>
      </c>
      <c r="H153" t="s">
        <v>6001</v>
      </c>
      <c r="I153" t="s">
        <v>6002</v>
      </c>
    </row>
    <row r="154">
      <c r="A154" t="s">
        <v>6003</v>
      </c>
      <c r="B154" t="n">
        <v>0.32813208270479</v>
      </c>
      <c r="C154" t="n">
        <v>0.671901270579049</v>
      </c>
      <c r="D154" t="s">
        <v>6004</v>
      </c>
      <c r="E154" t="n">
        <v>42</v>
      </c>
      <c r="F154" t="n">
        <v>5769</v>
      </c>
      <c r="G154" t="n">
        <v>42</v>
      </c>
      <c r="H154" t="s">
        <v>6005</v>
      </c>
      <c r="I154" t="s">
        <v>6006</v>
      </c>
    </row>
    <row r="155">
      <c r="A155" t="s">
        <v>6007</v>
      </c>
      <c r="B155" t="n">
        <v>0.328182186998613</v>
      </c>
      <c r="C155" t="n">
        <v>0.671863819991022</v>
      </c>
      <c r="D155" t="s">
        <v>6008</v>
      </c>
      <c r="E155" t="n">
        <v>22</v>
      </c>
      <c r="F155" t="n">
        <v>5789</v>
      </c>
      <c r="G155" t="n">
        <v>27</v>
      </c>
      <c r="H155" t="s">
        <v>6009</v>
      </c>
      <c r="I155" t="s">
        <v>6010</v>
      </c>
    </row>
    <row r="156">
      <c r="A156" t="s">
        <v>6011</v>
      </c>
      <c r="B156" t="n">
        <v>0.331212612068891</v>
      </c>
      <c r="C156" t="n">
        <v>0.668859502434232</v>
      </c>
      <c r="D156" t="s">
        <v>6012</v>
      </c>
      <c r="E156" t="n">
        <v>9</v>
      </c>
      <c r="F156" t="n">
        <v>5802</v>
      </c>
      <c r="G156" t="n">
        <v>9</v>
      </c>
      <c r="H156" t="s">
        <v>6013</v>
      </c>
      <c r="I156" t="s">
        <v>6014</v>
      </c>
    </row>
    <row r="157">
      <c r="A157" t="s">
        <v>6015</v>
      </c>
      <c r="B157" t="n">
        <v>0.331844796327595</v>
      </c>
      <c r="C157" t="n">
        <v>0.668187580127012</v>
      </c>
      <c r="D157" t="s">
        <v>6016</v>
      </c>
      <c r="E157" t="n">
        <v>45</v>
      </c>
      <c r="F157" t="n">
        <v>5766</v>
      </c>
      <c r="G157" t="n">
        <v>45</v>
      </c>
      <c r="H157" t="s">
        <v>6017</v>
      </c>
      <c r="I157" t="s">
        <v>6018</v>
      </c>
    </row>
    <row r="158">
      <c r="A158" t="s">
        <v>6019</v>
      </c>
      <c r="B158" t="n">
        <v>0.332615600245944</v>
      </c>
      <c r="C158" t="n">
        <v>0.66748127940957</v>
      </c>
      <c r="D158" t="s">
        <v>6020</v>
      </c>
      <c r="E158" t="n">
        <v>5</v>
      </c>
      <c r="F158" t="n">
        <v>5806</v>
      </c>
      <c r="G158" t="n">
        <v>5</v>
      </c>
      <c r="H158" t="s">
        <v>6021</v>
      </c>
      <c r="I158" t="s">
        <v>6022</v>
      </c>
    </row>
    <row r="159">
      <c r="A159" t="s">
        <v>6023</v>
      </c>
      <c r="B159" t="n">
        <v>0.33542995085426</v>
      </c>
      <c r="C159" t="n">
        <v>0.664667250745646</v>
      </c>
      <c r="D159" t="s">
        <v>6024</v>
      </c>
      <c r="E159" t="n">
        <v>5</v>
      </c>
      <c r="F159" t="n">
        <v>5806</v>
      </c>
      <c r="G159" t="n">
        <v>5</v>
      </c>
      <c r="H159" t="s">
        <v>6025</v>
      </c>
      <c r="I159" t="s">
        <v>6026</v>
      </c>
    </row>
    <row r="160">
      <c r="A160" t="s">
        <v>6027</v>
      </c>
      <c r="B160" t="n">
        <v>0.336054481819894</v>
      </c>
      <c r="C160" t="n">
        <v>0.664014330824605</v>
      </c>
      <c r="D160" t="s">
        <v>6028</v>
      </c>
      <c r="E160" t="n">
        <v>10</v>
      </c>
      <c r="F160" t="n">
        <v>5801</v>
      </c>
      <c r="G160" t="n">
        <v>10</v>
      </c>
      <c r="H160" t="s">
        <v>6029</v>
      </c>
      <c r="I160" t="s">
        <v>6030</v>
      </c>
    </row>
    <row r="161">
      <c r="A161" t="s">
        <v>6031</v>
      </c>
      <c r="B161" t="n">
        <v>0.343953691908348</v>
      </c>
      <c r="C161" t="n">
        <v>0.656068327975605</v>
      </c>
      <c r="D161" t="s">
        <v>6032</v>
      </c>
      <c r="E161" t="n">
        <v>101</v>
      </c>
      <c r="F161" t="n">
        <v>5710</v>
      </c>
      <c r="G161" t="n">
        <v>101</v>
      </c>
      <c r="H161" t="s">
        <v>6033</v>
      </c>
      <c r="I161" t="s">
        <v>6034</v>
      </c>
    </row>
    <row r="162">
      <c r="A162" t="s">
        <v>6035</v>
      </c>
      <c r="B162" t="n">
        <v>0.348256363914284</v>
      </c>
      <c r="C162" t="n">
        <v>0.651794277013687</v>
      </c>
      <c r="D162" t="s">
        <v>6036</v>
      </c>
      <c r="E162" t="n">
        <v>19</v>
      </c>
      <c r="F162" t="n">
        <v>5792</v>
      </c>
      <c r="G162" t="n">
        <v>19</v>
      </c>
      <c r="H162" t="s">
        <v>6037</v>
      </c>
      <c r="I162" t="s">
        <v>6038</v>
      </c>
    </row>
    <row r="163">
      <c r="A163" t="s">
        <v>6039</v>
      </c>
      <c r="B163" t="n">
        <v>0.351001487776606</v>
      </c>
      <c r="C163" t="n">
        <v>0.649088783857053</v>
      </c>
      <c r="D163" t="s">
        <v>6040</v>
      </c>
      <c r="E163" t="n">
        <v>6</v>
      </c>
      <c r="F163" t="n">
        <v>5805</v>
      </c>
      <c r="G163" t="n">
        <v>6</v>
      </c>
      <c r="H163" t="s">
        <v>6041</v>
      </c>
      <c r="I163" t="s">
        <v>6042</v>
      </c>
    </row>
    <row r="164">
      <c r="A164" t="s">
        <v>6043</v>
      </c>
      <c r="B164" t="n">
        <v>0.359048287957634</v>
      </c>
      <c r="C164" t="n">
        <v>0.641004306428358</v>
      </c>
      <c r="D164" t="s">
        <v>6044</v>
      </c>
      <c r="E164" t="n">
        <v>18</v>
      </c>
      <c r="F164" t="n">
        <v>5793</v>
      </c>
      <c r="G164" t="n">
        <v>19</v>
      </c>
      <c r="H164" t="s">
        <v>6045</v>
      </c>
      <c r="I164" t="s">
        <v>6046</v>
      </c>
    </row>
    <row r="165">
      <c r="A165" t="s">
        <v>6047</v>
      </c>
      <c r="B165" t="n">
        <v>0.362440715066406</v>
      </c>
      <c r="C165" t="n">
        <v>0.637630026621791</v>
      </c>
      <c r="D165" t="s">
        <v>6048</v>
      </c>
      <c r="E165" t="n">
        <v>10</v>
      </c>
      <c r="F165" t="n">
        <v>5801</v>
      </c>
      <c r="G165" t="n">
        <v>10</v>
      </c>
      <c r="H165" t="s">
        <v>6049</v>
      </c>
      <c r="I165" t="s">
        <v>6050</v>
      </c>
    </row>
    <row r="166">
      <c r="A166" t="s">
        <v>6051</v>
      </c>
      <c r="B166" t="n">
        <v>0.3718994565321</v>
      </c>
      <c r="C166" t="n">
        <v>0.628201399225048</v>
      </c>
      <c r="D166" t="s">
        <v>6052</v>
      </c>
      <c r="E166" t="n">
        <v>5</v>
      </c>
      <c r="F166" t="n">
        <v>5806</v>
      </c>
      <c r="G166" t="n">
        <v>5</v>
      </c>
      <c r="H166" t="s">
        <v>6053</v>
      </c>
      <c r="I166" t="s">
        <v>6054</v>
      </c>
    </row>
    <row r="167">
      <c r="A167" t="s">
        <v>6055</v>
      </c>
      <c r="B167" t="n">
        <v>0.372202076524306</v>
      </c>
      <c r="C167" t="n">
        <v>0.627898805586814</v>
      </c>
      <c r="D167" t="s">
        <v>6056</v>
      </c>
      <c r="E167" t="n">
        <v>5</v>
      </c>
      <c r="F167" t="n">
        <v>5806</v>
      </c>
      <c r="G167" t="n">
        <v>5</v>
      </c>
      <c r="H167" t="s">
        <v>6057</v>
      </c>
      <c r="I167" t="s">
        <v>6058</v>
      </c>
    </row>
    <row r="168">
      <c r="A168" t="s">
        <v>6059</v>
      </c>
      <c r="B168" t="n">
        <v>0.372435112908508</v>
      </c>
      <c r="C168" t="n">
        <v>0.627650180416028</v>
      </c>
      <c r="D168" t="s">
        <v>6060</v>
      </c>
      <c r="E168" t="n">
        <v>7</v>
      </c>
      <c r="F168" t="n">
        <v>5804</v>
      </c>
      <c r="G168" t="n">
        <v>7</v>
      </c>
      <c r="H168" t="s">
        <v>1499</v>
      </c>
      <c r="I168" t="s">
        <v>1500</v>
      </c>
    </row>
    <row r="169">
      <c r="A169" t="s">
        <v>6061</v>
      </c>
      <c r="B169" t="n">
        <v>0.373544470171391</v>
      </c>
      <c r="C169" t="n">
        <v>0.626547736469118</v>
      </c>
      <c r="D169" t="s">
        <v>6062</v>
      </c>
      <c r="E169" t="n">
        <v>6</v>
      </c>
      <c r="F169" t="n">
        <v>5805</v>
      </c>
      <c r="G169" t="n">
        <v>6</v>
      </c>
      <c r="H169" t="s">
        <v>1503</v>
      </c>
      <c r="I169" t="s">
        <v>1504</v>
      </c>
    </row>
    <row r="170">
      <c r="A170" t="s">
        <v>6063</v>
      </c>
      <c r="B170" t="n">
        <v>0.378221057875835</v>
      </c>
      <c r="C170" t="n">
        <v>0.62180721073673</v>
      </c>
      <c r="D170" t="s">
        <v>6064</v>
      </c>
      <c r="E170" t="n">
        <v>65</v>
      </c>
      <c r="F170" t="n">
        <v>5746</v>
      </c>
      <c r="G170" t="n">
        <v>65</v>
      </c>
      <c r="H170" t="s">
        <v>6065</v>
      </c>
      <c r="I170" t="s">
        <v>6066</v>
      </c>
    </row>
    <row r="171">
      <c r="A171" t="s">
        <v>6067</v>
      </c>
      <c r="B171" t="n">
        <v>0.378249534420633</v>
      </c>
      <c r="C171" t="n">
        <v>0.621836175515886</v>
      </c>
      <c r="D171" t="s">
        <v>6068</v>
      </c>
      <c r="E171" t="n">
        <v>7</v>
      </c>
      <c r="F171" t="n">
        <v>5804</v>
      </c>
      <c r="G171" t="n">
        <v>7</v>
      </c>
      <c r="H171" t="s">
        <v>6069</v>
      </c>
      <c r="I171" t="s">
        <v>6070</v>
      </c>
    </row>
    <row r="172">
      <c r="A172" t="s">
        <v>6071</v>
      </c>
      <c r="B172" t="n">
        <v>0.381399509589854</v>
      </c>
      <c r="C172" t="n">
        <v>0.618657370722344</v>
      </c>
      <c r="D172" t="s">
        <v>6072</v>
      </c>
      <c r="E172" t="n">
        <v>16</v>
      </c>
      <c r="F172" t="n">
        <v>5795</v>
      </c>
      <c r="G172" t="n">
        <v>16</v>
      </c>
      <c r="H172" t="s">
        <v>6073</v>
      </c>
      <c r="I172" t="s">
        <v>6074</v>
      </c>
    </row>
    <row r="173">
      <c r="A173" t="s">
        <v>6075</v>
      </c>
      <c r="B173" t="n">
        <v>0.38192513398719</v>
      </c>
      <c r="C173" t="n">
        <v>0.618133631032063</v>
      </c>
      <c r="D173" t="s">
        <v>6076</v>
      </c>
      <c r="E173" t="n">
        <v>15</v>
      </c>
      <c r="F173" t="n">
        <v>5796</v>
      </c>
      <c r="G173" t="n">
        <v>15</v>
      </c>
      <c r="H173" t="s">
        <v>6077</v>
      </c>
      <c r="I173" t="s">
        <v>6078</v>
      </c>
    </row>
    <row r="174">
      <c r="A174" t="s">
        <v>6079</v>
      </c>
      <c r="B174" t="n">
        <v>0.383453043777673</v>
      </c>
      <c r="C174" t="n">
        <v>0.61664877245977</v>
      </c>
      <c r="D174" t="s">
        <v>6080</v>
      </c>
      <c r="E174" t="n">
        <v>5</v>
      </c>
      <c r="F174" t="n">
        <v>5806</v>
      </c>
      <c r="G174" t="n">
        <v>5</v>
      </c>
      <c r="H174" t="s">
        <v>1535</v>
      </c>
      <c r="I174" t="s">
        <v>1536</v>
      </c>
    </row>
    <row r="175">
      <c r="A175" t="s">
        <v>6081</v>
      </c>
      <c r="B175" t="n">
        <v>0.383577039187295</v>
      </c>
      <c r="C175" t="n">
        <v>0.616494994550717</v>
      </c>
      <c r="D175" t="s">
        <v>6082</v>
      </c>
      <c r="E175" t="n">
        <v>10</v>
      </c>
      <c r="F175" t="n">
        <v>5801</v>
      </c>
      <c r="G175" t="n">
        <v>10</v>
      </c>
      <c r="H175" t="s">
        <v>6083</v>
      </c>
      <c r="I175" t="s">
        <v>6084</v>
      </c>
    </row>
    <row r="176">
      <c r="A176" t="s">
        <v>6085</v>
      </c>
      <c r="B176" t="n">
        <v>0.387927548985152</v>
      </c>
      <c r="C176" t="n">
        <v>0.612123599659314</v>
      </c>
      <c r="D176" t="s">
        <v>6086</v>
      </c>
      <c r="E176" t="n">
        <v>20</v>
      </c>
      <c r="F176" t="n">
        <v>5791</v>
      </c>
      <c r="G176" t="n">
        <v>20</v>
      </c>
      <c r="H176" t="s">
        <v>6087</v>
      </c>
      <c r="I176" t="s">
        <v>6088</v>
      </c>
    </row>
    <row r="177">
      <c r="A177" t="s">
        <v>6089</v>
      </c>
      <c r="B177" t="n">
        <v>0.387951190581028</v>
      </c>
      <c r="C177" t="n">
        <v>0.612098730595232</v>
      </c>
      <c r="D177" t="s">
        <v>6090</v>
      </c>
      <c r="E177" t="n">
        <v>21</v>
      </c>
      <c r="F177" t="n">
        <v>5790</v>
      </c>
      <c r="G177" t="n">
        <v>22</v>
      </c>
      <c r="H177" t="s">
        <v>6091</v>
      </c>
      <c r="I177" t="s">
        <v>6092</v>
      </c>
    </row>
    <row r="178">
      <c r="A178" t="s">
        <v>6093</v>
      </c>
      <c r="B178" t="n">
        <v>0.398401133471766</v>
      </c>
      <c r="C178" t="n">
        <v>0.601701787197558</v>
      </c>
      <c r="D178" t="s">
        <v>6094</v>
      </c>
      <c r="E178" t="n">
        <v>5</v>
      </c>
      <c r="F178" t="n">
        <v>5806</v>
      </c>
      <c r="G178" t="n">
        <v>5</v>
      </c>
      <c r="H178" t="s">
        <v>6095</v>
      </c>
      <c r="I178" t="s">
        <v>6096</v>
      </c>
    </row>
    <row r="179">
      <c r="A179" t="s">
        <v>6097</v>
      </c>
      <c r="B179" t="n">
        <v>0.40096708387151</v>
      </c>
      <c r="C179" t="n">
        <v>0.599109785505907</v>
      </c>
      <c r="D179" t="s">
        <v>6098</v>
      </c>
      <c r="E179" t="n">
        <v>9</v>
      </c>
      <c r="F179" t="n">
        <v>5802</v>
      </c>
      <c r="G179" t="n">
        <v>9</v>
      </c>
      <c r="H179" t="s">
        <v>6099</v>
      </c>
      <c r="I179" t="s">
        <v>6100</v>
      </c>
    </row>
    <row r="180">
      <c r="A180" t="s">
        <v>6101</v>
      </c>
      <c r="B180" t="n">
        <v>0.403632195021703</v>
      </c>
      <c r="C180" t="n">
        <v>0.596392193886185</v>
      </c>
      <c r="D180" t="s">
        <v>6102</v>
      </c>
      <c r="E180" t="n">
        <v>91</v>
      </c>
      <c r="F180" t="n">
        <v>5720</v>
      </c>
      <c r="G180" t="n">
        <v>91</v>
      </c>
      <c r="H180" t="s">
        <v>6103</v>
      </c>
      <c r="I180" t="s">
        <v>6104</v>
      </c>
    </row>
    <row r="181">
      <c r="A181" t="s">
        <v>6105</v>
      </c>
      <c r="B181" t="n">
        <v>0.407926489912979</v>
      </c>
      <c r="C181" t="n">
        <v>0.592168040608959</v>
      </c>
      <c r="D181" t="s">
        <v>6106</v>
      </c>
      <c r="E181" t="n">
        <v>6</v>
      </c>
      <c r="F181" t="n">
        <v>5805</v>
      </c>
      <c r="G181" t="n">
        <v>6</v>
      </c>
      <c r="H181" t="s">
        <v>6107</v>
      </c>
      <c r="I181" t="s">
        <v>6108</v>
      </c>
    </row>
    <row r="182">
      <c r="A182" t="s">
        <v>6109</v>
      </c>
      <c r="B182" t="n">
        <v>0.425275502003508</v>
      </c>
      <c r="C182" t="n">
        <v>0.57482901685148</v>
      </c>
      <c r="D182" t="s">
        <v>6110</v>
      </c>
      <c r="E182" t="n">
        <v>5</v>
      </c>
      <c r="F182" t="n">
        <v>5806</v>
      </c>
      <c r="G182" t="n">
        <v>5</v>
      </c>
      <c r="H182" t="s">
        <v>6111</v>
      </c>
      <c r="I182" t="s">
        <v>6112</v>
      </c>
    </row>
    <row r="183">
      <c r="A183" t="s">
        <v>6113</v>
      </c>
      <c r="B183" t="n">
        <v>0.432389507101203</v>
      </c>
      <c r="C183" t="n">
        <v>0.567693413326493</v>
      </c>
      <c r="D183" t="s">
        <v>6114</v>
      </c>
      <c r="E183" t="n">
        <v>8</v>
      </c>
      <c r="F183" t="n">
        <v>5803</v>
      </c>
      <c r="G183" t="n">
        <v>8</v>
      </c>
      <c r="H183" t="s">
        <v>6115</v>
      </c>
      <c r="I183" t="s">
        <v>6116</v>
      </c>
    </row>
    <row r="184">
      <c r="A184" t="s">
        <v>6117</v>
      </c>
      <c r="B184" t="n">
        <v>0.435542698594886</v>
      </c>
      <c r="C184" t="n">
        <v>0.564562300713747</v>
      </c>
      <c r="D184" t="s">
        <v>6118</v>
      </c>
      <c r="E184" t="n">
        <v>5</v>
      </c>
      <c r="F184" t="n">
        <v>5806</v>
      </c>
      <c r="G184" t="n">
        <v>5</v>
      </c>
      <c r="H184" t="s">
        <v>6119</v>
      </c>
      <c r="I184" t="s">
        <v>6120</v>
      </c>
    </row>
    <row r="185">
      <c r="A185" t="s">
        <v>6121</v>
      </c>
      <c r="B185" t="n">
        <v>0.441084029273157</v>
      </c>
      <c r="C185" t="n">
        <v>0.559004920997028</v>
      </c>
      <c r="D185" t="s">
        <v>6122</v>
      </c>
      <c r="E185" t="n">
        <v>7</v>
      </c>
      <c r="F185" t="n">
        <v>5804</v>
      </c>
      <c r="G185" t="n">
        <v>7</v>
      </c>
      <c r="H185" t="s">
        <v>6123</v>
      </c>
      <c r="I185" t="s">
        <v>6124</v>
      </c>
    </row>
    <row r="186">
      <c r="A186" t="s">
        <v>6125</v>
      </c>
      <c r="B186" t="n">
        <v>0.441289963078613</v>
      </c>
      <c r="C186" t="n">
        <v>0.558749916442236</v>
      </c>
      <c r="D186" t="s">
        <v>6126</v>
      </c>
      <c r="E186" t="n">
        <v>35</v>
      </c>
      <c r="F186" t="n">
        <v>5776</v>
      </c>
      <c r="G186" t="n">
        <v>35</v>
      </c>
      <c r="H186" t="s">
        <v>6127</v>
      </c>
      <c r="I186" t="s">
        <v>6128</v>
      </c>
    </row>
    <row r="187">
      <c r="A187" t="s">
        <v>6129</v>
      </c>
      <c r="B187" t="n">
        <v>0.441312084519582</v>
      </c>
      <c r="C187" t="n">
        <v>0.558766382632126</v>
      </c>
      <c r="D187" t="s">
        <v>6130</v>
      </c>
      <c r="E187" t="n">
        <v>9</v>
      </c>
      <c r="F187" t="n">
        <v>5802</v>
      </c>
      <c r="G187" t="n">
        <v>9</v>
      </c>
      <c r="H187" t="s">
        <v>6131</v>
      </c>
      <c r="I187" t="s">
        <v>6132</v>
      </c>
    </row>
    <row r="188">
      <c r="A188" t="s">
        <v>6133</v>
      </c>
      <c r="B188" t="n">
        <v>0.444339395156795</v>
      </c>
      <c r="C188" t="n">
        <v>0.55568535211798</v>
      </c>
      <c r="D188" t="s">
        <v>6134</v>
      </c>
      <c r="E188" t="n">
        <v>92</v>
      </c>
      <c r="F188" t="n">
        <v>5719</v>
      </c>
      <c r="G188" t="n">
        <v>92</v>
      </c>
      <c r="H188" t="s">
        <v>6135</v>
      </c>
      <c r="I188" t="s">
        <v>6136</v>
      </c>
    </row>
    <row r="189">
      <c r="A189" t="s">
        <v>6137</v>
      </c>
      <c r="B189" t="n">
        <v>0.444468005312885</v>
      </c>
      <c r="C189" t="n">
        <v>0.555575833784656</v>
      </c>
      <c r="D189" t="s">
        <v>6138</v>
      </c>
      <c r="E189" t="n">
        <v>29</v>
      </c>
      <c r="F189" t="n">
        <v>5782</v>
      </c>
      <c r="G189" t="n">
        <v>29</v>
      </c>
      <c r="H189" t="s">
        <v>6139</v>
      </c>
      <c r="I189" t="s">
        <v>6140</v>
      </c>
    </row>
    <row r="190">
      <c r="A190" t="s">
        <v>6141</v>
      </c>
      <c r="B190" t="n">
        <v>0.445180540151917</v>
      </c>
      <c r="C190" t="n">
        <v>0.554880357037139</v>
      </c>
      <c r="D190" t="s">
        <v>6142</v>
      </c>
      <c r="E190" t="n">
        <v>15</v>
      </c>
      <c r="F190" t="n">
        <v>5796</v>
      </c>
      <c r="G190" t="n">
        <v>15</v>
      </c>
      <c r="H190" t="s">
        <v>6143</v>
      </c>
      <c r="I190" t="s">
        <v>6144</v>
      </c>
    </row>
    <row r="191">
      <c r="A191" t="s">
        <v>6145</v>
      </c>
      <c r="B191" t="n">
        <v>0.445794745836182</v>
      </c>
      <c r="C191" t="n">
        <v>0.554268296718452</v>
      </c>
      <c r="D191" t="s">
        <v>6146</v>
      </c>
      <c r="E191" t="n">
        <v>14</v>
      </c>
      <c r="F191" t="n">
        <v>5797</v>
      </c>
      <c r="G191" t="n">
        <v>14</v>
      </c>
      <c r="H191" t="s">
        <v>6147</v>
      </c>
      <c r="I191" t="s">
        <v>6148</v>
      </c>
    </row>
    <row r="192">
      <c r="A192" t="s">
        <v>6149</v>
      </c>
      <c r="B192" t="n">
        <v>0.448054630069772</v>
      </c>
      <c r="C192" t="n">
        <v>0.551991713952225</v>
      </c>
      <c r="D192" t="s">
        <v>6150</v>
      </c>
      <c r="E192" t="n">
        <v>26</v>
      </c>
      <c r="F192" t="n">
        <v>5785</v>
      </c>
      <c r="G192" t="n">
        <v>26</v>
      </c>
      <c r="H192" t="s">
        <v>6151</v>
      </c>
      <c r="I192" t="s">
        <v>6152</v>
      </c>
    </row>
    <row r="193">
      <c r="A193" t="s">
        <v>6153</v>
      </c>
      <c r="B193" t="n">
        <v>0.448542759837914</v>
      </c>
      <c r="C193" t="n">
        <v>0.551522717288773</v>
      </c>
      <c r="D193" t="s">
        <v>6154</v>
      </c>
      <c r="E193" t="n">
        <v>13</v>
      </c>
      <c r="F193" t="n">
        <v>5798</v>
      </c>
      <c r="G193" t="n">
        <v>13</v>
      </c>
      <c r="H193" t="s">
        <v>6155</v>
      </c>
      <c r="I193" t="s">
        <v>6156</v>
      </c>
    </row>
    <row r="194">
      <c r="A194" t="s">
        <v>6157</v>
      </c>
      <c r="B194" t="n">
        <v>0.449221892207293</v>
      </c>
      <c r="C194" t="n">
        <v>0.550852760259006</v>
      </c>
      <c r="D194" t="s">
        <v>6158</v>
      </c>
      <c r="E194" t="n">
        <v>10</v>
      </c>
      <c r="F194" t="n">
        <v>5801</v>
      </c>
      <c r="G194" t="n">
        <v>10</v>
      </c>
      <c r="H194" t="s">
        <v>6159</v>
      </c>
      <c r="I194" t="s">
        <v>6160</v>
      </c>
    </row>
    <row r="195">
      <c r="A195" t="s">
        <v>6161</v>
      </c>
      <c r="B195" t="n">
        <v>0.456890022927822</v>
      </c>
      <c r="C195" t="n">
        <v>0.543188840839334</v>
      </c>
      <c r="D195" t="s">
        <v>6162</v>
      </c>
      <c r="E195" t="n">
        <v>9</v>
      </c>
      <c r="F195" t="n">
        <v>5802</v>
      </c>
      <c r="G195" t="n">
        <v>9</v>
      </c>
      <c r="H195" t="s">
        <v>6163</v>
      </c>
      <c r="I195" t="s">
        <v>6164</v>
      </c>
    </row>
    <row r="196">
      <c r="A196" t="s">
        <v>6165</v>
      </c>
      <c r="B196" t="n">
        <v>0.456904976678683</v>
      </c>
      <c r="C196" t="n">
        <v>0.543139808655514</v>
      </c>
      <c r="D196" t="s">
        <v>6166</v>
      </c>
      <c r="E196" t="n">
        <v>28</v>
      </c>
      <c r="F196" t="n">
        <v>5783</v>
      </c>
      <c r="G196" t="n">
        <v>28</v>
      </c>
      <c r="H196" t="s">
        <v>6167</v>
      </c>
      <c r="I196" t="s">
        <v>6168</v>
      </c>
    </row>
    <row r="197">
      <c r="A197" t="s">
        <v>6169</v>
      </c>
      <c r="B197" t="n">
        <v>0.46125697236634</v>
      </c>
      <c r="C197" t="n">
        <v>0.538839699828344</v>
      </c>
      <c r="D197" t="s">
        <v>6170</v>
      </c>
      <c r="E197" t="n">
        <v>6</v>
      </c>
      <c r="F197" t="n">
        <v>5805</v>
      </c>
      <c r="G197" t="n">
        <v>6</v>
      </c>
      <c r="H197" t="s">
        <v>6171</v>
      </c>
      <c r="I197" t="s">
        <v>6172</v>
      </c>
    </row>
    <row r="198">
      <c r="A198" t="s">
        <v>6173</v>
      </c>
      <c r="B198" t="n">
        <v>0.461353646850445</v>
      </c>
      <c r="C198" t="n">
        <v>0.53874302763366</v>
      </c>
      <c r="D198" t="s">
        <v>6174</v>
      </c>
      <c r="E198" t="n">
        <v>6</v>
      </c>
      <c r="F198" t="n">
        <v>5805</v>
      </c>
      <c r="G198" t="n">
        <v>6</v>
      </c>
      <c r="H198" t="s">
        <v>6175</v>
      </c>
      <c r="I198" t="s">
        <v>6176</v>
      </c>
    </row>
    <row r="199">
      <c r="A199" t="s">
        <v>6177</v>
      </c>
      <c r="B199" t="n">
        <v>0.462869304997733</v>
      </c>
      <c r="C199" t="n">
        <v>0.537236625853759</v>
      </c>
      <c r="D199" t="s">
        <v>6178</v>
      </c>
      <c r="E199" t="n">
        <v>5</v>
      </c>
      <c r="F199" t="n">
        <v>5806</v>
      </c>
      <c r="G199" t="n">
        <v>5</v>
      </c>
      <c r="H199" t="s">
        <v>6179</v>
      </c>
      <c r="I199" t="s">
        <v>6180</v>
      </c>
    </row>
    <row r="200">
      <c r="A200" t="s">
        <v>6181</v>
      </c>
      <c r="B200" t="n">
        <v>0.464668368810827</v>
      </c>
      <c r="C200" t="n">
        <v>0.535415433287086</v>
      </c>
      <c r="D200" t="s">
        <v>6182</v>
      </c>
      <c r="E200" t="n">
        <v>8</v>
      </c>
      <c r="F200" t="n">
        <v>5803</v>
      </c>
      <c r="G200" t="n">
        <v>8</v>
      </c>
      <c r="H200" t="s">
        <v>6183</v>
      </c>
      <c r="I200" t="s">
        <v>6184</v>
      </c>
    </row>
    <row r="201">
      <c r="A201" t="s">
        <v>6185</v>
      </c>
      <c r="B201" t="n">
        <v>0.466090750878317</v>
      </c>
      <c r="C201" t="n">
        <v>0.53399885745385</v>
      </c>
      <c r="D201" t="s">
        <v>6186</v>
      </c>
      <c r="E201" t="n">
        <v>7</v>
      </c>
      <c r="F201" t="n">
        <v>5804</v>
      </c>
      <c r="G201" t="n">
        <v>7</v>
      </c>
      <c r="H201" t="s">
        <v>6187</v>
      </c>
      <c r="I201" t="s">
        <v>6188</v>
      </c>
    </row>
    <row r="202">
      <c r="A202" t="s">
        <v>6189</v>
      </c>
      <c r="B202" t="n">
        <v>0.466093382796237</v>
      </c>
      <c r="C202" t="n">
        <v>0.534003396907836</v>
      </c>
      <c r="D202" t="s">
        <v>6190</v>
      </c>
      <c r="E202" t="n">
        <v>6</v>
      </c>
      <c r="F202" t="n">
        <v>5805</v>
      </c>
      <c r="G202" t="n">
        <v>6</v>
      </c>
      <c r="H202" t="s">
        <v>6191</v>
      </c>
      <c r="I202" t="s">
        <v>6192</v>
      </c>
    </row>
    <row r="203">
      <c r="A203" t="s">
        <v>6193</v>
      </c>
      <c r="B203" t="n">
        <v>0.472306817924006</v>
      </c>
      <c r="C203" t="n">
        <v>0.527799317973944</v>
      </c>
      <c r="D203" t="s">
        <v>6194</v>
      </c>
      <c r="E203" t="n">
        <v>5</v>
      </c>
      <c r="F203" t="n">
        <v>5806</v>
      </c>
      <c r="G203" t="n">
        <v>5</v>
      </c>
      <c r="H203" t="s">
        <v>6195</v>
      </c>
      <c r="I203" t="s">
        <v>6196</v>
      </c>
    </row>
    <row r="204">
      <c r="A204" t="s">
        <v>6197</v>
      </c>
      <c r="B204" t="n">
        <v>0.472943674344178</v>
      </c>
      <c r="C204" t="n">
        <v>0.527162473239769</v>
      </c>
      <c r="D204" t="s">
        <v>6198</v>
      </c>
      <c r="E204" t="n">
        <v>5</v>
      </c>
      <c r="F204" t="n">
        <v>5806</v>
      </c>
      <c r="G204" t="n">
        <v>5</v>
      </c>
      <c r="H204" t="s">
        <v>6199</v>
      </c>
      <c r="I204" t="s">
        <v>6200</v>
      </c>
    </row>
    <row r="205">
      <c r="A205" t="s">
        <v>6201</v>
      </c>
      <c r="B205" t="n">
        <v>0.476614918480979</v>
      </c>
      <c r="C205" t="n">
        <v>0.523453681110789</v>
      </c>
      <c r="D205" t="s">
        <v>6202</v>
      </c>
      <c r="E205" t="n">
        <v>12</v>
      </c>
      <c r="F205" t="n">
        <v>5799</v>
      </c>
      <c r="G205" t="n">
        <v>12</v>
      </c>
      <c r="H205" t="s">
        <v>6203</v>
      </c>
      <c r="I205" t="s">
        <v>6204</v>
      </c>
    </row>
    <row r="206">
      <c r="A206" t="s">
        <v>6205</v>
      </c>
      <c r="B206" t="n">
        <v>0.480611885810868</v>
      </c>
      <c r="C206" t="n">
        <v>0.519467348337637</v>
      </c>
      <c r="D206" t="s">
        <v>6206</v>
      </c>
      <c r="E206" t="n">
        <v>9</v>
      </c>
      <c r="F206" t="n">
        <v>5802</v>
      </c>
      <c r="G206" t="n">
        <v>9</v>
      </c>
      <c r="H206" t="s">
        <v>6207</v>
      </c>
      <c r="I206" t="s">
        <v>6208</v>
      </c>
    </row>
    <row r="207">
      <c r="A207" t="s">
        <v>6209</v>
      </c>
      <c r="B207" t="n">
        <v>0.481684136725439</v>
      </c>
      <c r="C207" t="n">
        <v>0.518351027447193</v>
      </c>
      <c r="D207" t="s">
        <v>6210</v>
      </c>
      <c r="E207" t="n">
        <v>46</v>
      </c>
      <c r="F207" t="n">
        <v>5765</v>
      </c>
      <c r="G207" t="n">
        <v>46</v>
      </c>
      <c r="H207" t="s">
        <v>6211</v>
      </c>
      <c r="I207" t="s">
        <v>6212</v>
      </c>
    </row>
    <row r="208">
      <c r="A208" t="s">
        <v>6213</v>
      </c>
      <c r="B208" t="n">
        <v>0.488280431380961</v>
      </c>
      <c r="C208" t="n">
        <v>0.51177418947291</v>
      </c>
      <c r="D208" t="s">
        <v>6214</v>
      </c>
      <c r="E208" t="n">
        <v>19</v>
      </c>
      <c r="F208" t="n">
        <v>5792</v>
      </c>
      <c r="G208" t="n">
        <v>19</v>
      </c>
      <c r="H208" t="s">
        <v>6215</v>
      </c>
      <c r="I208" t="s">
        <v>6216</v>
      </c>
    </row>
    <row r="209">
      <c r="A209" t="s">
        <v>6217</v>
      </c>
      <c r="B209" t="n">
        <v>0.488903469176773</v>
      </c>
      <c r="C209" t="n">
        <v>0.511165222105404</v>
      </c>
      <c r="D209" t="s">
        <v>6218</v>
      </c>
      <c r="E209" t="n">
        <v>12</v>
      </c>
      <c r="F209" t="n">
        <v>5799</v>
      </c>
      <c r="G209" t="n">
        <v>12</v>
      </c>
      <c r="H209" t="s">
        <v>6219</v>
      </c>
      <c r="I209" t="s">
        <v>6220</v>
      </c>
    </row>
    <row r="210">
      <c r="A210" t="s">
        <v>6221</v>
      </c>
      <c r="B210" t="n">
        <v>0.49428936954275</v>
      </c>
      <c r="C210" t="n">
        <v>0.505800555357059</v>
      </c>
      <c r="D210" t="s">
        <v>6222</v>
      </c>
      <c r="E210" t="n">
        <v>7</v>
      </c>
      <c r="F210" t="n">
        <v>5804</v>
      </c>
      <c r="G210" t="n">
        <v>7</v>
      </c>
      <c r="H210" t="s">
        <v>6223</v>
      </c>
      <c r="I210" t="s">
        <v>6224</v>
      </c>
    </row>
    <row r="211">
      <c r="A211" t="s">
        <v>6225</v>
      </c>
      <c r="B211" t="n">
        <v>0.501602669325884</v>
      </c>
      <c r="C211" t="n">
        <v>0.498494461672428</v>
      </c>
      <c r="D211" t="s">
        <v>6226</v>
      </c>
      <c r="E211" t="n">
        <v>6</v>
      </c>
      <c r="F211" t="n">
        <v>5805</v>
      </c>
      <c r="G211" t="n">
        <v>6</v>
      </c>
      <c r="H211" t="s">
        <v>6227</v>
      </c>
      <c r="I211" t="s">
        <v>6228</v>
      </c>
    </row>
    <row r="212">
      <c r="A212" t="s">
        <v>6229</v>
      </c>
      <c r="B212" t="n">
        <v>0.505531624254209</v>
      </c>
      <c r="C212" t="n">
        <v>0.494537087252853</v>
      </c>
      <c r="D212" t="s">
        <v>6230</v>
      </c>
      <c r="E212" t="n">
        <v>12</v>
      </c>
      <c r="F212" t="n">
        <v>5799</v>
      </c>
      <c r="G212" t="n">
        <v>12</v>
      </c>
      <c r="H212" t="s">
        <v>6231</v>
      </c>
      <c r="I212" t="s">
        <v>6232</v>
      </c>
    </row>
    <row r="213">
      <c r="A213" t="s">
        <v>6233</v>
      </c>
      <c r="B213" t="n">
        <v>0.511285244086097</v>
      </c>
      <c r="C213" t="n">
        <v>0.488804654474172</v>
      </c>
      <c r="D213" t="s">
        <v>6234</v>
      </c>
      <c r="E213" t="n">
        <v>7</v>
      </c>
      <c r="F213" t="n">
        <v>5804</v>
      </c>
      <c r="G213" t="n">
        <v>7</v>
      </c>
      <c r="H213" t="s">
        <v>6235</v>
      </c>
      <c r="I213" t="s">
        <v>6236</v>
      </c>
    </row>
    <row r="214">
      <c r="A214" t="s">
        <v>6237</v>
      </c>
      <c r="B214" t="n">
        <v>0.5115666726867</v>
      </c>
      <c r="C214" t="n">
        <v>0.48851742525058</v>
      </c>
      <c r="D214" t="s">
        <v>6238</v>
      </c>
      <c r="E214" t="n">
        <v>8</v>
      </c>
      <c r="F214" t="n">
        <v>5803</v>
      </c>
      <c r="G214" t="n">
        <v>8</v>
      </c>
      <c r="H214" t="s">
        <v>6239</v>
      </c>
      <c r="I214" t="s">
        <v>6240</v>
      </c>
    </row>
    <row r="215">
      <c r="A215" t="s">
        <v>6241</v>
      </c>
      <c r="B215" t="n">
        <v>0.516455938570193</v>
      </c>
      <c r="C215" t="n">
        <v>0.483623322488305</v>
      </c>
      <c r="D215" t="s">
        <v>6242</v>
      </c>
      <c r="E215" t="n">
        <v>9</v>
      </c>
      <c r="F215" t="n">
        <v>5802</v>
      </c>
      <c r="G215" t="n">
        <v>9</v>
      </c>
      <c r="H215" t="s">
        <v>6243</v>
      </c>
      <c r="I215" t="s">
        <v>6244</v>
      </c>
    </row>
    <row r="216">
      <c r="A216" t="s">
        <v>6245</v>
      </c>
      <c r="B216" t="n">
        <v>0.517769282552706</v>
      </c>
      <c r="C216" t="n">
        <v>0.482276543440874</v>
      </c>
      <c r="D216" t="s">
        <v>6246</v>
      </c>
      <c r="E216" t="n">
        <v>27</v>
      </c>
      <c r="F216" t="n">
        <v>5784</v>
      </c>
      <c r="G216" t="n">
        <v>27</v>
      </c>
      <c r="H216" t="s">
        <v>6247</v>
      </c>
      <c r="I216" t="s">
        <v>6248</v>
      </c>
    </row>
    <row r="217">
      <c r="A217" t="s">
        <v>6249</v>
      </c>
      <c r="B217" t="n">
        <v>0.520725859734649</v>
      </c>
      <c r="C217" t="n">
        <v>0.479349302895502</v>
      </c>
      <c r="D217" t="s">
        <v>6250</v>
      </c>
      <c r="E217" t="n">
        <v>10</v>
      </c>
      <c r="F217" t="n">
        <v>5801</v>
      </c>
      <c r="G217" t="n">
        <v>10</v>
      </c>
      <c r="H217" t="s">
        <v>6251</v>
      </c>
      <c r="I217" t="s">
        <v>6252</v>
      </c>
    </row>
    <row r="218">
      <c r="A218" t="s">
        <v>6253</v>
      </c>
      <c r="B218" t="n">
        <v>0.530905480106421</v>
      </c>
      <c r="C218" t="n">
        <v>0.469191360934362</v>
      </c>
      <c r="D218" t="s">
        <v>6254</v>
      </c>
      <c r="E218" t="n">
        <v>6</v>
      </c>
      <c r="F218" t="n">
        <v>5805</v>
      </c>
      <c r="G218" t="n">
        <v>6</v>
      </c>
      <c r="H218" t="s">
        <v>6255</v>
      </c>
      <c r="I218" t="s">
        <v>6256</v>
      </c>
    </row>
    <row r="219">
      <c r="A219" t="s">
        <v>6257</v>
      </c>
      <c r="B219" t="n">
        <v>0.533421509645894</v>
      </c>
      <c r="C219" t="n">
        <v>0.466684511291379</v>
      </c>
      <c r="D219" t="s">
        <v>6258</v>
      </c>
      <c r="E219" t="n">
        <v>5</v>
      </c>
      <c r="F219" t="n">
        <v>5806</v>
      </c>
      <c r="G219" t="n">
        <v>5</v>
      </c>
      <c r="H219" t="s">
        <v>6259</v>
      </c>
      <c r="I219" t="s">
        <v>6260</v>
      </c>
    </row>
    <row r="220">
      <c r="A220" t="s">
        <v>6261</v>
      </c>
      <c r="B220" t="n">
        <v>0.541882307952178</v>
      </c>
      <c r="C220" t="n">
        <v>0.45817883261467</v>
      </c>
      <c r="D220" t="s">
        <v>6262</v>
      </c>
      <c r="E220" t="n">
        <v>15</v>
      </c>
      <c r="F220" t="n">
        <v>5796</v>
      </c>
      <c r="G220" t="n">
        <v>15</v>
      </c>
      <c r="H220" t="s">
        <v>6263</v>
      </c>
      <c r="I220" t="s">
        <v>6264</v>
      </c>
    </row>
    <row r="221">
      <c r="A221" t="s">
        <v>6265</v>
      </c>
      <c r="B221" t="n">
        <v>0.542318063834659</v>
      </c>
      <c r="C221" t="n">
        <v>0.457787731851076</v>
      </c>
      <c r="D221" t="s">
        <v>6266</v>
      </c>
      <c r="E221" t="n">
        <v>5</v>
      </c>
      <c r="F221" t="n">
        <v>5806</v>
      </c>
      <c r="G221" t="n">
        <v>5</v>
      </c>
      <c r="H221" t="s">
        <v>2021</v>
      </c>
      <c r="I221" t="s">
        <v>2021</v>
      </c>
    </row>
    <row r="222">
      <c r="A222" t="s">
        <v>6267</v>
      </c>
      <c r="B222" t="n">
        <v>0.543587376056226</v>
      </c>
      <c r="C222" t="n">
        <v>0.456518383157112</v>
      </c>
      <c r="D222" t="s">
        <v>6268</v>
      </c>
      <c r="E222" t="n">
        <v>5</v>
      </c>
      <c r="F222" t="n">
        <v>5806</v>
      </c>
      <c r="G222" t="n">
        <v>5</v>
      </c>
      <c r="H222" t="s">
        <v>6269</v>
      </c>
      <c r="I222" t="s">
        <v>6270</v>
      </c>
    </row>
    <row r="223">
      <c r="A223" t="s">
        <v>6271</v>
      </c>
      <c r="B223" t="n">
        <v>0.543924470393374</v>
      </c>
      <c r="C223" t="n">
        <v>0.456121122961553</v>
      </c>
      <c r="D223" t="s">
        <v>6272</v>
      </c>
      <c r="E223" t="n">
        <v>27</v>
      </c>
      <c r="F223" t="n">
        <v>5784</v>
      </c>
      <c r="G223" t="n">
        <v>27</v>
      </c>
      <c r="H223" t="s">
        <v>6273</v>
      </c>
      <c r="I223" t="s">
        <v>6274</v>
      </c>
    </row>
    <row r="224">
      <c r="A224" t="s">
        <v>6275</v>
      </c>
      <c r="B224" t="n">
        <v>0.544327603678178</v>
      </c>
      <c r="C224" t="n">
        <v>0.455778133765299</v>
      </c>
      <c r="D224" t="s">
        <v>6276</v>
      </c>
      <c r="E224" t="n">
        <v>5</v>
      </c>
      <c r="F224" t="n">
        <v>5806</v>
      </c>
      <c r="G224" t="n">
        <v>5</v>
      </c>
      <c r="H224" t="s">
        <v>6277</v>
      </c>
      <c r="I224" t="s">
        <v>6278</v>
      </c>
    </row>
    <row r="225">
      <c r="A225" t="s">
        <v>6279</v>
      </c>
      <c r="B225" t="n">
        <v>0.545877123005185</v>
      </c>
      <c r="C225" t="n">
        <v>0.454206454140179</v>
      </c>
      <c r="D225" t="s">
        <v>6280</v>
      </c>
      <c r="E225" t="n">
        <v>8</v>
      </c>
      <c r="F225" t="n">
        <v>5803</v>
      </c>
      <c r="G225" t="n">
        <v>8</v>
      </c>
      <c r="H225" t="s">
        <v>6281</v>
      </c>
      <c r="I225" t="s">
        <v>6282</v>
      </c>
    </row>
    <row r="226">
      <c r="A226" t="s">
        <v>6283</v>
      </c>
      <c r="B226" t="n">
        <v>0.547540582284805</v>
      </c>
      <c r="C226" t="n">
        <v>0.452490845897485</v>
      </c>
      <c r="D226" t="s">
        <v>6284</v>
      </c>
      <c r="E226" t="n">
        <v>57</v>
      </c>
      <c r="F226" t="n">
        <v>5754</v>
      </c>
      <c r="G226" t="n">
        <v>57</v>
      </c>
      <c r="H226" t="s">
        <v>6285</v>
      </c>
      <c r="I226" t="s">
        <v>6286</v>
      </c>
    </row>
    <row r="227">
      <c r="A227" t="s">
        <v>6287</v>
      </c>
      <c r="B227" t="n">
        <v>0.548448841698494</v>
      </c>
      <c r="C227" t="n">
        <v>0.451656767799965</v>
      </c>
      <c r="D227" t="s">
        <v>6288</v>
      </c>
      <c r="E227" t="n">
        <v>5</v>
      </c>
      <c r="F227" t="n">
        <v>5806</v>
      </c>
      <c r="G227" t="n">
        <v>5</v>
      </c>
      <c r="H227" t="s">
        <v>6289</v>
      </c>
      <c r="I227" t="s">
        <v>6290</v>
      </c>
    </row>
    <row r="228">
      <c r="A228" t="s">
        <v>6291</v>
      </c>
      <c r="B228" t="n">
        <v>0.552667228853313</v>
      </c>
      <c r="C228" t="n">
        <v>0.447390027229129</v>
      </c>
      <c r="D228" t="s">
        <v>6292</v>
      </c>
      <c r="E228" t="n">
        <v>17</v>
      </c>
      <c r="F228" t="n">
        <v>5794</v>
      </c>
      <c r="G228" t="n">
        <v>17</v>
      </c>
      <c r="H228" t="s">
        <v>6293</v>
      </c>
      <c r="I228" t="s">
        <v>6294</v>
      </c>
    </row>
    <row r="229">
      <c r="A229" t="s">
        <v>6295</v>
      </c>
      <c r="B229" t="n">
        <v>0.553580798973912</v>
      </c>
      <c r="C229" t="n">
        <v>0.446473352475553</v>
      </c>
      <c r="D229" t="s">
        <v>6296</v>
      </c>
      <c r="E229" t="n">
        <v>19</v>
      </c>
      <c r="F229" t="n">
        <v>5792</v>
      </c>
      <c r="G229" t="n">
        <v>19</v>
      </c>
      <c r="H229" t="s">
        <v>6297</v>
      </c>
      <c r="I229" t="s">
        <v>6298</v>
      </c>
    </row>
    <row r="230">
      <c r="A230" t="s">
        <v>6299</v>
      </c>
      <c r="B230" t="n">
        <v>0.556669900087479</v>
      </c>
      <c r="C230" t="n">
        <v>0.443404604136229</v>
      </c>
      <c r="D230" t="s">
        <v>6300</v>
      </c>
      <c r="E230" t="n">
        <v>10</v>
      </c>
      <c r="F230" t="n">
        <v>5801</v>
      </c>
      <c r="G230" t="n">
        <v>10</v>
      </c>
      <c r="H230" t="s">
        <v>6301</v>
      </c>
      <c r="I230" t="s">
        <v>6302</v>
      </c>
    </row>
    <row r="231">
      <c r="A231" t="s">
        <v>6303</v>
      </c>
      <c r="B231" t="n">
        <v>0.557891072028998</v>
      </c>
      <c r="C231" t="n">
        <v>0.442179939408377</v>
      </c>
      <c r="D231" t="s">
        <v>6304</v>
      </c>
      <c r="E231" t="n">
        <v>11</v>
      </c>
      <c r="F231" t="n">
        <v>5800</v>
      </c>
      <c r="G231" t="n">
        <v>11</v>
      </c>
      <c r="H231" t="s">
        <v>6305</v>
      </c>
      <c r="I231" t="s">
        <v>6306</v>
      </c>
    </row>
    <row r="232">
      <c r="A232" t="s">
        <v>6307</v>
      </c>
      <c r="B232" t="n">
        <v>0.558606299124533</v>
      </c>
      <c r="C232" t="n">
        <v>0.44146815216771</v>
      </c>
      <c r="D232" t="s">
        <v>6308</v>
      </c>
      <c r="E232" t="n">
        <v>10</v>
      </c>
      <c r="F232" t="n">
        <v>5801</v>
      </c>
      <c r="G232" t="n">
        <v>10</v>
      </c>
      <c r="H232" t="s">
        <v>6309</v>
      </c>
      <c r="I232" t="s">
        <v>6310</v>
      </c>
    </row>
    <row r="233">
      <c r="A233" t="s">
        <v>6311</v>
      </c>
      <c r="B233" t="n">
        <v>0.561128647179222</v>
      </c>
      <c r="C233" t="n">
        <v>0.438922728161738</v>
      </c>
      <c r="D233" t="s">
        <v>6312</v>
      </c>
      <c r="E233" t="n">
        <v>21</v>
      </c>
      <c r="F233" t="n">
        <v>5790</v>
      </c>
      <c r="G233" t="n">
        <v>21</v>
      </c>
      <c r="H233" t="s">
        <v>6313</v>
      </c>
      <c r="I233" t="s">
        <v>6314</v>
      </c>
    </row>
    <row r="234">
      <c r="A234" t="s">
        <v>6315</v>
      </c>
      <c r="B234" t="n">
        <v>0.565716991107502</v>
      </c>
      <c r="C234" t="n">
        <v>0.434387957734394</v>
      </c>
      <c r="D234" t="s">
        <v>6316</v>
      </c>
      <c r="E234" t="n">
        <v>5</v>
      </c>
      <c r="F234" t="n">
        <v>5806</v>
      </c>
      <c r="G234" t="n">
        <v>5</v>
      </c>
      <c r="H234" t="s">
        <v>2060</v>
      </c>
      <c r="I234" t="s">
        <v>2061</v>
      </c>
    </row>
    <row r="235">
      <c r="A235" t="s">
        <v>6317</v>
      </c>
      <c r="B235" t="n">
        <v>0.567520883422219</v>
      </c>
      <c r="C235" t="n">
        <v>0.432574855758558</v>
      </c>
      <c r="D235" t="s">
        <v>6318</v>
      </c>
      <c r="E235" t="n">
        <v>6</v>
      </c>
      <c r="F235" t="n">
        <v>5805</v>
      </c>
      <c r="G235" t="n">
        <v>6</v>
      </c>
      <c r="H235" t="s">
        <v>6319</v>
      </c>
      <c r="I235" t="s">
        <v>6320</v>
      </c>
    </row>
    <row r="236">
      <c r="A236" t="s">
        <v>6321</v>
      </c>
      <c r="B236" t="n">
        <v>0.572633027516028</v>
      </c>
      <c r="C236" t="n">
        <v>0.4274716001241</v>
      </c>
      <c r="D236" t="s">
        <v>6322</v>
      </c>
      <c r="E236" t="n">
        <v>5</v>
      </c>
      <c r="F236" t="n">
        <v>5806</v>
      </c>
      <c r="G236" t="n">
        <v>5</v>
      </c>
      <c r="H236" t="s">
        <v>6323</v>
      </c>
      <c r="I236" t="s">
        <v>6324</v>
      </c>
    </row>
    <row r="237">
      <c r="A237" t="s">
        <v>6325</v>
      </c>
      <c r="B237" t="n">
        <v>0.573870172212313</v>
      </c>
      <c r="C237" t="n">
        <v>0.426185000464184</v>
      </c>
      <c r="D237" t="s">
        <v>6326</v>
      </c>
      <c r="E237" t="n">
        <v>18</v>
      </c>
      <c r="F237" t="n">
        <v>5793</v>
      </c>
      <c r="G237" t="n">
        <v>18</v>
      </c>
      <c r="H237" t="s">
        <v>6327</v>
      </c>
      <c r="I237" t="s">
        <v>6328</v>
      </c>
    </row>
    <row r="238">
      <c r="A238" t="s">
        <v>6329</v>
      </c>
      <c r="B238" t="n">
        <v>0.582119003529813</v>
      </c>
      <c r="C238" t="n">
        <v>0.417976065488241</v>
      </c>
      <c r="D238" t="s">
        <v>6330</v>
      </c>
      <c r="E238" t="n">
        <v>6</v>
      </c>
      <c r="F238" t="n">
        <v>5805</v>
      </c>
      <c r="G238" t="n">
        <v>6</v>
      </c>
      <c r="H238" t="s">
        <v>6331</v>
      </c>
      <c r="I238" t="s">
        <v>6332</v>
      </c>
    </row>
    <row r="239">
      <c r="A239" t="s">
        <v>6333</v>
      </c>
      <c r="B239" t="n">
        <v>0.584302597471154</v>
      </c>
      <c r="C239" t="n">
        <v>0.41572948177946</v>
      </c>
      <c r="D239" t="s">
        <v>6334</v>
      </c>
      <c r="E239" t="n">
        <v>53</v>
      </c>
      <c r="F239" t="n">
        <v>5758</v>
      </c>
      <c r="G239" t="n">
        <v>53</v>
      </c>
      <c r="H239" t="s">
        <v>6335</v>
      </c>
      <c r="I239" t="s">
        <v>6336</v>
      </c>
    </row>
    <row r="240">
      <c r="A240" t="s">
        <v>6337</v>
      </c>
      <c r="B240" t="n">
        <v>0.585107127474957</v>
      </c>
      <c r="C240" t="n">
        <v>0.414966418656402</v>
      </c>
      <c r="D240" t="s">
        <v>6338</v>
      </c>
      <c r="E240" t="n">
        <v>10</v>
      </c>
      <c r="F240" t="n">
        <v>5801</v>
      </c>
      <c r="G240" t="n">
        <v>10</v>
      </c>
      <c r="H240" t="s">
        <v>6339</v>
      </c>
      <c r="I240" t="s">
        <v>6340</v>
      </c>
    </row>
    <row r="241">
      <c r="A241" t="s">
        <v>6341</v>
      </c>
      <c r="B241" t="n">
        <v>0.585280928868863</v>
      </c>
      <c r="C241" t="n">
        <v>0.414750550269124</v>
      </c>
      <c r="D241" t="s">
        <v>6342</v>
      </c>
      <c r="E241" t="n">
        <v>55</v>
      </c>
      <c r="F241" t="n">
        <v>5756</v>
      </c>
      <c r="G241" t="n">
        <v>55</v>
      </c>
      <c r="H241" t="s">
        <v>6343</v>
      </c>
      <c r="I241" t="s">
        <v>6344</v>
      </c>
    </row>
    <row r="242">
      <c r="A242" t="s">
        <v>6345</v>
      </c>
      <c r="B242" t="n">
        <v>0.587449109883229</v>
      </c>
      <c r="C242" t="n">
        <v>0.412612987790894</v>
      </c>
      <c r="D242" t="s">
        <v>6346</v>
      </c>
      <c r="E242" t="n">
        <v>14</v>
      </c>
      <c r="F242" t="n">
        <v>5797</v>
      </c>
      <c r="G242" t="n">
        <v>14</v>
      </c>
      <c r="H242" t="s">
        <v>6347</v>
      </c>
      <c r="I242" t="s">
        <v>6348</v>
      </c>
    </row>
    <row r="243">
      <c r="A243" t="s">
        <v>6349</v>
      </c>
      <c r="B243" t="n">
        <v>0.589961194392481</v>
      </c>
      <c r="C243" t="n">
        <v>0.410120792365051</v>
      </c>
      <c r="D243" t="s">
        <v>6350</v>
      </c>
      <c r="E243" t="n">
        <v>8</v>
      </c>
      <c r="F243" t="n">
        <v>5803</v>
      </c>
      <c r="G243" t="n">
        <v>8</v>
      </c>
      <c r="H243" t="s">
        <v>6351</v>
      </c>
      <c r="I243" t="s">
        <v>6352</v>
      </c>
    </row>
    <row r="244">
      <c r="A244" t="s">
        <v>6353</v>
      </c>
      <c r="B244" t="n">
        <v>0.595514271828124</v>
      </c>
      <c r="C244" t="n">
        <v>0.404589060754611</v>
      </c>
      <c r="D244" t="s">
        <v>6354</v>
      </c>
      <c r="E244" t="n">
        <v>5</v>
      </c>
      <c r="F244" t="n">
        <v>5806</v>
      </c>
      <c r="G244" t="n">
        <v>5</v>
      </c>
      <c r="H244" t="s">
        <v>6355</v>
      </c>
      <c r="I244" t="s">
        <v>6356</v>
      </c>
    </row>
    <row r="245">
      <c r="A245" t="s">
        <v>6357</v>
      </c>
      <c r="B245" t="n">
        <v>0.598577046411123</v>
      </c>
      <c r="C245" t="n">
        <v>0.401510130595866</v>
      </c>
      <c r="D245" t="s">
        <v>6358</v>
      </c>
      <c r="E245" t="n">
        <v>7</v>
      </c>
      <c r="F245" t="n">
        <v>5804</v>
      </c>
      <c r="G245" t="n">
        <v>7</v>
      </c>
      <c r="H245" t="s">
        <v>6359</v>
      </c>
      <c r="I245" t="s">
        <v>6360</v>
      </c>
    </row>
    <row r="246">
      <c r="A246" t="s">
        <v>6361</v>
      </c>
      <c r="B246" t="n">
        <v>0.602721239350281</v>
      </c>
      <c r="C246" t="n">
        <v>0.397348137358898</v>
      </c>
      <c r="D246" t="s">
        <v>6362</v>
      </c>
      <c r="E246" t="n">
        <v>11</v>
      </c>
      <c r="F246" t="n">
        <v>5800</v>
      </c>
      <c r="G246" t="n">
        <v>11</v>
      </c>
      <c r="H246" t="s">
        <v>6363</v>
      </c>
      <c r="I246" t="s">
        <v>6364</v>
      </c>
    </row>
    <row r="247">
      <c r="A247" t="s">
        <v>6365</v>
      </c>
      <c r="B247" t="n">
        <v>0.603689068400608</v>
      </c>
      <c r="C247" t="n">
        <v>0.396355245413273</v>
      </c>
      <c r="D247" t="s">
        <v>6366</v>
      </c>
      <c r="E247" t="n">
        <v>27</v>
      </c>
      <c r="F247" t="n">
        <v>5784</v>
      </c>
      <c r="G247" t="n">
        <v>27</v>
      </c>
      <c r="H247" t="s">
        <v>6367</v>
      </c>
      <c r="I247" t="s">
        <v>6368</v>
      </c>
    </row>
    <row r="248">
      <c r="A248" t="s">
        <v>6369</v>
      </c>
      <c r="B248" t="n">
        <v>0.604038776977858</v>
      </c>
      <c r="C248" t="n">
        <v>0.396030537627504</v>
      </c>
      <c r="D248" t="s">
        <v>6370</v>
      </c>
      <c r="E248" t="n">
        <v>11</v>
      </c>
      <c r="F248" t="n">
        <v>5800</v>
      </c>
      <c r="G248" t="n">
        <v>11</v>
      </c>
      <c r="H248" t="s">
        <v>6371</v>
      </c>
      <c r="I248" t="s">
        <v>6372</v>
      </c>
    </row>
    <row r="249">
      <c r="A249" t="s">
        <v>6373</v>
      </c>
      <c r="B249" t="n">
        <v>0.607033010215927</v>
      </c>
      <c r="C249" t="n">
        <v>0.393060607484799</v>
      </c>
      <c r="D249" t="s">
        <v>6374</v>
      </c>
      <c r="E249" t="n">
        <v>6</v>
      </c>
      <c r="F249" t="n">
        <v>5805</v>
      </c>
      <c r="G249" t="n">
        <v>6</v>
      </c>
      <c r="H249" t="s">
        <v>6375</v>
      </c>
      <c r="I249" t="s">
        <v>6376</v>
      </c>
    </row>
    <row r="250">
      <c r="A250" t="s">
        <v>6377</v>
      </c>
      <c r="B250" t="n">
        <v>0.616152228808961</v>
      </c>
      <c r="C250" t="n">
        <v>0.383904763130366</v>
      </c>
      <c r="D250" t="s">
        <v>6378</v>
      </c>
      <c r="E250" t="n">
        <v>16</v>
      </c>
      <c r="F250" t="n">
        <v>5795</v>
      </c>
      <c r="G250" t="n">
        <v>16</v>
      </c>
      <c r="H250" t="s">
        <v>6379</v>
      </c>
      <c r="I250" t="s">
        <v>6380</v>
      </c>
    </row>
    <row r="251">
      <c r="A251" t="s">
        <v>6381</v>
      </c>
      <c r="B251" t="n">
        <v>0.619176399152961</v>
      </c>
      <c r="C251" t="n">
        <v>0.380909494685837</v>
      </c>
      <c r="D251" t="s">
        <v>6382</v>
      </c>
      <c r="E251" t="n">
        <v>7</v>
      </c>
      <c r="F251" t="n">
        <v>5804</v>
      </c>
      <c r="G251" t="n">
        <v>7</v>
      </c>
      <c r="H251" t="s">
        <v>6383</v>
      </c>
      <c r="I251" t="s">
        <v>6384</v>
      </c>
    </row>
    <row r="252">
      <c r="A252" t="s">
        <v>6385</v>
      </c>
      <c r="B252" t="n">
        <v>0.620168751144995</v>
      </c>
      <c r="C252" t="n">
        <v>0.379923943493663</v>
      </c>
      <c r="D252" t="s">
        <v>6386</v>
      </c>
      <c r="E252" t="n">
        <v>6</v>
      </c>
      <c r="F252" t="n">
        <v>5805</v>
      </c>
      <c r="G252" t="n">
        <v>6</v>
      </c>
      <c r="H252" t="s">
        <v>6387</v>
      </c>
      <c r="I252" t="s">
        <v>6388</v>
      </c>
    </row>
    <row r="253">
      <c r="A253" t="s">
        <v>6389</v>
      </c>
      <c r="B253" t="n">
        <v>0.631425753622879</v>
      </c>
      <c r="C253" t="n">
        <v>0.368653774477574</v>
      </c>
      <c r="D253" t="s">
        <v>6390</v>
      </c>
      <c r="E253" t="n">
        <v>8</v>
      </c>
      <c r="F253" t="n">
        <v>5803</v>
      </c>
      <c r="G253" t="n">
        <v>8</v>
      </c>
      <c r="H253" t="s">
        <v>6391</v>
      </c>
      <c r="I253" t="s">
        <v>6392</v>
      </c>
    </row>
    <row r="254">
      <c r="A254" t="s">
        <v>6393</v>
      </c>
      <c r="B254" t="n">
        <v>0.632061775521924</v>
      </c>
      <c r="C254" t="n">
        <v>0.368017707459354</v>
      </c>
      <c r="D254" t="s">
        <v>6394</v>
      </c>
      <c r="E254" t="n">
        <v>8</v>
      </c>
      <c r="F254" t="n">
        <v>5803</v>
      </c>
      <c r="G254" t="n">
        <v>8</v>
      </c>
      <c r="H254" t="s">
        <v>6395</v>
      </c>
      <c r="I254" t="s">
        <v>6396</v>
      </c>
    </row>
    <row r="255">
      <c r="A255" t="s">
        <v>6397</v>
      </c>
      <c r="B255" t="n">
        <v>0.632580610846706</v>
      </c>
      <c r="C255" t="n">
        <v>0.367447834075336</v>
      </c>
      <c r="D255" t="s">
        <v>6398</v>
      </c>
      <c r="E255" t="n">
        <v>63</v>
      </c>
      <c r="F255" t="n">
        <v>5748</v>
      </c>
      <c r="G255" t="n">
        <v>63</v>
      </c>
      <c r="H255" t="s">
        <v>6399</v>
      </c>
      <c r="I255" t="s">
        <v>6400</v>
      </c>
    </row>
    <row r="256">
      <c r="A256" t="s">
        <v>6401</v>
      </c>
      <c r="B256" t="n">
        <v>0.638041589252506</v>
      </c>
      <c r="C256" t="n">
        <v>0.362058374191593</v>
      </c>
      <c r="D256" t="s">
        <v>6402</v>
      </c>
      <c r="E256" t="n">
        <v>5</v>
      </c>
      <c r="F256" t="n">
        <v>5806</v>
      </c>
      <c r="G256" t="n">
        <v>5</v>
      </c>
      <c r="H256" t="s">
        <v>6403</v>
      </c>
      <c r="I256" t="s">
        <v>6404</v>
      </c>
    </row>
    <row r="257">
      <c r="A257" t="s">
        <v>6405</v>
      </c>
      <c r="B257" t="n">
        <v>0.641400218712191</v>
      </c>
      <c r="C257" t="n">
        <v>0.358678575671194</v>
      </c>
      <c r="D257" t="s">
        <v>6406</v>
      </c>
      <c r="E257" t="n">
        <v>8</v>
      </c>
      <c r="F257" t="n">
        <v>5803</v>
      </c>
      <c r="G257" t="n">
        <v>8</v>
      </c>
      <c r="H257" t="s">
        <v>6407</v>
      </c>
      <c r="I257" t="s">
        <v>6408</v>
      </c>
    </row>
    <row r="258">
      <c r="A258" t="s">
        <v>6409</v>
      </c>
      <c r="B258" t="n">
        <v>0.643414651282589</v>
      </c>
      <c r="C258" t="n">
        <v>0.356655697774478</v>
      </c>
      <c r="D258" t="s">
        <v>6410</v>
      </c>
      <c r="E258" t="n">
        <v>10</v>
      </c>
      <c r="F258" t="n">
        <v>5801</v>
      </c>
      <c r="G258" t="n">
        <v>10</v>
      </c>
      <c r="H258" t="s">
        <v>6411</v>
      </c>
      <c r="I258" t="s">
        <v>6412</v>
      </c>
    </row>
    <row r="259">
      <c r="A259" t="s">
        <v>6413</v>
      </c>
      <c r="B259" t="n">
        <v>0.646030561905862</v>
      </c>
      <c r="C259" t="n">
        <v>0.35403099335385</v>
      </c>
      <c r="D259" t="s">
        <v>6414</v>
      </c>
      <c r="E259" t="n">
        <v>13</v>
      </c>
      <c r="F259" t="n">
        <v>5798</v>
      </c>
      <c r="G259" t="n">
        <v>13</v>
      </c>
      <c r="H259" t="s">
        <v>6415</v>
      </c>
      <c r="I259" t="s">
        <v>6416</v>
      </c>
    </row>
    <row r="260">
      <c r="A260" t="s">
        <v>6417</v>
      </c>
      <c r="B260" t="n">
        <v>0.650688168750855</v>
      </c>
      <c r="C260" t="n">
        <v>0.349395274667905</v>
      </c>
      <c r="D260" t="s">
        <v>6418</v>
      </c>
      <c r="E260" t="n">
        <v>7</v>
      </c>
      <c r="F260" t="n">
        <v>5804</v>
      </c>
      <c r="G260" t="n">
        <v>7</v>
      </c>
      <c r="H260" t="s">
        <v>6419</v>
      </c>
      <c r="I260" t="s">
        <v>6420</v>
      </c>
    </row>
    <row r="261">
      <c r="A261" t="s">
        <v>6421</v>
      </c>
      <c r="B261" t="n">
        <v>0.650802340959672</v>
      </c>
      <c r="C261" t="n">
        <v>0.349287770020732</v>
      </c>
      <c r="D261" t="s">
        <v>6422</v>
      </c>
      <c r="E261" t="n">
        <v>6</v>
      </c>
      <c r="F261" t="n">
        <v>5805</v>
      </c>
      <c r="G261" t="n">
        <v>6</v>
      </c>
      <c r="H261" t="s">
        <v>6423</v>
      </c>
      <c r="I261" t="s">
        <v>6424</v>
      </c>
    </row>
    <row r="262">
      <c r="A262" t="s">
        <v>6425</v>
      </c>
      <c r="B262" t="n">
        <v>0.651855610278053</v>
      </c>
      <c r="C262" t="n">
        <v>0.348227730853514</v>
      </c>
      <c r="D262" t="s">
        <v>6426</v>
      </c>
      <c r="E262" t="n">
        <v>7</v>
      </c>
      <c r="F262" t="n">
        <v>5804</v>
      </c>
      <c r="G262" t="n">
        <v>7</v>
      </c>
      <c r="H262" t="s">
        <v>6427</v>
      </c>
      <c r="I262" t="s">
        <v>6428</v>
      </c>
    </row>
    <row r="263">
      <c r="A263" t="s">
        <v>6429</v>
      </c>
      <c r="B263" t="n">
        <v>0.652101504519657</v>
      </c>
      <c r="C263" t="n">
        <v>0.34796498375674</v>
      </c>
      <c r="D263" t="s">
        <v>6430</v>
      </c>
      <c r="E263" t="n">
        <v>11</v>
      </c>
      <c r="F263" t="n">
        <v>5800</v>
      </c>
      <c r="G263" t="n">
        <v>11</v>
      </c>
      <c r="H263" t="s">
        <v>6431</v>
      </c>
      <c r="I263" t="s">
        <v>6432</v>
      </c>
    </row>
    <row r="264">
      <c r="A264" t="s">
        <v>6433</v>
      </c>
      <c r="B264" t="n">
        <v>0.653207016257668</v>
      </c>
      <c r="C264" t="n">
        <v>0.346841088959255</v>
      </c>
      <c r="D264" t="s">
        <v>6434</v>
      </c>
      <c r="E264" t="n">
        <v>21</v>
      </c>
      <c r="F264" t="n">
        <v>5790</v>
      </c>
      <c r="G264" t="n">
        <v>21</v>
      </c>
      <c r="H264" t="s">
        <v>6435</v>
      </c>
      <c r="I264" t="s">
        <v>6436</v>
      </c>
    </row>
    <row r="265">
      <c r="A265" t="s">
        <v>6437</v>
      </c>
      <c r="B265" t="n">
        <v>0.658966289389782</v>
      </c>
      <c r="C265" t="n">
        <v>0.341123029596921</v>
      </c>
      <c r="D265" t="s">
        <v>6438</v>
      </c>
      <c r="E265" t="n">
        <v>6</v>
      </c>
      <c r="F265" t="n">
        <v>5805</v>
      </c>
      <c r="G265" t="n">
        <v>6</v>
      </c>
      <c r="H265" t="s">
        <v>6439</v>
      </c>
      <c r="I265" t="s">
        <v>6440</v>
      </c>
    </row>
    <row r="266">
      <c r="A266" t="s">
        <v>6441</v>
      </c>
      <c r="B266" t="n">
        <v>0.666220973433198</v>
      </c>
      <c r="C266" t="n">
        <v>0.333876051127807</v>
      </c>
      <c r="D266" t="s">
        <v>6442</v>
      </c>
      <c r="E266" t="n">
        <v>5</v>
      </c>
      <c r="F266" t="n">
        <v>5806</v>
      </c>
      <c r="G266" t="n">
        <v>5</v>
      </c>
      <c r="H266" t="s">
        <v>6443</v>
      </c>
      <c r="I266" t="s">
        <v>6444</v>
      </c>
    </row>
    <row r="267">
      <c r="A267" t="s">
        <v>6445</v>
      </c>
      <c r="B267" t="n">
        <v>0.675547087092307</v>
      </c>
      <c r="C267" t="n">
        <v>0.324503524847115</v>
      </c>
      <c r="D267" t="s">
        <v>6446</v>
      </c>
      <c r="E267" t="n">
        <v>18</v>
      </c>
      <c r="F267" t="n">
        <v>5793</v>
      </c>
      <c r="G267" t="n">
        <v>18</v>
      </c>
      <c r="H267" t="s">
        <v>6447</v>
      </c>
      <c r="I267" t="s">
        <v>6448</v>
      </c>
    </row>
    <row r="268">
      <c r="A268" t="s">
        <v>6449</v>
      </c>
      <c r="B268" t="n">
        <v>0.679462162401013</v>
      </c>
      <c r="C268" t="n">
        <v>0.320609000480619</v>
      </c>
      <c r="D268" t="s">
        <v>6450</v>
      </c>
      <c r="E268" t="n">
        <v>9</v>
      </c>
      <c r="F268" t="n">
        <v>5802</v>
      </c>
      <c r="G268" t="n">
        <v>9</v>
      </c>
      <c r="H268" t="s">
        <v>6451</v>
      </c>
      <c r="I268" t="s">
        <v>6452</v>
      </c>
    </row>
    <row r="269">
      <c r="A269" t="s">
        <v>6453</v>
      </c>
      <c r="B269" t="n">
        <v>0.680931503036211</v>
      </c>
      <c r="C269" t="n">
        <v>0.319163757157308</v>
      </c>
      <c r="D269" t="s">
        <v>6454</v>
      </c>
      <c r="E269" t="n">
        <v>5</v>
      </c>
      <c r="F269" t="n">
        <v>5806</v>
      </c>
      <c r="G269" t="n">
        <v>5</v>
      </c>
      <c r="H269" t="s">
        <v>6455</v>
      </c>
      <c r="I269" t="s">
        <v>6456</v>
      </c>
    </row>
    <row r="270">
      <c r="A270" t="s">
        <v>6457</v>
      </c>
      <c r="B270" t="n">
        <v>0.681296253789828</v>
      </c>
      <c r="C270" t="n">
        <v>0.318757021699321</v>
      </c>
      <c r="D270" t="s">
        <v>6458</v>
      </c>
      <c r="E270" t="n">
        <v>16</v>
      </c>
      <c r="F270" t="n">
        <v>5795</v>
      </c>
      <c r="G270" t="n">
        <v>16</v>
      </c>
      <c r="H270" t="s">
        <v>6459</v>
      </c>
      <c r="I270" t="s">
        <v>6460</v>
      </c>
    </row>
    <row r="271">
      <c r="A271" t="s">
        <v>6461</v>
      </c>
      <c r="B271" t="n">
        <v>0.684217664136436</v>
      </c>
      <c r="C271" t="n">
        <v>0.315829817765</v>
      </c>
      <c r="D271" t="s">
        <v>6462</v>
      </c>
      <c r="E271" t="n">
        <v>20</v>
      </c>
      <c r="F271" t="n">
        <v>5791</v>
      </c>
      <c r="G271" t="n">
        <v>20</v>
      </c>
      <c r="H271" t="s">
        <v>6463</v>
      </c>
      <c r="I271" t="s">
        <v>6464</v>
      </c>
    </row>
    <row r="272">
      <c r="A272" t="s">
        <v>6465</v>
      </c>
      <c r="B272" t="n">
        <v>0.685808269557976</v>
      </c>
      <c r="C272" t="n">
        <v>0.31425867842878</v>
      </c>
      <c r="D272" t="s">
        <v>6466</v>
      </c>
      <c r="E272" t="n">
        <v>10</v>
      </c>
      <c r="F272" t="n">
        <v>5801</v>
      </c>
      <c r="G272" t="n">
        <v>10</v>
      </c>
      <c r="H272" t="s">
        <v>6467</v>
      </c>
      <c r="I272" t="s">
        <v>6468</v>
      </c>
    </row>
    <row r="273">
      <c r="A273" t="s">
        <v>6469</v>
      </c>
      <c r="B273" t="n">
        <v>0.685900564911196</v>
      </c>
      <c r="C273" t="n">
        <v>0.314143622580894</v>
      </c>
      <c r="D273" t="s">
        <v>6470</v>
      </c>
      <c r="E273" t="n">
        <v>23</v>
      </c>
      <c r="F273" t="n">
        <v>5788</v>
      </c>
      <c r="G273" t="n">
        <v>23</v>
      </c>
      <c r="H273" t="s">
        <v>6471</v>
      </c>
      <c r="I273" t="s">
        <v>6472</v>
      </c>
    </row>
    <row r="274">
      <c r="A274" t="s">
        <v>6473</v>
      </c>
      <c r="B274" t="n">
        <v>0.689692618064041</v>
      </c>
      <c r="C274" t="n">
        <v>0.310370877712211</v>
      </c>
      <c r="D274" t="s">
        <v>6474</v>
      </c>
      <c r="E274" t="n">
        <v>11</v>
      </c>
      <c r="F274" t="n">
        <v>5800</v>
      </c>
      <c r="G274" t="n">
        <v>11</v>
      </c>
      <c r="H274" t="s">
        <v>2462</v>
      </c>
      <c r="I274" t="s">
        <v>2463</v>
      </c>
    </row>
    <row r="275">
      <c r="A275" t="s">
        <v>6475</v>
      </c>
      <c r="B275" t="n">
        <v>0.691023918149294</v>
      </c>
      <c r="C275" t="n">
        <v>0.309061858833875</v>
      </c>
      <c r="D275" t="s">
        <v>6476</v>
      </c>
      <c r="E275" t="n">
        <v>6</v>
      </c>
      <c r="F275" t="n">
        <v>5805</v>
      </c>
      <c r="G275" t="n">
        <v>6</v>
      </c>
      <c r="H275" t="s">
        <v>6477</v>
      </c>
      <c r="I275" t="s">
        <v>6478</v>
      </c>
    </row>
    <row r="276">
      <c r="A276" t="s">
        <v>6479</v>
      </c>
      <c r="B276" t="n">
        <v>0.693398983255582</v>
      </c>
      <c r="C276" t="n">
        <v>0.306694655186122</v>
      </c>
      <c r="D276" t="s">
        <v>6480</v>
      </c>
      <c r="E276" t="n">
        <v>5</v>
      </c>
      <c r="F276" t="n">
        <v>5806</v>
      </c>
      <c r="G276" t="n">
        <v>5</v>
      </c>
      <c r="H276" t="s">
        <v>6481</v>
      </c>
      <c r="I276" t="s">
        <v>6482</v>
      </c>
    </row>
    <row r="277">
      <c r="A277" t="s">
        <v>6483</v>
      </c>
      <c r="B277" t="n">
        <v>0.694675115226721</v>
      </c>
      <c r="C277" t="n">
        <v>0.305394572887012</v>
      </c>
      <c r="D277" t="s">
        <v>6484</v>
      </c>
      <c r="E277" t="n">
        <v>9</v>
      </c>
      <c r="F277" t="n">
        <v>5802</v>
      </c>
      <c r="G277" t="n">
        <v>9</v>
      </c>
      <c r="H277" t="s">
        <v>6485</v>
      </c>
      <c r="I277" t="s">
        <v>6486</v>
      </c>
    </row>
    <row r="278">
      <c r="A278" t="s">
        <v>6487</v>
      </c>
      <c r="B278" t="n">
        <v>0.697002207701688</v>
      </c>
      <c r="C278" t="n">
        <v>0.303082831063394</v>
      </c>
      <c r="D278" t="s">
        <v>6488</v>
      </c>
      <c r="E278" t="n">
        <v>6</v>
      </c>
      <c r="F278" t="n">
        <v>5805</v>
      </c>
      <c r="G278" t="n">
        <v>6</v>
      </c>
      <c r="H278" t="s">
        <v>6489</v>
      </c>
      <c r="I278" t="s">
        <v>6490</v>
      </c>
    </row>
    <row r="279">
      <c r="A279" t="s">
        <v>6491</v>
      </c>
      <c r="B279" t="n">
        <v>0.698263415478522</v>
      </c>
      <c r="C279" t="n">
        <v>0.301790307669486</v>
      </c>
      <c r="D279" t="s">
        <v>6492</v>
      </c>
      <c r="E279" t="n">
        <v>15</v>
      </c>
      <c r="F279" t="n">
        <v>5796</v>
      </c>
      <c r="G279" t="n">
        <v>18</v>
      </c>
      <c r="H279" t="s">
        <v>6493</v>
      </c>
      <c r="I279" t="s">
        <v>6494</v>
      </c>
    </row>
    <row r="280">
      <c r="A280" t="s">
        <v>6495</v>
      </c>
      <c r="B280" t="n">
        <v>0.698296553357078</v>
      </c>
      <c r="C280" t="n">
        <v>0.301782032636923</v>
      </c>
      <c r="D280" t="s">
        <v>6496</v>
      </c>
      <c r="E280" t="n">
        <v>7</v>
      </c>
      <c r="F280" t="n">
        <v>5804</v>
      </c>
      <c r="G280" t="n">
        <v>7</v>
      </c>
      <c r="H280" t="s">
        <v>6497</v>
      </c>
      <c r="I280" t="s">
        <v>6498</v>
      </c>
    </row>
    <row r="281">
      <c r="A281" t="s">
        <v>6499</v>
      </c>
      <c r="B281" t="n">
        <v>0.699003412821218</v>
      </c>
      <c r="C281" t="n">
        <v>0.301075090241482</v>
      </c>
      <c r="D281" t="s">
        <v>6500</v>
      </c>
      <c r="E281" t="n">
        <v>7</v>
      </c>
      <c r="F281" t="n">
        <v>5804</v>
      </c>
      <c r="G281" t="n">
        <v>7</v>
      </c>
      <c r="H281" t="s">
        <v>6501</v>
      </c>
      <c r="I281" t="s">
        <v>6502</v>
      </c>
    </row>
    <row r="282">
      <c r="A282" t="s">
        <v>6503</v>
      </c>
      <c r="B282" t="n">
        <v>0.700324183169833</v>
      </c>
      <c r="C282" t="n">
        <v>0.299710450205729</v>
      </c>
      <c r="D282" t="s">
        <v>6504</v>
      </c>
      <c r="E282" t="n">
        <v>36</v>
      </c>
      <c r="F282" t="n">
        <v>5775</v>
      </c>
      <c r="G282" t="n">
        <v>36</v>
      </c>
      <c r="H282" t="s">
        <v>6505</v>
      </c>
      <c r="I282" t="s">
        <v>6506</v>
      </c>
    </row>
    <row r="283">
      <c r="A283" t="s">
        <v>6507</v>
      </c>
      <c r="B283" t="n">
        <v>0.702536723093577</v>
      </c>
      <c r="C283" t="n">
        <v>0.29750737790984</v>
      </c>
      <c r="D283" t="s">
        <v>6508</v>
      </c>
      <c r="E283" t="n">
        <v>22</v>
      </c>
      <c r="F283" t="n">
        <v>5789</v>
      </c>
      <c r="G283" t="n">
        <v>22</v>
      </c>
      <c r="H283" t="s">
        <v>6509</v>
      </c>
      <c r="I283" t="s">
        <v>6510</v>
      </c>
    </row>
    <row r="284">
      <c r="A284" t="s">
        <v>6511</v>
      </c>
      <c r="B284" t="n">
        <v>0.703159829618235</v>
      </c>
      <c r="C284" t="n">
        <v>0.296932456827971</v>
      </c>
      <c r="D284" t="s">
        <v>6512</v>
      </c>
      <c r="E284" t="n">
        <v>5</v>
      </c>
      <c r="F284" t="n">
        <v>5806</v>
      </c>
      <c r="G284" t="n">
        <v>5</v>
      </c>
      <c r="H284" t="s">
        <v>6513</v>
      </c>
      <c r="I284" t="s">
        <v>6514</v>
      </c>
    </row>
    <row r="285">
      <c r="A285" t="s">
        <v>6515</v>
      </c>
      <c r="B285" t="n">
        <v>0.705664438881902</v>
      </c>
      <c r="C285" t="n">
        <v>0.294404102360964</v>
      </c>
      <c r="D285" t="s">
        <v>6516</v>
      </c>
      <c r="E285" t="n">
        <v>9</v>
      </c>
      <c r="F285" t="n">
        <v>5802</v>
      </c>
      <c r="G285" t="n">
        <v>9</v>
      </c>
      <c r="H285" t="s">
        <v>6517</v>
      </c>
      <c r="I285" t="s">
        <v>6518</v>
      </c>
    </row>
    <row r="286">
      <c r="A286" t="s">
        <v>6519</v>
      </c>
      <c r="B286" t="n">
        <v>0.707646461036083</v>
      </c>
      <c r="C286" t="n">
        <v>0.292426004697852</v>
      </c>
      <c r="D286" t="s">
        <v>6520</v>
      </c>
      <c r="E286" t="n">
        <v>8</v>
      </c>
      <c r="F286" t="n">
        <v>5803</v>
      </c>
      <c r="G286" t="n">
        <v>8</v>
      </c>
      <c r="H286" t="s">
        <v>6521</v>
      </c>
      <c r="I286" t="s">
        <v>6522</v>
      </c>
    </row>
    <row r="287">
      <c r="A287" t="s">
        <v>6523</v>
      </c>
      <c r="B287" t="n">
        <v>0.710095586219923</v>
      </c>
      <c r="C287" t="n">
        <v>0.289936388307925</v>
      </c>
      <c r="D287" t="s">
        <v>6524</v>
      </c>
      <c r="E287" t="n">
        <v>41</v>
      </c>
      <c r="F287" t="n">
        <v>5770</v>
      </c>
      <c r="G287" t="n">
        <v>41</v>
      </c>
      <c r="H287" t="s">
        <v>6525</v>
      </c>
      <c r="I287" t="s">
        <v>6526</v>
      </c>
    </row>
    <row r="288">
      <c r="A288" t="s">
        <v>6527</v>
      </c>
      <c r="B288" t="n">
        <v>0.712833358319975</v>
      </c>
      <c r="C288" t="n">
        <v>0.287220989836754</v>
      </c>
      <c r="D288" t="s">
        <v>6528</v>
      </c>
      <c r="E288" t="n">
        <v>14</v>
      </c>
      <c r="F288" t="n">
        <v>5797</v>
      </c>
      <c r="G288" t="n">
        <v>14</v>
      </c>
      <c r="H288" t="s">
        <v>6529</v>
      </c>
      <c r="I288" t="s">
        <v>6530</v>
      </c>
    </row>
    <row r="289">
      <c r="A289" t="s">
        <v>6531</v>
      </c>
      <c r="B289" t="n">
        <v>0.717921988576171</v>
      </c>
      <c r="C289" t="n">
        <v>0.282149260412614</v>
      </c>
      <c r="D289" t="s">
        <v>6532</v>
      </c>
      <c r="E289" t="n">
        <v>8</v>
      </c>
      <c r="F289" t="n">
        <v>5803</v>
      </c>
      <c r="G289" t="n">
        <v>8</v>
      </c>
      <c r="H289" t="s">
        <v>6533</v>
      </c>
      <c r="I289" t="s">
        <v>6534</v>
      </c>
    </row>
    <row r="290">
      <c r="A290" t="s">
        <v>6535</v>
      </c>
      <c r="B290" t="n">
        <v>0.719583207375674</v>
      </c>
      <c r="C290" t="n">
        <v>0.280467063580681</v>
      </c>
      <c r="D290" t="s">
        <v>6536</v>
      </c>
      <c r="E290" t="n">
        <v>16</v>
      </c>
      <c r="F290" t="n">
        <v>5795</v>
      </c>
      <c r="G290" t="n">
        <v>16</v>
      </c>
      <c r="H290" t="s">
        <v>6537</v>
      </c>
      <c r="I290" t="s">
        <v>6538</v>
      </c>
    </row>
    <row r="291">
      <c r="A291" t="s">
        <v>6539</v>
      </c>
      <c r="B291" t="n">
        <v>0.730251255414971</v>
      </c>
      <c r="C291" t="n">
        <v>0.26979401507789</v>
      </c>
      <c r="D291" t="s">
        <v>6540</v>
      </c>
      <c r="E291" t="n">
        <v>19</v>
      </c>
      <c r="F291" t="n">
        <v>5792</v>
      </c>
      <c r="G291" t="n">
        <v>19</v>
      </c>
      <c r="H291" t="s">
        <v>6541</v>
      </c>
      <c r="I291" t="s">
        <v>6542</v>
      </c>
    </row>
    <row r="292">
      <c r="A292" t="s">
        <v>6543</v>
      </c>
      <c r="B292" t="n">
        <v>0.730900053234995</v>
      </c>
      <c r="C292" t="n">
        <v>0.269156808436721</v>
      </c>
      <c r="D292" t="s">
        <v>6544</v>
      </c>
      <c r="E292" t="n">
        <v>12</v>
      </c>
      <c r="F292" t="n">
        <v>5799</v>
      </c>
      <c r="G292" t="n">
        <v>12</v>
      </c>
      <c r="H292" t="s">
        <v>6545</v>
      </c>
      <c r="I292" t="s">
        <v>6546</v>
      </c>
    </row>
    <row r="293">
      <c r="A293" t="s">
        <v>6547</v>
      </c>
      <c r="B293" t="n">
        <v>0.736798702813605</v>
      </c>
      <c r="C293" t="n">
        <v>0.26324285898494</v>
      </c>
      <c r="D293" t="s">
        <v>6548</v>
      </c>
      <c r="E293" t="n">
        <v>22</v>
      </c>
      <c r="F293" t="n">
        <v>5789</v>
      </c>
      <c r="G293" t="n">
        <v>22</v>
      </c>
      <c r="H293" t="s">
        <v>6549</v>
      </c>
      <c r="I293" t="s">
        <v>6550</v>
      </c>
    </row>
    <row r="294">
      <c r="A294" t="s">
        <v>6551</v>
      </c>
      <c r="B294" t="n">
        <v>0.736968340460447</v>
      </c>
      <c r="C294" t="n">
        <v>0.263105223512566</v>
      </c>
      <c r="D294" t="s">
        <v>6552</v>
      </c>
      <c r="E294" t="n">
        <v>7</v>
      </c>
      <c r="F294" t="n">
        <v>5804</v>
      </c>
      <c r="G294" t="n">
        <v>7</v>
      </c>
      <c r="H294" t="s">
        <v>6553</v>
      </c>
      <c r="I294" t="s">
        <v>6554</v>
      </c>
    </row>
    <row r="295">
      <c r="A295" t="s">
        <v>6555</v>
      </c>
      <c r="B295" t="n">
        <v>0.737148359754784</v>
      </c>
      <c r="C295" t="n">
        <v>0.262900317795037</v>
      </c>
      <c r="D295" t="s">
        <v>6556</v>
      </c>
      <c r="E295" t="n">
        <v>16</v>
      </c>
      <c r="F295" t="n">
        <v>5795</v>
      </c>
      <c r="G295" t="n">
        <v>16</v>
      </c>
      <c r="H295" t="s">
        <v>6557</v>
      </c>
      <c r="I295" t="s">
        <v>6558</v>
      </c>
    </row>
    <row r="296">
      <c r="A296" t="s">
        <v>6559</v>
      </c>
      <c r="B296" t="n">
        <v>0.737170333688681</v>
      </c>
      <c r="C296" t="n">
        <v>0.262867171911009</v>
      </c>
      <c r="D296" t="s">
        <v>6560</v>
      </c>
      <c r="E296" t="n">
        <v>27</v>
      </c>
      <c r="F296" t="n">
        <v>5784</v>
      </c>
      <c r="G296" t="n">
        <v>27</v>
      </c>
      <c r="H296" t="s">
        <v>6561</v>
      </c>
      <c r="I296" t="s">
        <v>6562</v>
      </c>
    </row>
    <row r="297">
      <c r="A297" t="s">
        <v>6563</v>
      </c>
      <c r="B297" t="n">
        <v>0.738713974931068</v>
      </c>
      <c r="C297" t="n">
        <v>0.261372756905544</v>
      </c>
      <c r="D297" t="s">
        <v>6564</v>
      </c>
      <c r="E297" t="n">
        <v>5</v>
      </c>
      <c r="F297" t="n">
        <v>5806</v>
      </c>
      <c r="G297" t="n">
        <v>5</v>
      </c>
      <c r="H297" t="s">
        <v>6565</v>
      </c>
      <c r="I297" t="s">
        <v>6566</v>
      </c>
    </row>
    <row r="298">
      <c r="A298" t="s">
        <v>6567</v>
      </c>
      <c r="B298" t="n">
        <v>0.748209362140983</v>
      </c>
      <c r="C298" t="n">
        <v>0.251841517942905</v>
      </c>
      <c r="D298" t="s">
        <v>6568</v>
      </c>
      <c r="E298" t="n">
        <v>14</v>
      </c>
      <c r="F298" t="n">
        <v>5797</v>
      </c>
      <c r="G298" t="n">
        <v>14</v>
      </c>
      <c r="H298" t="s">
        <v>6569</v>
      </c>
      <c r="I298" t="s">
        <v>6570</v>
      </c>
    </row>
    <row r="299">
      <c r="A299" t="s">
        <v>6571</v>
      </c>
      <c r="B299" t="n">
        <v>0.7486996442657</v>
      </c>
      <c r="C299" t="n">
        <v>0.251377945027703</v>
      </c>
      <c r="D299" t="s">
        <v>6572</v>
      </c>
      <c r="E299" t="n">
        <v>6</v>
      </c>
      <c r="F299" t="n">
        <v>5805</v>
      </c>
      <c r="G299" t="n">
        <v>6</v>
      </c>
      <c r="H299" t="s">
        <v>6573</v>
      </c>
      <c r="I299" t="s">
        <v>6574</v>
      </c>
    </row>
    <row r="300">
      <c r="A300" t="s">
        <v>6575</v>
      </c>
      <c r="B300" t="n">
        <v>0.749247871167152</v>
      </c>
      <c r="C300" t="n">
        <v>0.250823885361533</v>
      </c>
      <c r="D300" t="s">
        <v>6576</v>
      </c>
      <c r="E300" t="n">
        <v>7</v>
      </c>
      <c r="F300" t="n">
        <v>5804</v>
      </c>
      <c r="G300" t="n">
        <v>7</v>
      </c>
      <c r="H300" t="s">
        <v>6577</v>
      </c>
      <c r="I300" t="s">
        <v>6578</v>
      </c>
    </row>
    <row r="301">
      <c r="A301" t="s">
        <v>6579</v>
      </c>
      <c r="B301" t="n">
        <v>0.752949859314789</v>
      </c>
      <c r="C301" t="n">
        <v>0.24708786849658</v>
      </c>
      <c r="D301" t="s">
        <v>6580</v>
      </c>
      <c r="E301" t="n">
        <v>25</v>
      </c>
      <c r="F301" t="n">
        <v>5786</v>
      </c>
      <c r="G301" t="n">
        <v>25</v>
      </c>
      <c r="H301" t="s">
        <v>6581</v>
      </c>
      <c r="I301" t="s">
        <v>6582</v>
      </c>
    </row>
    <row r="302">
      <c r="A302" t="s">
        <v>6583</v>
      </c>
      <c r="B302" t="n">
        <v>0.754019001066294</v>
      </c>
      <c r="C302" t="n">
        <v>0.246022053782911</v>
      </c>
      <c r="D302" t="s">
        <v>6584</v>
      </c>
      <c r="E302" t="n">
        <v>21</v>
      </c>
      <c r="F302" t="n">
        <v>5790</v>
      </c>
      <c r="G302" t="n">
        <v>21</v>
      </c>
      <c r="H302" t="s">
        <v>6585</v>
      </c>
      <c r="I302" t="s">
        <v>6586</v>
      </c>
    </row>
    <row r="303">
      <c r="A303" t="s">
        <v>6587</v>
      </c>
      <c r="B303" t="n">
        <v>0.760117577897161</v>
      </c>
      <c r="C303" t="n">
        <v>0.239958097664515</v>
      </c>
      <c r="D303" t="s">
        <v>6588</v>
      </c>
      <c r="E303" t="n">
        <v>6</v>
      </c>
      <c r="F303" t="n">
        <v>5805</v>
      </c>
      <c r="G303" t="n">
        <v>6</v>
      </c>
      <c r="H303" t="s">
        <v>6589</v>
      </c>
      <c r="I303" t="s">
        <v>6590</v>
      </c>
    </row>
    <row r="304">
      <c r="A304" t="s">
        <v>6591</v>
      </c>
      <c r="B304" t="n">
        <v>0.760669564304017</v>
      </c>
      <c r="C304" t="n">
        <v>0.239413223510465</v>
      </c>
      <c r="D304" t="s">
        <v>6592</v>
      </c>
      <c r="E304" t="n">
        <v>5</v>
      </c>
      <c r="F304" t="n">
        <v>5806</v>
      </c>
      <c r="G304" t="n">
        <v>5</v>
      </c>
      <c r="H304" t="s">
        <v>6593</v>
      </c>
      <c r="I304" t="s">
        <v>6593</v>
      </c>
    </row>
    <row r="305">
      <c r="A305" t="s">
        <v>6594</v>
      </c>
      <c r="B305" t="n">
        <v>0.77287958985156</v>
      </c>
      <c r="C305" t="n">
        <v>0.227155079652045</v>
      </c>
      <c r="D305" t="s">
        <v>6595</v>
      </c>
      <c r="E305" t="n">
        <v>27</v>
      </c>
      <c r="F305" t="n">
        <v>5784</v>
      </c>
      <c r="G305" t="n">
        <v>27</v>
      </c>
      <c r="H305" t="s">
        <v>6596</v>
      </c>
      <c r="I305" t="s">
        <v>6597</v>
      </c>
    </row>
    <row r="306">
      <c r="A306" t="s">
        <v>6598</v>
      </c>
      <c r="B306" t="n">
        <v>0.786886660267557</v>
      </c>
      <c r="C306" t="n">
        <v>0.213190873020624</v>
      </c>
      <c r="D306" t="s">
        <v>6599</v>
      </c>
      <c r="E306" t="n">
        <v>5</v>
      </c>
      <c r="F306" t="n">
        <v>5806</v>
      </c>
      <c r="G306" t="n">
        <v>5</v>
      </c>
      <c r="H306" t="s">
        <v>6600</v>
      </c>
      <c r="I306" t="s">
        <v>6601</v>
      </c>
    </row>
    <row r="307">
      <c r="A307" t="s">
        <v>6602</v>
      </c>
      <c r="B307" t="n">
        <v>0.78701660393077</v>
      </c>
      <c r="C307" t="n">
        <v>0.21304891055811</v>
      </c>
      <c r="D307" t="s">
        <v>6603</v>
      </c>
      <c r="E307" t="n">
        <v>7</v>
      </c>
      <c r="F307" t="n">
        <v>5804</v>
      </c>
      <c r="G307" t="n">
        <v>7</v>
      </c>
      <c r="H307" t="s">
        <v>6604</v>
      </c>
      <c r="I307" t="s">
        <v>6605</v>
      </c>
    </row>
    <row r="308">
      <c r="A308" t="s">
        <v>6606</v>
      </c>
      <c r="B308" t="n">
        <v>0.79176732924193</v>
      </c>
      <c r="C308" t="n">
        <v>0.208297323889003</v>
      </c>
      <c r="D308" t="s">
        <v>6607</v>
      </c>
      <c r="E308" t="n">
        <v>7</v>
      </c>
      <c r="F308" t="n">
        <v>5804</v>
      </c>
      <c r="G308" t="n">
        <v>7</v>
      </c>
      <c r="H308" t="s">
        <v>6608</v>
      </c>
      <c r="I308" t="s">
        <v>6609</v>
      </c>
    </row>
    <row r="309">
      <c r="A309" t="s">
        <v>6610</v>
      </c>
      <c r="B309" t="n">
        <v>0.794708657095241</v>
      </c>
      <c r="C309" t="n">
        <v>0.205330295652569</v>
      </c>
      <c r="D309" t="s">
        <v>6611</v>
      </c>
      <c r="E309" t="n">
        <v>19</v>
      </c>
      <c r="F309" t="n">
        <v>5792</v>
      </c>
      <c r="G309" t="n">
        <v>19</v>
      </c>
      <c r="H309" t="s">
        <v>6612</v>
      </c>
      <c r="I309" t="s">
        <v>6613</v>
      </c>
    </row>
    <row r="310">
      <c r="A310" t="s">
        <v>6614</v>
      </c>
      <c r="B310" t="n">
        <v>0.799303331115184</v>
      </c>
      <c r="C310" t="n">
        <v>0.20077149602009</v>
      </c>
      <c r="D310" t="s">
        <v>6615</v>
      </c>
      <c r="E310" t="n">
        <v>5</v>
      </c>
      <c r="F310" t="n">
        <v>5806</v>
      </c>
      <c r="G310" t="n">
        <v>5</v>
      </c>
      <c r="H310" t="s">
        <v>6616</v>
      </c>
      <c r="I310" t="s">
        <v>6617</v>
      </c>
    </row>
    <row r="311">
      <c r="A311" t="s">
        <v>6618</v>
      </c>
      <c r="B311" t="n">
        <v>0.803061967193274</v>
      </c>
      <c r="C311" t="n">
        <v>0.196987933583751</v>
      </c>
      <c r="D311" t="s">
        <v>6619</v>
      </c>
      <c r="E311" t="n">
        <v>11</v>
      </c>
      <c r="F311" t="n">
        <v>5800</v>
      </c>
      <c r="G311" t="n">
        <v>11</v>
      </c>
      <c r="H311" t="s">
        <v>6620</v>
      </c>
      <c r="I311" t="s">
        <v>6621</v>
      </c>
    </row>
    <row r="312">
      <c r="A312" t="s">
        <v>6622</v>
      </c>
      <c r="B312" t="n">
        <v>0.803460862800079</v>
      </c>
      <c r="C312" t="n">
        <v>0.196601594057266</v>
      </c>
      <c r="D312" t="s">
        <v>6623</v>
      </c>
      <c r="E312" t="n">
        <v>7</v>
      </c>
      <c r="F312" t="n">
        <v>5804</v>
      </c>
      <c r="G312" t="n">
        <v>7</v>
      </c>
      <c r="H312" t="s">
        <v>6624</v>
      </c>
      <c r="I312" t="s">
        <v>6625</v>
      </c>
    </row>
    <row r="313">
      <c r="A313" t="s">
        <v>6626</v>
      </c>
      <c r="B313" t="n">
        <v>0.803655377355737</v>
      </c>
      <c r="C313" t="n">
        <v>0.196375887452824</v>
      </c>
      <c r="D313" t="s">
        <v>6627</v>
      </c>
      <c r="E313" t="n">
        <v>28</v>
      </c>
      <c r="F313" t="n">
        <v>5783</v>
      </c>
      <c r="G313" t="n">
        <v>28</v>
      </c>
      <c r="H313" t="s">
        <v>6628</v>
      </c>
      <c r="I313" t="s">
        <v>6629</v>
      </c>
    </row>
    <row r="314">
      <c r="A314" t="s">
        <v>6630</v>
      </c>
      <c r="B314" t="n">
        <v>0.807571417441176</v>
      </c>
      <c r="C314" t="n">
        <v>0.19245325314047</v>
      </c>
      <c r="D314" t="s">
        <v>6631</v>
      </c>
      <c r="E314" t="n">
        <v>44</v>
      </c>
      <c r="F314" t="n">
        <v>5767</v>
      </c>
      <c r="G314" t="n">
        <v>44</v>
      </c>
      <c r="H314" t="s">
        <v>6632</v>
      </c>
      <c r="I314" t="s">
        <v>6633</v>
      </c>
    </row>
    <row r="315">
      <c r="A315" t="s">
        <v>6634</v>
      </c>
      <c r="B315" t="n">
        <v>0.80910555684175</v>
      </c>
      <c r="C315" t="n">
        <v>0.190967030641646</v>
      </c>
      <c r="D315" t="s">
        <v>6635</v>
      </c>
      <c r="E315" t="n">
        <v>5</v>
      </c>
      <c r="F315" t="n">
        <v>5806</v>
      </c>
      <c r="G315" t="n">
        <v>5</v>
      </c>
      <c r="H315" t="s">
        <v>6636</v>
      </c>
      <c r="I315" t="s">
        <v>6637</v>
      </c>
    </row>
    <row r="316">
      <c r="A316" t="s">
        <v>6638</v>
      </c>
      <c r="B316" t="n">
        <v>0.819604354690443</v>
      </c>
      <c r="C316" t="n">
        <v>0.180437559025096</v>
      </c>
      <c r="D316" t="s">
        <v>6639</v>
      </c>
      <c r="E316" t="n">
        <v>14</v>
      </c>
      <c r="F316" t="n">
        <v>5797</v>
      </c>
      <c r="G316" t="n">
        <v>14</v>
      </c>
      <c r="H316" t="s">
        <v>6640</v>
      </c>
      <c r="I316" t="s">
        <v>6641</v>
      </c>
    </row>
    <row r="317">
      <c r="A317" t="s">
        <v>6642</v>
      </c>
      <c r="B317" t="n">
        <v>0.826721945572497</v>
      </c>
      <c r="C317" t="n">
        <v>0.173335807198271</v>
      </c>
      <c r="D317" t="s">
        <v>6643</v>
      </c>
      <c r="E317" t="n">
        <v>7</v>
      </c>
      <c r="F317" t="n">
        <v>5804</v>
      </c>
      <c r="G317" t="n">
        <v>7</v>
      </c>
      <c r="H317" t="s">
        <v>6644</v>
      </c>
      <c r="I317" t="s">
        <v>6645</v>
      </c>
    </row>
    <row r="318">
      <c r="A318" t="s">
        <v>6646</v>
      </c>
      <c r="B318" t="n">
        <v>0.827329188696013</v>
      </c>
      <c r="C318" t="n">
        <v>0.172678633465744</v>
      </c>
      <c r="D318" t="s">
        <v>6647</v>
      </c>
      <c r="E318" t="n">
        <v>408</v>
      </c>
      <c r="F318" t="n">
        <v>5403</v>
      </c>
      <c r="G318" t="n">
        <v>409</v>
      </c>
      <c r="H318" t="s">
        <v>6648</v>
      </c>
      <c r="I318" t="s">
        <v>6649</v>
      </c>
    </row>
    <row r="319">
      <c r="A319" t="s">
        <v>6650</v>
      </c>
      <c r="B319" t="n">
        <v>0.827351493938308</v>
      </c>
      <c r="C319" t="n">
        <v>0.172674334932105</v>
      </c>
      <c r="D319" t="s">
        <v>6651</v>
      </c>
      <c r="E319" t="n">
        <v>35</v>
      </c>
      <c r="F319" t="n">
        <v>5776</v>
      </c>
      <c r="G319" t="n">
        <v>35</v>
      </c>
      <c r="H319" t="s">
        <v>6652</v>
      </c>
      <c r="I319" t="s">
        <v>6653</v>
      </c>
    </row>
    <row r="320">
      <c r="A320" t="s">
        <v>6654</v>
      </c>
      <c r="B320" t="n">
        <v>0.831217457388818</v>
      </c>
      <c r="C320" t="n">
        <v>0.168805013069752</v>
      </c>
      <c r="D320" t="s">
        <v>6655</v>
      </c>
      <c r="E320" t="n">
        <v>45</v>
      </c>
      <c r="F320" t="n">
        <v>5766</v>
      </c>
      <c r="G320" t="n">
        <v>46</v>
      </c>
      <c r="H320" t="s">
        <v>6656</v>
      </c>
      <c r="I320" t="s">
        <v>6657</v>
      </c>
    </row>
    <row r="321">
      <c r="A321" t="s">
        <v>6658</v>
      </c>
      <c r="B321" t="n">
        <v>0.833520512151772</v>
      </c>
      <c r="C321" t="n">
        <v>0.166540282904088</v>
      </c>
      <c r="D321" t="s">
        <v>6659</v>
      </c>
      <c r="E321" t="n">
        <v>6</v>
      </c>
      <c r="F321" t="n">
        <v>5805</v>
      </c>
      <c r="G321" t="n">
        <v>8</v>
      </c>
      <c r="H321" t="s">
        <v>6660</v>
      </c>
      <c r="I321" t="s">
        <v>6661</v>
      </c>
    </row>
    <row r="322">
      <c r="A322" t="s">
        <v>6662</v>
      </c>
      <c r="B322" t="n">
        <v>0.835206734199925</v>
      </c>
      <c r="C322" t="n">
        <v>0.164832830038775</v>
      </c>
      <c r="D322" t="s">
        <v>6663</v>
      </c>
      <c r="E322" t="n">
        <v>14</v>
      </c>
      <c r="F322" t="n">
        <v>5797</v>
      </c>
      <c r="G322" t="n">
        <v>14</v>
      </c>
      <c r="H322" t="s">
        <v>6664</v>
      </c>
      <c r="I322" t="s">
        <v>6665</v>
      </c>
    </row>
    <row r="323">
      <c r="A323" t="s">
        <v>6666</v>
      </c>
      <c r="B323" t="n">
        <v>0.836000769663943</v>
      </c>
      <c r="C323" t="n">
        <v>0.164059437731288</v>
      </c>
      <c r="D323" t="s">
        <v>6667</v>
      </c>
      <c r="E323" t="n">
        <v>6</v>
      </c>
      <c r="F323" t="n">
        <v>5805</v>
      </c>
      <c r="G323" t="n">
        <v>6</v>
      </c>
      <c r="H323" t="s">
        <v>2892</v>
      </c>
      <c r="I323" t="s">
        <v>2893</v>
      </c>
    </row>
    <row r="324">
      <c r="A324" t="s">
        <v>6668</v>
      </c>
      <c r="B324" t="n">
        <v>0.837691404289771</v>
      </c>
      <c r="C324" t="n">
        <v>0.162374102110383</v>
      </c>
      <c r="D324" t="s">
        <v>6669</v>
      </c>
      <c r="E324" t="n">
        <v>5</v>
      </c>
      <c r="F324" t="n">
        <v>5806</v>
      </c>
      <c r="G324" t="n">
        <v>5</v>
      </c>
      <c r="H324" t="s">
        <v>6670</v>
      </c>
      <c r="I324" t="s">
        <v>6671</v>
      </c>
    </row>
    <row r="325">
      <c r="A325" t="s">
        <v>6672</v>
      </c>
      <c r="B325" t="n">
        <v>0.837844024833911</v>
      </c>
      <c r="C325" t="n">
        <v>0.162166554621635</v>
      </c>
      <c r="D325" t="s">
        <v>6673</v>
      </c>
      <c r="E325" t="n">
        <v>198</v>
      </c>
      <c r="F325" t="n">
        <v>5613</v>
      </c>
      <c r="G325" t="n">
        <v>198</v>
      </c>
      <c r="H325" t="s">
        <v>6674</v>
      </c>
      <c r="I325" t="s">
        <v>6675</v>
      </c>
    </row>
    <row r="326">
      <c r="A326" t="s">
        <v>6676</v>
      </c>
      <c r="B326" t="n">
        <v>0.838666125319807</v>
      </c>
      <c r="C326" t="n">
        <v>0.161347112144989</v>
      </c>
      <c r="D326" t="s">
        <v>6677</v>
      </c>
      <c r="E326" t="n">
        <v>124</v>
      </c>
      <c r="F326" t="n">
        <v>5687</v>
      </c>
      <c r="G326" t="n">
        <v>124</v>
      </c>
      <c r="H326" t="s">
        <v>6678</v>
      </c>
      <c r="I326" t="s">
        <v>6679</v>
      </c>
    </row>
    <row r="327">
      <c r="A327" t="s">
        <v>6680</v>
      </c>
      <c r="B327" t="n">
        <v>0.839806433393056</v>
      </c>
      <c r="C327" t="n">
        <v>0.160213596479387</v>
      </c>
      <c r="D327" t="s">
        <v>6681</v>
      </c>
      <c r="E327" t="n">
        <v>53</v>
      </c>
      <c r="F327" t="n">
        <v>5758</v>
      </c>
      <c r="G327" t="n">
        <v>53</v>
      </c>
      <c r="H327" t="s">
        <v>6682</v>
      </c>
      <c r="I327" t="s">
        <v>6683</v>
      </c>
    </row>
    <row r="328">
      <c r="A328" t="s">
        <v>6684</v>
      </c>
      <c r="B328" t="n">
        <v>0.84094478473594</v>
      </c>
      <c r="C328" t="n">
        <v>0.159119861257424</v>
      </c>
      <c r="D328" t="s">
        <v>6685</v>
      </c>
      <c r="E328" t="n">
        <v>5</v>
      </c>
      <c r="F328" t="n">
        <v>5806</v>
      </c>
      <c r="G328" t="n">
        <v>5</v>
      </c>
      <c r="H328" t="s">
        <v>6686</v>
      </c>
      <c r="I328" t="s">
        <v>6687</v>
      </c>
    </row>
    <row r="329">
      <c r="A329" t="s">
        <v>6688</v>
      </c>
      <c r="B329" t="n">
        <v>0.8474418481201</v>
      </c>
      <c r="C329" t="n">
        <v>0.152583464882572</v>
      </c>
      <c r="D329" t="s">
        <v>6689</v>
      </c>
      <c r="E329" t="n">
        <v>31</v>
      </c>
      <c r="F329" t="n">
        <v>5780</v>
      </c>
      <c r="G329" t="n">
        <v>31</v>
      </c>
      <c r="H329" t="s">
        <v>6690</v>
      </c>
      <c r="I329" t="s">
        <v>6691</v>
      </c>
    </row>
    <row r="330">
      <c r="A330" t="s">
        <v>6692</v>
      </c>
      <c r="B330" t="n">
        <v>0.850562601759328</v>
      </c>
      <c r="C330" t="n">
        <v>0.149459394895742</v>
      </c>
      <c r="D330" t="s">
        <v>6693</v>
      </c>
      <c r="E330" t="n">
        <v>40</v>
      </c>
      <c r="F330" t="n">
        <v>5771</v>
      </c>
      <c r="G330" t="n">
        <v>40</v>
      </c>
      <c r="H330" t="s">
        <v>6694</v>
      </c>
      <c r="I330" t="s">
        <v>6695</v>
      </c>
    </row>
    <row r="331">
      <c r="A331" t="s">
        <v>6696</v>
      </c>
      <c r="B331" t="n">
        <v>0.852249860104555</v>
      </c>
      <c r="C331" t="n">
        <v>0.147775754107228</v>
      </c>
      <c r="D331" t="s">
        <v>6697</v>
      </c>
      <c r="E331" t="n">
        <v>29</v>
      </c>
      <c r="F331" t="n">
        <v>5782</v>
      </c>
      <c r="G331" t="n">
        <v>29</v>
      </c>
      <c r="H331" t="s">
        <v>6698</v>
      </c>
      <c r="I331" t="s">
        <v>6699</v>
      </c>
    </row>
    <row r="332">
      <c r="A332" t="s">
        <v>6700</v>
      </c>
      <c r="B332" t="n">
        <v>0.856627018885815</v>
      </c>
      <c r="C332" t="n">
        <v>0.143433313340333</v>
      </c>
      <c r="D332" t="s">
        <v>6701</v>
      </c>
      <c r="E332" t="n">
        <v>5</v>
      </c>
      <c r="F332" t="n">
        <v>5806</v>
      </c>
      <c r="G332" t="n">
        <v>5</v>
      </c>
      <c r="H332" t="s">
        <v>6702</v>
      </c>
      <c r="I332" t="s">
        <v>6703</v>
      </c>
    </row>
    <row r="333">
      <c r="A333" t="s">
        <v>6704</v>
      </c>
      <c r="B333" t="n">
        <v>0.858113357682238</v>
      </c>
      <c r="C333" t="n">
        <v>0.141931309350813</v>
      </c>
      <c r="D333" t="s">
        <v>6705</v>
      </c>
      <c r="E333" t="n">
        <v>9</v>
      </c>
      <c r="F333" t="n">
        <v>5802</v>
      </c>
      <c r="G333" t="n">
        <v>9</v>
      </c>
      <c r="H333" t="s">
        <v>6706</v>
      </c>
      <c r="I333" t="s">
        <v>6707</v>
      </c>
    </row>
    <row r="334">
      <c r="A334" t="s">
        <v>6708</v>
      </c>
      <c r="B334" t="n">
        <v>0.862283898341111</v>
      </c>
      <c r="C334" t="n">
        <v>0.137769696633129</v>
      </c>
      <c r="D334" t="s">
        <v>6709</v>
      </c>
      <c r="E334" t="n">
        <v>6</v>
      </c>
      <c r="F334" t="n">
        <v>5805</v>
      </c>
      <c r="G334" t="n">
        <v>6</v>
      </c>
      <c r="H334" t="s">
        <v>6710</v>
      </c>
      <c r="I334" t="s">
        <v>6711</v>
      </c>
    </row>
    <row r="335">
      <c r="A335" t="s">
        <v>6712</v>
      </c>
      <c r="B335" t="n">
        <v>0.86242341315039</v>
      </c>
      <c r="C335" t="n">
        <v>0.137612992697467</v>
      </c>
      <c r="D335" t="s">
        <v>6713</v>
      </c>
      <c r="E335" t="n">
        <v>13</v>
      </c>
      <c r="F335" t="n">
        <v>5798</v>
      </c>
      <c r="G335" t="n">
        <v>13</v>
      </c>
      <c r="H335" t="s">
        <v>6714</v>
      </c>
      <c r="I335" t="s">
        <v>6715</v>
      </c>
    </row>
    <row r="336">
      <c r="A336" t="s">
        <v>6716</v>
      </c>
      <c r="B336" t="n">
        <v>0.864962602169915</v>
      </c>
      <c r="C336" t="n">
        <v>0.135095320354328</v>
      </c>
      <c r="D336" t="s">
        <v>6717</v>
      </c>
      <c r="E336" t="n">
        <v>5</v>
      </c>
      <c r="F336" t="n">
        <v>5806</v>
      </c>
      <c r="G336" t="n">
        <v>5</v>
      </c>
      <c r="H336" t="s">
        <v>6718</v>
      </c>
      <c r="I336" t="s">
        <v>6719</v>
      </c>
    </row>
    <row r="337">
      <c r="A337" t="s">
        <v>6720</v>
      </c>
      <c r="B337" t="n">
        <v>0.867884395994674</v>
      </c>
      <c r="C337" t="n">
        <v>0.132167694269186</v>
      </c>
      <c r="D337" t="s">
        <v>6721</v>
      </c>
      <c r="E337" t="n">
        <v>6</v>
      </c>
      <c r="F337" t="n">
        <v>5805</v>
      </c>
      <c r="G337" t="n">
        <v>6</v>
      </c>
      <c r="H337" t="s">
        <v>5153</v>
      </c>
      <c r="I337" t="s">
        <v>5154</v>
      </c>
    </row>
    <row r="338">
      <c r="A338" t="s">
        <v>6722</v>
      </c>
      <c r="B338" t="n">
        <v>0.871249594756492</v>
      </c>
      <c r="C338" t="n">
        <v>0.128785187183961</v>
      </c>
      <c r="D338" t="s">
        <v>6723</v>
      </c>
      <c r="E338" t="n">
        <v>13</v>
      </c>
      <c r="F338" t="n">
        <v>5798</v>
      </c>
      <c r="G338" t="n">
        <v>13</v>
      </c>
      <c r="H338" t="s">
        <v>6724</v>
      </c>
      <c r="I338" t="s">
        <v>6725</v>
      </c>
    </row>
    <row r="339">
      <c r="A339" t="s">
        <v>6726</v>
      </c>
      <c r="B339" t="n">
        <v>0.872082136992218</v>
      </c>
      <c r="C339" t="n">
        <v>0.127965027009913</v>
      </c>
      <c r="D339" t="s">
        <v>6727</v>
      </c>
      <c r="E339" t="n">
        <v>7</v>
      </c>
      <c r="F339" t="n">
        <v>5804</v>
      </c>
      <c r="G339" t="n">
        <v>7</v>
      </c>
      <c r="H339" t="s">
        <v>6728</v>
      </c>
      <c r="I339" t="s">
        <v>6729</v>
      </c>
    </row>
    <row r="340">
      <c r="A340" t="s">
        <v>6730</v>
      </c>
      <c r="B340" t="n">
        <v>0.874075998466197</v>
      </c>
      <c r="C340" t="n">
        <v>0.125967643036613</v>
      </c>
      <c r="D340" t="s">
        <v>6731</v>
      </c>
      <c r="E340" t="n">
        <v>8</v>
      </c>
      <c r="F340" t="n">
        <v>5803</v>
      </c>
      <c r="G340" t="n">
        <v>8</v>
      </c>
      <c r="H340" t="s">
        <v>6732</v>
      </c>
      <c r="I340" t="s">
        <v>6733</v>
      </c>
    </row>
    <row r="341">
      <c r="A341" t="s">
        <v>6734</v>
      </c>
      <c r="B341" t="n">
        <v>0.875255957637959</v>
      </c>
      <c r="C341" t="n">
        <v>0.124770217133165</v>
      </c>
      <c r="D341" t="s">
        <v>6735</v>
      </c>
      <c r="E341" t="n">
        <v>22</v>
      </c>
      <c r="F341" t="n">
        <v>5789</v>
      </c>
      <c r="G341" t="n">
        <v>22</v>
      </c>
      <c r="H341" t="s">
        <v>6736</v>
      </c>
      <c r="I341" t="s">
        <v>6737</v>
      </c>
    </row>
    <row r="342">
      <c r="A342" t="s">
        <v>6738</v>
      </c>
      <c r="B342" t="n">
        <v>0.875660120023905</v>
      </c>
      <c r="C342" t="n">
        <v>0.124363463660307</v>
      </c>
      <c r="D342" t="s">
        <v>6739</v>
      </c>
      <c r="E342" t="n">
        <v>27</v>
      </c>
      <c r="F342" t="n">
        <v>5784</v>
      </c>
      <c r="G342" t="n">
        <v>27</v>
      </c>
      <c r="H342" t="s">
        <v>6740</v>
      </c>
      <c r="I342" t="s">
        <v>6741</v>
      </c>
    </row>
    <row r="343">
      <c r="A343" t="s">
        <v>6742</v>
      </c>
      <c r="B343" t="n">
        <v>0.876424027681356</v>
      </c>
      <c r="C343" t="n">
        <v>0.123630441306701</v>
      </c>
      <c r="D343" t="s">
        <v>6743</v>
      </c>
      <c r="E343" t="n">
        <v>5</v>
      </c>
      <c r="F343" t="n">
        <v>5806</v>
      </c>
      <c r="G343" t="n">
        <v>5</v>
      </c>
      <c r="H343" t="s">
        <v>6744</v>
      </c>
      <c r="I343" t="s">
        <v>6745</v>
      </c>
    </row>
    <row r="344">
      <c r="A344" t="s">
        <v>6746</v>
      </c>
      <c r="B344" t="n">
        <v>0.87647847986085</v>
      </c>
      <c r="C344" t="n">
        <v>0.123575972318644</v>
      </c>
      <c r="D344" t="s">
        <v>6747</v>
      </c>
      <c r="E344" t="n">
        <v>5</v>
      </c>
      <c r="F344" t="n">
        <v>5806</v>
      </c>
      <c r="G344" t="n">
        <v>5</v>
      </c>
      <c r="H344" t="s">
        <v>6748</v>
      </c>
      <c r="I344" t="s">
        <v>6749</v>
      </c>
    </row>
    <row r="345">
      <c r="A345" t="s">
        <v>6750</v>
      </c>
      <c r="B345" t="n">
        <v>0.8770080741972</v>
      </c>
      <c r="C345" t="n">
        <v>0.123003072062333</v>
      </c>
      <c r="D345" t="s">
        <v>6751</v>
      </c>
      <c r="E345" t="n">
        <v>121</v>
      </c>
      <c r="F345" t="n">
        <v>5690</v>
      </c>
      <c r="G345" t="n">
        <v>121</v>
      </c>
      <c r="H345" t="s">
        <v>6752</v>
      </c>
      <c r="I345" t="s">
        <v>6753</v>
      </c>
    </row>
    <row r="346">
      <c r="A346" t="s">
        <v>6754</v>
      </c>
      <c r="B346" t="n">
        <v>0.877533206584162</v>
      </c>
      <c r="C346" t="n">
        <v>0.122509593316937</v>
      </c>
      <c r="D346" t="s">
        <v>6755</v>
      </c>
      <c r="E346" t="n">
        <v>8</v>
      </c>
      <c r="F346" t="n">
        <v>5803</v>
      </c>
      <c r="G346" t="n">
        <v>8</v>
      </c>
      <c r="H346" t="s">
        <v>6756</v>
      </c>
      <c r="I346" t="s">
        <v>6757</v>
      </c>
    </row>
    <row r="347">
      <c r="A347" t="s">
        <v>6758</v>
      </c>
      <c r="B347" t="n">
        <v>0.878727345827108</v>
      </c>
      <c r="C347" t="n">
        <v>0.12131516050537</v>
      </c>
      <c r="D347" t="s">
        <v>6759</v>
      </c>
      <c r="E347" t="n">
        <v>8</v>
      </c>
      <c r="F347" t="n">
        <v>5803</v>
      </c>
      <c r="G347" t="n">
        <v>8</v>
      </c>
      <c r="H347" t="s">
        <v>6760</v>
      </c>
      <c r="I347" t="s">
        <v>6761</v>
      </c>
    </row>
    <row r="348">
      <c r="A348" t="s">
        <v>6762</v>
      </c>
      <c r="B348" t="n">
        <v>0.879821743923054</v>
      </c>
      <c r="C348" t="n">
        <v>0.120231668772694</v>
      </c>
      <c r="D348" t="s">
        <v>6763</v>
      </c>
      <c r="E348" t="n">
        <v>5</v>
      </c>
      <c r="F348" t="n">
        <v>5806</v>
      </c>
      <c r="G348" t="n">
        <v>5</v>
      </c>
      <c r="H348" t="s">
        <v>6764</v>
      </c>
      <c r="I348" t="s">
        <v>6765</v>
      </c>
    </row>
    <row r="349">
      <c r="A349" t="s">
        <v>6766</v>
      </c>
      <c r="B349" t="n">
        <v>0.880645412926708</v>
      </c>
      <c r="C349" t="n">
        <v>0.119381196547192</v>
      </c>
      <c r="D349" t="s">
        <v>6767</v>
      </c>
      <c r="E349" t="n">
        <v>20</v>
      </c>
      <c r="F349" t="n">
        <v>5791</v>
      </c>
      <c r="G349" t="n">
        <v>20</v>
      </c>
      <c r="H349" t="s">
        <v>6768</v>
      </c>
      <c r="I349" t="s">
        <v>6769</v>
      </c>
    </row>
    <row r="350">
      <c r="A350" t="s">
        <v>6770</v>
      </c>
      <c r="B350" t="n">
        <v>0.883008093944224</v>
      </c>
      <c r="C350" t="n">
        <v>0.117033347663924</v>
      </c>
      <c r="D350" t="s">
        <v>6771</v>
      </c>
      <c r="E350" t="n">
        <v>8</v>
      </c>
      <c r="F350" t="n">
        <v>5803</v>
      </c>
      <c r="G350" t="n">
        <v>8</v>
      </c>
      <c r="H350" t="s">
        <v>6772</v>
      </c>
      <c r="I350" t="s">
        <v>6773</v>
      </c>
    </row>
    <row r="351">
      <c r="A351" t="s">
        <v>6774</v>
      </c>
      <c r="B351" t="n">
        <v>0.886018397147049</v>
      </c>
      <c r="C351" t="n">
        <v>0.114017994937831</v>
      </c>
      <c r="D351" t="s">
        <v>6775</v>
      </c>
      <c r="E351" t="n">
        <v>10</v>
      </c>
      <c r="F351" t="n">
        <v>5801</v>
      </c>
      <c r="G351" t="n">
        <v>10</v>
      </c>
      <c r="H351" t="s">
        <v>6776</v>
      </c>
      <c r="I351" t="s">
        <v>6777</v>
      </c>
    </row>
    <row r="352">
      <c r="A352" t="s">
        <v>6778</v>
      </c>
      <c r="B352" t="n">
        <v>0.893780847861546</v>
      </c>
      <c r="C352" t="n">
        <v>0.106257826046093</v>
      </c>
      <c r="D352" t="s">
        <v>6779</v>
      </c>
      <c r="E352" t="n">
        <v>8</v>
      </c>
      <c r="F352" t="n">
        <v>5803</v>
      </c>
      <c r="G352" t="n">
        <v>8</v>
      </c>
      <c r="H352" t="s">
        <v>6780</v>
      </c>
      <c r="I352" t="s">
        <v>6781</v>
      </c>
    </row>
    <row r="353">
      <c r="A353" t="s">
        <v>6782</v>
      </c>
      <c r="B353" t="n">
        <v>0.895663432113981</v>
      </c>
      <c r="C353" t="n">
        <v>0.104374744684866</v>
      </c>
      <c r="D353" t="s">
        <v>6783</v>
      </c>
      <c r="E353" t="n">
        <v>8</v>
      </c>
      <c r="F353" t="n">
        <v>5803</v>
      </c>
      <c r="G353" t="n">
        <v>8</v>
      </c>
      <c r="H353" t="s">
        <v>6784</v>
      </c>
      <c r="I353" t="s">
        <v>6785</v>
      </c>
    </row>
    <row r="354">
      <c r="A354" t="s">
        <v>6786</v>
      </c>
      <c r="B354" t="n">
        <v>0.897754561221727</v>
      </c>
      <c r="C354" t="n">
        <v>0.102288871769893</v>
      </c>
      <c r="D354" t="s">
        <v>6787</v>
      </c>
      <c r="E354" t="n">
        <v>6</v>
      </c>
      <c r="F354" t="n">
        <v>5805</v>
      </c>
      <c r="G354" t="n">
        <v>6</v>
      </c>
      <c r="H354" t="s">
        <v>6788</v>
      </c>
      <c r="I354" t="s">
        <v>6789</v>
      </c>
    </row>
    <row r="355">
      <c r="A355" t="s">
        <v>6790</v>
      </c>
      <c r="B355" t="n">
        <v>0.904985656819872</v>
      </c>
      <c r="C355" t="n">
        <v>0.0950555057806003</v>
      </c>
      <c r="D355" t="s">
        <v>6791</v>
      </c>
      <c r="E355" t="n">
        <v>6</v>
      </c>
      <c r="F355" t="n">
        <v>5805</v>
      </c>
      <c r="G355" t="n">
        <v>6</v>
      </c>
      <c r="H355" t="s">
        <v>3252</v>
      </c>
      <c r="I355" t="s">
        <v>3253</v>
      </c>
    </row>
    <row r="356">
      <c r="A356" t="s">
        <v>6792</v>
      </c>
      <c r="B356" t="n">
        <v>0.905055468502624</v>
      </c>
      <c r="C356" t="n">
        <v>0.0949895952650887</v>
      </c>
      <c r="D356" t="s">
        <v>6793</v>
      </c>
      <c r="E356" t="n">
        <v>5</v>
      </c>
      <c r="F356" t="n">
        <v>5806</v>
      </c>
      <c r="G356" t="n">
        <v>5</v>
      </c>
      <c r="H356" t="s">
        <v>6794</v>
      </c>
      <c r="I356" t="s">
        <v>6795</v>
      </c>
    </row>
    <row r="357">
      <c r="A357" t="s">
        <v>6796</v>
      </c>
      <c r="B357" t="n">
        <v>0.909037809193714</v>
      </c>
      <c r="C357" t="n">
        <v>0.0909930739124318</v>
      </c>
      <c r="D357" t="s">
        <v>6797</v>
      </c>
      <c r="E357" t="n">
        <v>10</v>
      </c>
      <c r="F357" t="n">
        <v>5801</v>
      </c>
      <c r="G357" t="n">
        <v>10</v>
      </c>
      <c r="H357" t="s">
        <v>6798</v>
      </c>
      <c r="I357" t="s">
        <v>6799</v>
      </c>
    </row>
    <row r="358">
      <c r="A358" t="s">
        <v>6800</v>
      </c>
      <c r="B358" t="n">
        <v>0.909641919491554</v>
      </c>
      <c r="C358" t="n">
        <v>0.0903738822670135</v>
      </c>
      <c r="D358" t="s">
        <v>6801</v>
      </c>
      <c r="E358" t="n">
        <v>38</v>
      </c>
      <c r="F358" t="n">
        <v>5773</v>
      </c>
      <c r="G358" t="n">
        <v>38</v>
      </c>
      <c r="H358" t="s">
        <v>6802</v>
      </c>
      <c r="I358" t="s">
        <v>6803</v>
      </c>
    </row>
    <row r="359">
      <c r="A359" t="s">
        <v>6804</v>
      </c>
      <c r="B359" t="n">
        <v>0.911208207855912</v>
      </c>
      <c r="C359" t="n">
        <v>0.0888309408244804</v>
      </c>
      <c r="D359" t="s">
        <v>6805</v>
      </c>
      <c r="E359" t="n">
        <v>6</v>
      </c>
      <c r="F359" t="n">
        <v>5805</v>
      </c>
      <c r="G359" t="n">
        <v>6</v>
      </c>
      <c r="H359" t="s">
        <v>6806</v>
      </c>
      <c r="I359" t="s">
        <v>6807</v>
      </c>
    </row>
    <row r="360">
      <c r="A360" t="s">
        <v>6808</v>
      </c>
      <c r="B360" t="n">
        <v>0.913515345396868</v>
      </c>
      <c r="C360" t="n">
        <v>0.0864987174832529</v>
      </c>
      <c r="D360" t="s">
        <v>6809</v>
      </c>
      <c r="E360" t="n">
        <v>45</v>
      </c>
      <c r="F360" t="n">
        <v>5766</v>
      </c>
      <c r="G360" t="n">
        <v>45</v>
      </c>
      <c r="H360" t="s">
        <v>6810</v>
      </c>
      <c r="I360" t="s">
        <v>6811</v>
      </c>
    </row>
    <row r="361">
      <c r="A361" t="s">
        <v>6812</v>
      </c>
      <c r="B361" t="n">
        <v>0.914701326289</v>
      </c>
      <c r="C361" t="n">
        <v>0.0853338506333279</v>
      </c>
      <c r="D361" t="s">
        <v>6813</v>
      </c>
      <c r="E361" t="n">
        <v>7</v>
      </c>
      <c r="F361" t="n">
        <v>5804</v>
      </c>
      <c r="G361" t="n">
        <v>7</v>
      </c>
      <c r="H361" t="s">
        <v>6814</v>
      </c>
      <c r="I361" t="s">
        <v>6815</v>
      </c>
    </row>
    <row r="362">
      <c r="A362" t="s">
        <v>6816</v>
      </c>
      <c r="B362" t="n">
        <v>0.915274706967646</v>
      </c>
      <c r="C362" t="n">
        <v>0.0847422316660224</v>
      </c>
      <c r="D362" t="s">
        <v>6817</v>
      </c>
      <c r="E362" t="n">
        <v>30</v>
      </c>
      <c r="F362" t="n">
        <v>5781</v>
      </c>
      <c r="G362" t="n">
        <v>30</v>
      </c>
      <c r="H362" t="s">
        <v>6818</v>
      </c>
      <c r="I362" t="s">
        <v>6819</v>
      </c>
    </row>
    <row r="363">
      <c r="A363" t="s">
        <v>6820</v>
      </c>
      <c r="B363" t="n">
        <v>0.918258559419372</v>
      </c>
      <c r="C363" t="n">
        <v>0.0817633197489935</v>
      </c>
      <c r="D363" t="s">
        <v>6821</v>
      </c>
      <c r="E363" t="n">
        <v>17</v>
      </c>
      <c r="F363" t="n">
        <v>5794</v>
      </c>
      <c r="G363" t="n">
        <v>17</v>
      </c>
      <c r="H363" t="s">
        <v>6822</v>
      </c>
      <c r="I363" t="s">
        <v>6823</v>
      </c>
    </row>
    <row r="364">
      <c r="A364" t="s">
        <v>6824</v>
      </c>
      <c r="B364" t="n">
        <v>0.919457638844216</v>
      </c>
      <c r="C364" t="n">
        <v>0.0805670953256254</v>
      </c>
      <c r="D364" t="s">
        <v>6825</v>
      </c>
      <c r="E364" t="n">
        <v>13</v>
      </c>
      <c r="F364" t="n">
        <v>5798</v>
      </c>
      <c r="G364" t="n">
        <v>13</v>
      </c>
      <c r="H364" t="s">
        <v>6826</v>
      </c>
      <c r="I364" t="s">
        <v>6827</v>
      </c>
    </row>
    <row r="365">
      <c r="A365" t="s">
        <v>6828</v>
      </c>
      <c r="B365" t="n">
        <v>0.92240750326472</v>
      </c>
      <c r="C365" t="n">
        <v>0.0776213860129941</v>
      </c>
      <c r="D365" t="s">
        <v>6829</v>
      </c>
      <c r="E365" t="n">
        <v>9</v>
      </c>
      <c r="F365" t="n">
        <v>5802</v>
      </c>
      <c r="G365" t="n">
        <v>16</v>
      </c>
      <c r="H365" t="s">
        <v>6830</v>
      </c>
      <c r="I365" t="s">
        <v>6831</v>
      </c>
    </row>
    <row r="366">
      <c r="A366" t="s">
        <v>6832</v>
      </c>
      <c r="B366" t="n">
        <v>0.923010523154592</v>
      </c>
      <c r="C366" t="n">
        <v>0.0770070851193013</v>
      </c>
      <c r="D366" t="s">
        <v>6833</v>
      </c>
      <c r="E366" t="n">
        <v>24</v>
      </c>
      <c r="F366" t="n">
        <v>5787</v>
      </c>
      <c r="G366" t="n">
        <v>24</v>
      </c>
      <c r="H366" t="s">
        <v>6834</v>
      </c>
      <c r="I366" t="s">
        <v>6835</v>
      </c>
    </row>
    <row r="367">
      <c r="A367" t="s">
        <v>6836</v>
      </c>
      <c r="B367" t="n">
        <v>0.923051471874408</v>
      </c>
      <c r="C367" t="n">
        <v>0.0769836788621755</v>
      </c>
      <c r="D367" t="s">
        <v>6837</v>
      </c>
      <c r="E367" t="n">
        <v>6</v>
      </c>
      <c r="F367" t="n">
        <v>5805</v>
      </c>
      <c r="G367" t="n">
        <v>6</v>
      </c>
      <c r="H367" t="s">
        <v>6838</v>
      </c>
      <c r="I367" t="s">
        <v>6839</v>
      </c>
    </row>
    <row r="368">
      <c r="A368" t="s">
        <v>6840</v>
      </c>
      <c r="B368" t="n">
        <v>0.924870243384334</v>
      </c>
      <c r="C368" t="n">
        <v>0.0751565011070225</v>
      </c>
      <c r="D368" t="s">
        <v>6841</v>
      </c>
      <c r="E368" t="n">
        <v>10</v>
      </c>
      <c r="F368" t="n">
        <v>5801</v>
      </c>
      <c r="G368" t="n">
        <v>10</v>
      </c>
      <c r="H368" t="s">
        <v>6842</v>
      </c>
      <c r="I368" t="s">
        <v>6843</v>
      </c>
    </row>
    <row r="369">
      <c r="A369" t="s">
        <v>6844</v>
      </c>
      <c r="B369" t="n">
        <v>0.928328293283924</v>
      </c>
      <c r="C369" t="n">
        <v>0.0717081767278323</v>
      </c>
      <c r="D369" t="s">
        <v>6845</v>
      </c>
      <c r="E369" t="n">
        <v>5</v>
      </c>
      <c r="F369" t="n">
        <v>5806</v>
      </c>
      <c r="G369" t="n">
        <v>5</v>
      </c>
      <c r="H369" t="s">
        <v>6846</v>
      </c>
      <c r="I369" t="s">
        <v>6847</v>
      </c>
    </row>
    <row r="370">
      <c r="A370" t="s">
        <v>6848</v>
      </c>
      <c r="B370" t="n">
        <v>0.930211769821082</v>
      </c>
      <c r="C370" t="n">
        <v>0.0697943935261097</v>
      </c>
      <c r="D370" t="s">
        <v>6849</v>
      </c>
      <c r="E370" t="n">
        <v>173</v>
      </c>
      <c r="F370" t="n">
        <v>5638</v>
      </c>
      <c r="G370" t="n">
        <v>173</v>
      </c>
      <c r="H370" t="s">
        <v>6850</v>
      </c>
      <c r="I370" t="s">
        <v>6851</v>
      </c>
    </row>
    <row r="371">
      <c r="A371" t="s">
        <v>6852</v>
      </c>
      <c r="B371" t="n">
        <v>0.932294378733606</v>
      </c>
      <c r="C371" t="n">
        <v>0.0677374884713463</v>
      </c>
      <c r="D371" t="s">
        <v>6853</v>
      </c>
      <c r="E371" t="n">
        <v>6</v>
      </c>
      <c r="F371" t="n">
        <v>5805</v>
      </c>
      <c r="G371" t="n">
        <v>6</v>
      </c>
      <c r="H371" t="s">
        <v>6854</v>
      </c>
      <c r="I371" t="s">
        <v>6855</v>
      </c>
    </row>
    <row r="372">
      <c r="A372" t="s">
        <v>6856</v>
      </c>
      <c r="B372" t="n">
        <v>0.935465798347035</v>
      </c>
      <c r="C372" t="n">
        <v>0.0645559232161595</v>
      </c>
      <c r="D372" t="s">
        <v>6857</v>
      </c>
      <c r="E372" t="n">
        <v>12</v>
      </c>
      <c r="F372" t="n">
        <v>5799</v>
      </c>
      <c r="G372" t="n">
        <v>12</v>
      </c>
      <c r="H372" t="s">
        <v>6858</v>
      </c>
      <c r="I372" t="s">
        <v>6859</v>
      </c>
    </row>
    <row r="373">
      <c r="A373" t="s">
        <v>6860</v>
      </c>
      <c r="B373" t="n">
        <v>0.938171361388156</v>
      </c>
      <c r="C373" t="n">
        <v>0.0618583362541212</v>
      </c>
      <c r="D373" t="s">
        <v>6861</v>
      </c>
      <c r="E373" t="n">
        <v>6</v>
      </c>
      <c r="F373" t="n">
        <v>5805</v>
      </c>
      <c r="G373" t="n">
        <v>6</v>
      </c>
      <c r="H373" t="s">
        <v>6862</v>
      </c>
      <c r="I373" t="s">
        <v>6863</v>
      </c>
    </row>
    <row r="374">
      <c r="A374" t="s">
        <v>6864</v>
      </c>
      <c r="B374" t="n">
        <v>0.938690012334386</v>
      </c>
      <c r="C374" t="n">
        <v>0.0613373040481289</v>
      </c>
      <c r="D374" t="s">
        <v>6865</v>
      </c>
      <c r="E374" t="n">
        <v>7</v>
      </c>
      <c r="F374" t="n">
        <v>5804</v>
      </c>
      <c r="G374" t="n">
        <v>7</v>
      </c>
      <c r="H374" t="s">
        <v>6866</v>
      </c>
      <c r="I374" t="s">
        <v>6867</v>
      </c>
    </row>
    <row r="375">
      <c r="A375" t="s">
        <v>6868</v>
      </c>
      <c r="B375" t="n">
        <v>0.942343328725222</v>
      </c>
      <c r="C375" t="n">
        <v>0.057682703418851</v>
      </c>
      <c r="D375" t="s">
        <v>6869</v>
      </c>
      <c r="E375" t="n">
        <v>7</v>
      </c>
      <c r="F375" t="n">
        <v>5804</v>
      </c>
      <c r="G375" t="n">
        <v>7</v>
      </c>
      <c r="H375" t="s">
        <v>6870</v>
      </c>
      <c r="I375" t="s">
        <v>6871</v>
      </c>
    </row>
    <row r="376">
      <c r="A376" t="s">
        <v>6872</v>
      </c>
      <c r="B376" t="n">
        <v>0.951969833670523</v>
      </c>
      <c r="C376" t="n">
        <v>0.0480544885129389</v>
      </c>
      <c r="D376" t="s">
        <v>6873</v>
      </c>
      <c r="E376" t="n">
        <v>6</v>
      </c>
      <c r="F376" t="n">
        <v>5805</v>
      </c>
      <c r="G376" t="n">
        <v>6</v>
      </c>
      <c r="H376" t="s">
        <v>6874</v>
      </c>
      <c r="I376" t="s">
        <v>6875</v>
      </c>
    </row>
    <row r="377">
      <c r="A377" t="s">
        <v>6876</v>
      </c>
      <c r="B377" t="n">
        <v>0.953443872456319</v>
      </c>
      <c r="C377" t="n">
        <v>0.0465821121255402</v>
      </c>
      <c r="D377" t="s">
        <v>6877</v>
      </c>
      <c r="E377" t="n">
        <v>5</v>
      </c>
      <c r="F377" t="n">
        <v>5806</v>
      </c>
      <c r="G377" t="n">
        <v>5</v>
      </c>
      <c r="H377" t="s">
        <v>6878</v>
      </c>
      <c r="I377" t="s">
        <v>6878</v>
      </c>
    </row>
    <row r="378">
      <c r="A378" t="s">
        <v>6879</v>
      </c>
      <c r="B378" t="n">
        <v>0.95512634079158</v>
      </c>
      <c r="C378" t="n">
        <v>0.0448759716873636</v>
      </c>
      <c r="D378" t="s">
        <v>6880</v>
      </c>
      <c r="E378" t="n">
        <v>672</v>
      </c>
      <c r="F378" t="n">
        <v>5139</v>
      </c>
      <c r="G378" t="n">
        <v>672</v>
      </c>
      <c r="H378" t="s">
        <v>6881</v>
      </c>
      <c r="I378" t="s">
        <v>6882</v>
      </c>
    </row>
    <row r="379">
      <c r="A379" t="s">
        <v>6883</v>
      </c>
      <c r="B379" t="n">
        <v>0.956762793467788</v>
      </c>
      <c r="C379" t="n">
        <v>0.0432579010148845</v>
      </c>
      <c r="D379" t="s">
        <v>6884</v>
      </c>
      <c r="E379" t="n">
        <v>7</v>
      </c>
      <c r="F379" t="n">
        <v>5804</v>
      </c>
      <c r="G379" t="n">
        <v>7</v>
      </c>
      <c r="H379" t="s">
        <v>6885</v>
      </c>
      <c r="I379" t="s">
        <v>6886</v>
      </c>
    </row>
    <row r="380">
      <c r="A380" t="s">
        <v>6887</v>
      </c>
      <c r="B380" t="n">
        <v>0.959776248026013</v>
      </c>
      <c r="C380" t="n">
        <v>0.040231650734643</v>
      </c>
      <c r="D380" t="s">
        <v>6888</v>
      </c>
      <c r="E380" t="n">
        <v>43</v>
      </c>
      <c r="F380" t="n">
        <v>5768</v>
      </c>
      <c r="G380" t="n">
        <v>43</v>
      </c>
      <c r="H380" t="s">
        <v>6889</v>
      </c>
      <c r="I380" t="s">
        <v>6890</v>
      </c>
    </row>
    <row r="381">
      <c r="A381" t="s">
        <v>6891</v>
      </c>
      <c r="B381" t="n">
        <v>0.96336860662324</v>
      </c>
      <c r="C381" t="n">
        <v>0.0366363915532191</v>
      </c>
      <c r="D381" t="s">
        <v>6892</v>
      </c>
      <c r="E381" t="n">
        <v>93</v>
      </c>
      <c r="F381" t="n">
        <v>5718</v>
      </c>
      <c r="G381" t="n">
        <v>93</v>
      </c>
      <c r="H381" t="s">
        <v>6893</v>
      </c>
      <c r="I381" t="s">
        <v>6894</v>
      </c>
    </row>
    <row r="382">
      <c r="A382" t="s">
        <v>6895</v>
      </c>
      <c r="B382" t="n">
        <v>0.963385787786502</v>
      </c>
      <c r="C382" t="n">
        <v>0.0366222031144334</v>
      </c>
      <c r="D382" t="s">
        <v>6896</v>
      </c>
      <c r="E382" t="n">
        <v>36</v>
      </c>
      <c r="F382" t="n">
        <v>5775</v>
      </c>
      <c r="G382" t="n">
        <v>37</v>
      </c>
      <c r="H382" t="s">
        <v>6897</v>
      </c>
      <c r="I382" t="s">
        <v>6898</v>
      </c>
    </row>
    <row r="383">
      <c r="A383" t="s">
        <v>6899</v>
      </c>
      <c r="B383" t="n">
        <v>0.967876066918448</v>
      </c>
      <c r="C383" t="n">
        <v>0.032130287005154</v>
      </c>
      <c r="D383" t="s">
        <v>6900</v>
      </c>
      <c r="E383" t="n">
        <v>46</v>
      </c>
      <c r="F383" t="n">
        <v>5765</v>
      </c>
      <c r="G383" t="n">
        <v>46</v>
      </c>
      <c r="H383" t="s">
        <v>6901</v>
      </c>
      <c r="I383" t="s">
        <v>6902</v>
      </c>
    </row>
    <row r="384">
      <c r="A384" t="s">
        <v>6903</v>
      </c>
      <c r="B384" t="n">
        <v>0.970787270563553</v>
      </c>
      <c r="C384" t="n">
        <v>0.0292229876778926</v>
      </c>
      <c r="D384" t="s">
        <v>6904</v>
      </c>
      <c r="E384" t="n">
        <v>15</v>
      </c>
      <c r="F384" t="n">
        <v>5796</v>
      </c>
      <c r="G384" t="n">
        <v>15</v>
      </c>
      <c r="H384" t="s">
        <v>6905</v>
      </c>
      <c r="I384" t="s">
        <v>6906</v>
      </c>
    </row>
    <row r="385">
      <c r="A385" t="s">
        <v>6907</v>
      </c>
      <c r="B385" t="n">
        <v>0.971372282386996</v>
      </c>
      <c r="C385" t="n">
        <v>0.0286451759893745</v>
      </c>
      <c r="D385" t="s">
        <v>6908</v>
      </c>
      <c r="E385" t="n">
        <v>5</v>
      </c>
      <c r="F385" t="n">
        <v>5806</v>
      </c>
      <c r="G385" t="n">
        <v>5</v>
      </c>
      <c r="H385" t="s">
        <v>6909</v>
      </c>
      <c r="I385" t="s">
        <v>6910</v>
      </c>
    </row>
    <row r="386">
      <c r="A386" t="s">
        <v>6911</v>
      </c>
      <c r="B386" t="n">
        <v>0.973024171385081</v>
      </c>
      <c r="C386" t="n">
        <v>0.0269924435607993</v>
      </c>
      <c r="D386" t="s">
        <v>6912</v>
      </c>
      <c r="E386" t="n">
        <v>5</v>
      </c>
      <c r="F386" t="n">
        <v>5806</v>
      </c>
      <c r="G386" t="n">
        <v>5</v>
      </c>
      <c r="H386" t="s">
        <v>3632</v>
      </c>
      <c r="I386" t="s">
        <v>3633</v>
      </c>
    </row>
    <row r="387">
      <c r="A387" t="s">
        <v>6913</v>
      </c>
      <c r="B387" t="n">
        <v>0.973024171385081</v>
      </c>
      <c r="C387" t="n">
        <v>0.0269924435607993</v>
      </c>
      <c r="D387" t="s">
        <v>6914</v>
      </c>
      <c r="E387" t="n">
        <v>5</v>
      </c>
      <c r="F387" t="n">
        <v>5806</v>
      </c>
      <c r="G387" t="n">
        <v>5</v>
      </c>
      <c r="H387" t="s">
        <v>3632</v>
      </c>
      <c r="I387" t="s">
        <v>3633</v>
      </c>
    </row>
    <row r="388">
      <c r="A388" t="s">
        <v>6915</v>
      </c>
      <c r="B388" t="n">
        <v>0.973024171385081</v>
      </c>
      <c r="C388" t="n">
        <v>0.0269924435607993</v>
      </c>
      <c r="D388" t="s">
        <v>6916</v>
      </c>
      <c r="E388" t="n">
        <v>5</v>
      </c>
      <c r="F388" t="n">
        <v>5806</v>
      </c>
      <c r="G388" t="n">
        <v>5</v>
      </c>
      <c r="H388" t="s">
        <v>3632</v>
      </c>
      <c r="I388" t="s">
        <v>3633</v>
      </c>
    </row>
    <row r="389">
      <c r="A389" t="s">
        <v>6917</v>
      </c>
      <c r="B389" t="n">
        <v>0.973125932514575</v>
      </c>
      <c r="C389" t="n">
        <v>0.0268836371203197</v>
      </c>
      <c r="D389" t="s">
        <v>6918</v>
      </c>
      <c r="E389" t="n">
        <v>15</v>
      </c>
      <c r="F389" t="n">
        <v>5796</v>
      </c>
      <c r="G389" t="n">
        <v>15</v>
      </c>
      <c r="H389" t="s">
        <v>6919</v>
      </c>
      <c r="I389" t="s">
        <v>6920</v>
      </c>
    </row>
    <row r="390">
      <c r="A390" t="s">
        <v>6921</v>
      </c>
      <c r="B390" t="n">
        <v>0.974818054630791</v>
      </c>
      <c r="C390" t="n">
        <v>0.0251930408000826</v>
      </c>
      <c r="D390" t="s">
        <v>6922</v>
      </c>
      <c r="E390" t="n">
        <v>10</v>
      </c>
      <c r="F390" t="n">
        <v>5801</v>
      </c>
      <c r="G390" t="n">
        <v>10</v>
      </c>
      <c r="H390" t="s">
        <v>6923</v>
      </c>
      <c r="I390" t="s">
        <v>6924</v>
      </c>
    </row>
    <row r="391">
      <c r="A391" t="s">
        <v>6925</v>
      </c>
      <c r="B391" t="n">
        <v>0.976109482190896</v>
      </c>
      <c r="C391" t="n">
        <v>0.0239011336921062</v>
      </c>
      <c r="D391" t="s">
        <v>6926</v>
      </c>
      <c r="E391" t="n">
        <v>10</v>
      </c>
      <c r="F391" t="n">
        <v>5801</v>
      </c>
      <c r="G391" t="n">
        <v>10</v>
      </c>
      <c r="H391" t="s">
        <v>6927</v>
      </c>
      <c r="I391" t="s">
        <v>6928</v>
      </c>
    </row>
    <row r="392">
      <c r="A392" t="s">
        <v>6929</v>
      </c>
      <c r="B392" t="n">
        <v>0.976949993433614</v>
      </c>
      <c r="C392" t="n">
        <v>0.0230544557497895</v>
      </c>
      <c r="D392" t="s">
        <v>6930</v>
      </c>
      <c r="E392" t="n">
        <v>54</v>
      </c>
      <c r="F392" t="n">
        <v>5757</v>
      </c>
      <c r="G392" t="n">
        <v>55</v>
      </c>
      <c r="H392" t="s">
        <v>6931</v>
      </c>
      <c r="I392" t="s">
        <v>6932</v>
      </c>
    </row>
    <row r="393">
      <c r="A393" t="s">
        <v>6933</v>
      </c>
      <c r="B393" t="n">
        <v>0.978896750153268</v>
      </c>
      <c r="C393" t="n">
        <v>0.0211146754406032</v>
      </c>
      <c r="D393" t="s">
        <v>6934</v>
      </c>
      <c r="E393" t="n">
        <v>7</v>
      </c>
      <c r="F393" t="n">
        <v>5804</v>
      </c>
      <c r="G393" t="n">
        <v>7</v>
      </c>
      <c r="H393" t="s">
        <v>6935</v>
      </c>
      <c r="I393" t="s">
        <v>6936</v>
      </c>
    </row>
    <row r="394">
      <c r="A394" t="s">
        <v>6937</v>
      </c>
      <c r="B394" t="n">
        <v>0.979050264901657</v>
      </c>
      <c r="C394" t="n">
        <v>0.0209510282937108</v>
      </c>
      <c r="D394" t="s">
        <v>6938</v>
      </c>
      <c r="E394" t="n">
        <v>601</v>
      </c>
      <c r="F394" t="n">
        <v>5210</v>
      </c>
      <c r="G394" t="n">
        <v>601</v>
      </c>
      <c r="H394" t="s">
        <v>6939</v>
      </c>
      <c r="I394" t="s">
        <v>6940</v>
      </c>
    </row>
    <row r="395">
      <c r="A395" t="s">
        <v>6941</v>
      </c>
      <c r="B395" t="n">
        <v>0.979877950064887</v>
      </c>
      <c r="C395" t="n">
        <v>0.0201350328533312</v>
      </c>
      <c r="D395" t="s">
        <v>6942</v>
      </c>
      <c r="E395" t="n">
        <v>5</v>
      </c>
      <c r="F395" t="n">
        <v>5806</v>
      </c>
      <c r="G395" t="n">
        <v>5</v>
      </c>
      <c r="H395" t="s">
        <v>3672</v>
      </c>
      <c r="I395" t="s">
        <v>3673</v>
      </c>
    </row>
    <row r="396">
      <c r="A396" t="s">
        <v>6943</v>
      </c>
      <c r="B396" t="n">
        <v>0.983766746928183</v>
      </c>
      <c r="C396" t="n">
        <v>0.0162384138965543</v>
      </c>
      <c r="D396" t="s">
        <v>6944</v>
      </c>
      <c r="E396" t="n">
        <v>22</v>
      </c>
      <c r="F396" t="n">
        <v>5789</v>
      </c>
      <c r="G396" t="n">
        <v>22</v>
      </c>
      <c r="H396" t="s">
        <v>6945</v>
      </c>
      <c r="I396" t="s">
        <v>6946</v>
      </c>
    </row>
    <row r="397">
      <c r="A397" t="s">
        <v>6947</v>
      </c>
      <c r="B397" t="n">
        <v>0.985503768270523</v>
      </c>
      <c r="C397" t="n">
        <v>0.0145051875489886</v>
      </c>
      <c r="D397" t="s">
        <v>6948</v>
      </c>
      <c r="E397" t="n">
        <v>6</v>
      </c>
      <c r="F397" t="n">
        <v>5805</v>
      </c>
      <c r="G397" t="n">
        <v>6</v>
      </c>
      <c r="H397" t="s">
        <v>6949</v>
      </c>
      <c r="I397" t="s">
        <v>6950</v>
      </c>
    </row>
    <row r="398">
      <c r="A398" t="s">
        <v>6951</v>
      </c>
      <c r="B398" t="n">
        <v>0.986084145132771</v>
      </c>
      <c r="C398" t="n">
        <v>0.0139238601045552</v>
      </c>
      <c r="D398" t="s">
        <v>6952</v>
      </c>
      <c r="E398" t="n">
        <v>7</v>
      </c>
      <c r="F398" t="n">
        <v>5804</v>
      </c>
      <c r="G398" t="n">
        <v>7</v>
      </c>
      <c r="H398" t="s">
        <v>6953</v>
      </c>
      <c r="I398" t="s">
        <v>6954</v>
      </c>
    </row>
    <row r="399">
      <c r="A399" t="s">
        <v>6955</v>
      </c>
      <c r="B399" t="n">
        <v>0.986596044115382</v>
      </c>
      <c r="C399" t="n">
        <v>0.0134117063947945</v>
      </c>
      <c r="D399" t="s">
        <v>6956</v>
      </c>
      <c r="E399" t="n">
        <v>7</v>
      </c>
      <c r="F399" t="n">
        <v>5804</v>
      </c>
      <c r="G399" t="n">
        <v>7</v>
      </c>
      <c r="H399" t="s">
        <v>6957</v>
      </c>
      <c r="I399" t="s">
        <v>6958</v>
      </c>
    </row>
    <row r="400">
      <c r="A400" t="s">
        <v>6959</v>
      </c>
      <c r="B400" t="n">
        <v>0.987307533462854</v>
      </c>
      <c r="C400" t="n">
        <v>0.0126998601326479</v>
      </c>
      <c r="D400" t="s">
        <v>6960</v>
      </c>
      <c r="E400" t="n">
        <v>7</v>
      </c>
      <c r="F400" t="n">
        <v>5804</v>
      </c>
      <c r="G400" t="n">
        <v>7</v>
      </c>
      <c r="H400" t="s">
        <v>6961</v>
      </c>
      <c r="I400" t="s">
        <v>6962</v>
      </c>
    </row>
    <row r="401">
      <c r="A401" t="s">
        <v>6963</v>
      </c>
      <c r="B401" t="n">
        <v>0.989393632655989</v>
      </c>
      <c r="C401" t="n">
        <v>0.0106114155026901</v>
      </c>
      <c r="D401" t="s">
        <v>6964</v>
      </c>
      <c r="E401" t="n">
        <v>11</v>
      </c>
      <c r="F401" t="n">
        <v>5800</v>
      </c>
      <c r="G401" t="n">
        <v>11</v>
      </c>
      <c r="H401" t="s">
        <v>6965</v>
      </c>
      <c r="I401" t="s">
        <v>6966</v>
      </c>
    </row>
    <row r="402">
      <c r="A402" t="s">
        <v>6967</v>
      </c>
      <c r="B402" t="n">
        <v>0.989860892519737</v>
      </c>
      <c r="C402" t="n">
        <v>0.010144197731986</v>
      </c>
      <c r="D402" t="s">
        <v>6968</v>
      </c>
      <c r="E402" t="n">
        <v>10</v>
      </c>
      <c r="F402" t="n">
        <v>5801</v>
      </c>
      <c r="G402" t="n">
        <v>10</v>
      </c>
      <c r="H402" t="s">
        <v>6969</v>
      </c>
      <c r="I402" t="s">
        <v>6970</v>
      </c>
    </row>
    <row r="403">
      <c r="A403" t="s">
        <v>6971</v>
      </c>
      <c r="B403" t="n">
        <v>0.990171676125481</v>
      </c>
      <c r="C403" t="n">
        <v>0.00983471739792006</v>
      </c>
      <c r="D403" t="s">
        <v>6972</v>
      </c>
      <c r="E403" t="n">
        <v>6</v>
      </c>
      <c r="F403" t="n">
        <v>5805</v>
      </c>
      <c r="G403" t="n">
        <v>6</v>
      </c>
      <c r="H403" t="s">
        <v>3760</v>
      </c>
      <c r="I403" t="s">
        <v>3761</v>
      </c>
    </row>
    <row r="404">
      <c r="A404" t="s">
        <v>6973</v>
      </c>
      <c r="B404" t="n">
        <v>0.991033582592469</v>
      </c>
      <c r="C404" t="n">
        <v>0.00897042793630551</v>
      </c>
      <c r="D404" t="s">
        <v>6974</v>
      </c>
      <c r="E404" t="n">
        <v>13</v>
      </c>
      <c r="F404" t="n">
        <v>5798</v>
      </c>
      <c r="G404" t="n">
        <v>13</v>
      </c>
      <c r="H404" t="s">
        <v>6975</v>
      </c>
      <c r="I404" t="s">
        <v>6976</v>
      </c>
    </row>
    <row r="405">
      <c r="A405" t="s">
        <v>6977</v>
      </c>
      <c r="B405" t="n">
        <v>0.991086093638268</v>
      </c>
      <c r="C405" t="n">
        <v>0.008919341314131</v>
      </c>
      <c r="D405" t="s">
        <v>6978</v>
      </c>
      <c r="E405" t="n">
        <v>7</v>
      </c>
      <c r="F405" t="n">
        <v>5804</v>
      </c>
      <c r="G405" t="n">
        <v>7</v>
      </c>
      <c r="H405" t="s">
        <v>6979</v>
      </c>
      <c r="I405" t="s">
        <v>6980</v>
      </c>
    </row>
    <row r="406">
      <c r="A406" t="s">
        <v>6981</v>
      </c>
      <c r="B406" t="n">
        <v>0.991381583717972</v>
      </c>
      <c r="C406" t="n">
        <v>0.00862092856338704</v>
      </c>
      <c r="D406" t="s">
        <v>6982</v>
      </c>
      <c r="E406" t="n">
        <v>31</v>
      </c>
      <c r="F406" t="n">
        <v>5780</v>
      </c>
      <c r="G406" t="n">
        <v>31</v>
      </c>
      <c r="H406" t="s">
        <v>6983</v>
      </c>
      <c r="I406" t="s">
        <v>6984</v>
      </c>
    </row>
    <row r="407">
      <c r="A407" t="s">
        <v>6985</v>
      </c>
      <c r="B407" t="n">
        <v>0.991935514288508</v>
      </c>
      <c r="C407" t="n">
        <v>0.00806685564501296</v>
      </c>
      <c r="D407" t="s">
        <v>6986</v>
      </c>
      <c r="E407" t="n">
        <v>31</v>
      </c>
      <c r="F407" t="n">
        <v>5780</v>
      </c>
      <c r="G407" t="n">
        <v>31</v>
      </c>
      <c r="H407" t="s">
        <v>6987</v>
      </c>
      <c r="I407" t="s">
        <v>6988</v>
      </c>
    </row>
    <row r="408">
      <c r="A408" t="s">
        <v>6989</v>
      </c>
      <c r="B408" t="n">
        <v>0.992344321397994</v>
      </c>
      <c r="C408" t="n">
        <v>0.00765916941789218</v>
      </c>
      <c r="D408" t="s">
        <v>6990</v>
      </c>
      <c r="E408" t="n">
        <v>13</v>
      </c>
      <c r="F408" t="n">
        <v>5798</v>
      </c>
      <c r="G408" t="n">
        <v>13</v>
      </c>
      <c r="H408" t="s">
        <v>6991</v>
      </c>
      <c r="I408" t="s">
        <v>6992</v>
      </c>
    </row>
    <row r="409">
      <c r="A409" t="s">
        <v>6993</v>
      </c>
      <c r="B409" t="n">
        <v>0.992605658475521</v>
      </c>
      <c r="C409" t="n">
        <v>0.00739714337904326</v>
      </c>
      <c r="D409" t="s">
        <v>6994</v>
      </c>
      <c r="E409" t="n">
        <v>19</v>
      </c>
      <c r="F409" t="n">
        <v>5792</v>
      </c>
      <c r="G409" t="n">
        <v>19</v>
      </c>
      <c r="H409" t="s">
        <v>6995</v>
      </c>
      <c r="I409" t="s">
        <v>6996</v>
      </c>
    </row>
    <row r="410">
      <c r="A410" t="s">
        <v>6997</v>
      </c>
      <c r="B410" t="n">
        <v>0.992707511696543</v>
      </c>
      <c r="C410" t="n">
        <v>0.00729325673498243</v>
      </c>
      <c r="D410" t="s">
        <v>6998</v>
      </c>
      <c r="E410" t="n">
        <v>257</v>
      </c>
      <c r="F410" t="n">
        <v>5554</v>
      </c>
      <c r="G410" t="n">
        <v>260</v>
      </c>
      <c r="H410" t="s">
        <v>6999</v>
      </c>
      <c r="I410" t="s">
        <v>7000</v>
      </c>
    </row>
    <row r="411">
      <c r="A411" t="s">
        <v>7001</v>
      </c>
      <c r="B411" t="n">
        <v>0.993551937379675</v>
      </c>
      <c r="C411" t="n">
        <v>0.00645214919558148</v>
      </c>
      <c r="D411" t="s">
        <v>7002</v>
      </c>
      <c r="E411" t="n">
        <v>7</v>
      </c>
      <c r="F411" t="n">
        <v>5804</v>
      </c>
      <c r="G411" t="n">
        <v>7</v>
      </c>
      <c r="H411" t="s">
        <v>7003</v>
      </c>
      <c r="I411" t="s">
        <v>7004</v>
      </c>
    </row>
    <row r="412">
      <c r="A412" t="s">
        <v>7005</v>
      </c>
      <c r="B412" t="n">
        <v>0.993850385428554</v>
      </c>
      <c r="C412" t="n">
        <v>0.00615238693648599</v>
      </c>
      <c r="D412" t="s">
        <v>7006</v>
      </c>
      <c r="E412" t="n">
        <v>14</v>
      </c>
      <c r="F412" t="n">
        <v>5797</v>
      </c>
      <c r="G412" t="n">
        <v>14</v>
      </c>
      <c r="H412" t="s">
        <v>7007</v>
      </c>
      <c r="I412" t="s">
        <v>7008</v>
      </c>
    </row>
    <row r="413">
      <c r="A413" t="s">
        <v>7009</v>
      </c>
      <c r="B413" t="n">
        <v>0.994285825257956</v>
      </c>
      <c r="C413" t="n">
        <v>0.00571814029001039</v>
      </c>
      <c r="D413" t="s">
        <v>7010</v>
      </c>
      <c r="E413" t="n">
        <v>6</v>
      </c>
      <c r="F413" t="n">
        <v>5805</v>
      </c>
      <c r="G413" t="n">
        <v>6</v>
      </c>
      <c r="H413" t="s">
        <v>7011</v>
      </c>
      <c r="I413" t="s">
        <v>7012</v>
      </c>
    </row>
    <row r="414">
      <c r="A414" t="s">
        <v>7013</v>
      </c>
      <c r="B414" t="n">
        <v>0.994767964696992</v>
      </c>
      <c r="C414" t="n">
        <v>0.00523239632679294</v>
      </c>
      <c r="D414" t="s">
        <v>7014</v>
      </c>
      <c r="E414" t="n">
        <v>703</v>
      </c>
      <c r="F414" t="n">
        <v>5108</v>
      </c>
      <c r="G414" t="n">
        <v>706</v>
      </c>
      <c r="H414" t="s">
        <v>7015</v>
      </c>
      <c r="I414" t="s">
        <v>7016</v>
      </c>
    </row>
    <row r="415">
      <c r="A415" t="s">
        <v>7017</v>
      </c>
      <c r="B415" t="n">
        <v>0.995710961118878</v>
      </c>
      <c r="C415" t="n">
        <v>0.00429033193376072</v>
      </c>
      <c r="D415" t="s">
        <v>7018</v>
      </c>
      <c r="E415" t="n">
        <v>34</v>
      </c>
      <c r="F415" t="n">
        <v>5777</v>
      </c>
      <c r="G415" t="n">
        <v>34</v>
      </c>
      <c r="H415" t="s">
        <v>7019</v>
      </c>
      <c r="I415" t="s">
        <v>7020</v>
      </c>
    </row>
    <row r="416">
      <c r="A416" t="s">
        <v>7021</v>
      </c>
      <c r="B416" t="n">
        <v>0.995926900464847</v>
      </c>
      <c r="C416" t="n">
        <v>0.00407549441464949</v>
      </c>
      <c r="D416" t="s">
        <v>7022</v>
      </c>
      <c r="E416" t="n">
        <v>9</v>
      </c>
      <c r="F416" t="n">
        <v>5802</v>
      </c>
      <c r="G416" t="n">
        <v>13</v>
      </c>
      <c r="H416" t="s">
        <v>5333</v>
      </c>
      <c r="I416" t="s">
        <v>7023</v>
      </c>
    </row>
    <row r="417">
      <c r="A417" t="s">
        <v>7024</v>
      </c>
      <c r="B417" t="n">
        <v>0.996604975708919</v>
      </c>
      <c r="C417" t="n">
        <v>0.00339592674449331</v>
      </c>
      <c r="D417" t="s">
        <v>7025</v>
      </c>
      <c r="E417" t="n">
        <v>46</v>
      </c>
      <c r="F417" t="n">
        <v>5765</v>
      </c>
      <c r="G417" t="n">
        <v>46</v>
      </c>
      <c r="H417" t="s">
        <v>7026</v>
      </c>
      <c r="I417" t="s">
        <v>7027</v>
      </c>
    </row>
    <row r="418">
      <c r="A418" t="s">
        <v>7028</v>
      </c>
      <c r="B418" t="n">
        <v>0.996784834114581</v>
      </c>
      <c r="C418" t="n">
        <v>0.00321565409062504</v>
      </c>
      <c r="D418" t="s">
        <v>7029</v>
      </c>
      <c r="E418" t="n">
        <v>145</v>
      </c>
      <c r="F418" t="n">
        <v>5666</v>
      </c>
      <c r="G418" t="n">
        <v>146</v>
      </c>
      <c r="H418" t="s">
        <v>7030</v>
      </c>
      <c r="I418" t="s">
        <v>7031</v>
      </c>
    </row>
    <row r="419">
      <c r="A419" t="s">
        <v>7032</v>
      </c>
      <c r="B419" t="n">
        <v>0.997688494319375</v>
      </c>
      <c r="C419" t="n">
        <v>0.00231233707521903</v>
      </c>
      <c r="D419" t="s">
        <v>7033</v>
      </c>
      <c r="E419" t="n">
        <v>27</v>
      </c>
      <c r="F419" t="n">
        <v>5784</v>
      </c>
      <c r="G419" t="n">
        <v>27</v>
      </c>
      <c r="H419" t="s">
        <v>7034</v>
      </c>
      <c r="I419" t="s">
        <v>7035</v>
      </c>
    </row>
    <row r="420">
      <c r="A420" t="s">
        <v>7036</v>
      </c>
      <c r="B420" t="n">
        <v>0.998220530474174</v>
      </c>
      <c r="C420" t="n">
        <v>0.00178067228637887</v>
      </c>
      <c r="D420" t="s">
        <v>7037</v>
      </c>
      <c r="E420" t="n">
        <v>8</v>
      </c>
      <c r="F420" t="n">
        <v>5803</v>
      </c>
      <c r="G420" t="n">
        <v>8</v>
      </c>
      <c r="H420" t="s">
        <v>7038</v>
      </c>
      <c r="I420" t="s">
        <v>7039</v>
      </c>
    </row>
    <row r="421">
      <c r="A421" t="s">
        <v>7040</v>
      </c>
      <c r="B421" t="n">
        <v>0.998236171768216</v>
      </c>
      <c r="C421" t="n">
        <v>0.00176428921508776</v>
      </c>
      <c r="D421" t="s">
        <v>7041</v>
      </c>
      <c r="E421" t="n">
        <v>54</v>
      </c>
      <c r="F421" t="n">
        <v>5757</v>
      </c>
      <c r="G421" t="n">
        <v>54</v>
      </c>
      <c r="H421" t="s">
        <v>7042</v>
      </c>
      <c r="I421" t="s">
        <v>7043</v>
      </c>
    </row>
    <row r="422">
      <c r="A422" t="s">
        <v>7044</v>
      </c>
      <c r="B422" t="n">
        <v>0.998426245936943</v>
      </c>
      <c r="C422" t="n">
        <v>0.0015739657392867</v>
      </c>
      <c r="D422" t="s">
        <v>7045</v>
      </c>
      <c r="E422" t="n">
        <v>214</v>
      </c>
      <c r="F422" t="n">
        <v>5597</v>
      </c>
      <c r="G422" t="n">
        <v>214</v>
      </c>
      <c r="H422" t="s">
        <v>7046</v>
      </c>
      <c r="I422" t="s">
        <v>7047</v>
      </c>
    </row>
    <row r="423">
      <c r="A423" t="s">
        <v>7048</v>
      </c>
      <c r="B423" t="n">
        <v>0.998888812822842</v>
      </c>
      <c r="C423" t="n">
        <v>0.00111217670377517</v>
      </c>
      <c r="D423" t="s">
        <v>7049</v>
      </c>
      <c r="E423" t="n">
        <v>5</v>
      </c>
      <c r="F423" t="n">
        <v>5806</v>
      </c>
      <c r="G423" t="n">
        <v>5</v>
      </c>
      <c r="H423" t="s">
        <v>5357</v>
      </c>
      <c r="I423" t="s">
        <v>5358</v>
      </c>
    </row>
    <row r="424">
      <c r="A424" t="s">
        <v>7050</v>
      </c>
      <c r="B424" t="n">
        <v>0.999133094033989</v>
      </c>
      <c r="C424" t="n">
        <v>0.000867625229508932</v>
      </c>
      <c r="D424" t="s">
        <v>7051</v>
      </c>
      <c r="E424" t="n">
        <v>6</v>
      </c>
      <c r="F424" t="n">
        <v>5805</v>
      </c>
      <c r="G424" t="n">
        <v>6</v>
      </c>
      <c r="H424" t="s">
        <v>3904</v>
      </c>
      <c r="I424" t="s">
        <v>3905</v>
      </c>
    </row>
    <row r="425">
      <c r="A425" t="s">
        <v>7052</v>
      </c>
      <c r="B425" t="n">
        <v>0.999279118660024</v>
      </c>
      <c r="C425" t="n">
        <v>0.0007211791024665</v>
      </c>
      <c r="D425" t="s">
        <v>7053</v>
      </c>
      <c r="E425" t="n">
        <v>25</v>
      </c>
      <c r="F425" t="n">
        <v>5786</v>
      </c>
      <c r="G425" t="n">
        <v>25</v>
      </c>
      <c r="H425" t="s">
        <v>7054</v>
      </c>
      <c r="I425" t="s">
        <v>7055</v>
      </c>
    </row>
    <row r="426">
      <c r="A426" t="s">
        <v>7056</v>
      </c>
      <c r="B426" t="n">
        <v>0.999407584186155</v>
      </c>
      <c r="C426" t="n">
        <v>0.000592557098178333</v>
      </c>
      <c r="D426" t="s">
        <v>7057</v>
      </c>
      <c r="E426" t="n">
        <v>78</v>
      </c>
      <c r="F426" t="n">
        <v>5733</v>
      </c>
      <c r="G426" t="n">
        <v>78</v>
      </c>
      <c r="H426" t="s">
        <v>7058</v>
      </c>
      <c r="I426" t="s">
        <v>7059</v>
      </c>
    </row>
    <row r="427">
      <c r="A427" t="s">
        <v>7060</v>
      </c>
      <c r="B427" t="n">
        <v>0.999434629500687</v>
      </c>
      <c r="C427" t="n">
        <v>0.000565819529613839</v>
      </c>
      <c r="D427" t="s">
        <v>7061</v>
      </c>
      <c r="E427" t="n">
        <v>7</v>
      </c>
      <c r="F427" t="n">
        <v>5804</v>
      </c>
      <c r="G427" t="n">
        <v>7</v>
      </c>
      <c r="H427" t="s">
        <v>7062</v>
      </c>
      <c r="I427" t="s">
        <v>7063</v>
      </c>
    </row>
    <row r="428">
      <c r="A428" t="s">
        <v>7064</v>
      </c>
      <c r="B428" t="n">
        <v>0.999515474168879</v>
      </c>
      <c r="C428" t="n">
        <v>0.00048478348707469</v>
      </c>
      <c r="D428" t="s">
        <v>7065</v>
      </c>
      <c r="E428" t="n">
        <v>16</v>
      </c>
      <c r="F428" t="n">
        <v>5795</v>
      </c>
      <c r="G428" t="n">
        <v>16</v>
      </c>
      <c r="H428" t="s">
        <v>7066</v>
      </c>
      <c r="I428" t="s">
        <v>7067</v>
      </c>
    </row>
    <row r="429">
      <c r="A429" t="s">
        <v>7068</v>
      </c>
      <c r="B429" t="n">
        <v>0.999648878361097</v>
      </c>
      <c r="C429" t="n">
        <v>0.000351319005903985</v>
      </c>
      <c r="D429" t="s">
        <v>7069</v>
      </c>
      <c r="E429" t="n">
        <v>15</v>
      </c>
      <c r="F429" t="n">
        <v>5796</v>
      </c>
      <c r="G429" t="n">
        <v>18</v>
      </c>
      <c r="H429" t="s">
        <v>7070</v>
      </c>
      <c r="I429" t="s">
        <v>7071</v>
      </c>
    </row>
    <row r="430">
      <c r="A430" t="s">
        <v>7072</v>
      </c>
      <c r="B430" t="n">
        <v>0.999693756662816</v>
      </c>
      <c r="C430" t="n">
        <v>0.000306467611603088</v>
      </c>
      <c r="D430" t="s">
        <v>7073</v>
      </c>
      <c r="E430" t="n">
        <v>9</v>
      </c>
      <c r="F430" t="n">
        <v>5802</v>
      </c>
      <c r="G430" t="n">
        <v>9</v>
      </c>
      <c r="H430" t="s">
        <v>7074</v>
      </c>
      <c r="I430" t="s">
        <v>7075</v>
      </c>
    </row>
    <row r="431">
      <c r="A431" t="s">
        <v>7076</v>
      </c>
      <c r="B431" t="n">
        <v>0.999745780340832</v>
      </c>
      <c r="C431" t="n">
        <v>0.000254433449983574</v>
      </c>
      <c r="D431" t="s">
        <v>7077</v>
      </c>
      <c r="E431" t="n">
        <v>7</v>
      </c>
      <c r="F431" t="n">
        <v>5804</v>
      </c>
      <c r="G431" t="n">
        <v>7</v>
      </c>
      <c r="H431" t="s">
        <v>7078</v>
      </c>
      <c r="I431" t="s">
        <v>7079</v>
      </c>
    </row>
    <row r="432">
      <c r="A432" t="s">
        <v>7080</v>
      </c>
      <c r="B432" t="n">
        <v>0.999806793927869</v>
      </c>
      <c r="C432" t="n">
        <v>0.000193252798527083</v>
      </c>
      <c r="D432" t="s">
        <v>7081</v>
      </c>
      <c r="E432" t="n">
        <v>89</v>
      </c>
      <c r="F432" t="n">
        <v>5722</v>
      </c>
      <c r="G432" t="n">
        <v>89</v>
      </c>
      <c r="H432" t="s">
        <v>7082</v>
      </c>
      <c r="I432" t="s">
        <v>7083</v>
      </c>
    </row>
    <row r="433">
      <c r="A433" t="s">
        <v>7084</v>
      </c>
      <c r="B433" t="n">
        <v>0.999848370982803</v>
      </c>
      <c r="C433" t="n">
        <v>0.000151711346302345</v>
      </c>
      <c r="D433" t="s">
        <v>7085</v>
      </c>
      <c r="E433" t="n">
        <v>18</v>
      </c>
      <c r="F433" t="n">
        <v>5793</v>
      </c>
      <c r="G433" t="n">
        <v>18</v>
      </c>
      <c r="H433" t="s">
        <v>7086</v>
      </c>
      <c r="I433" t="s">
        <v>7087</v>
      </c>
    </row>
    <row r="434">
      <c r="A434" t="s">
        <v>7088</v>
      </c>
      <c r="B434" t="n">
        <v>1</v>
      </c>
      <c r="C434" t="n">
        <v>0.00000000000000000000000000418992791670551</v>
      </c>
      <c r="D434" t="s">
        <v>7089</v>
      </c>
      <c r="E434" t="n">
        <v>220</v>
      </c>
      <c r="F434" t="n">
        <v>5591</v>
      </c>
      <c r="G434" t="n">
        <v>221</v>
      </c>
      <c r="H434" t="s">
        <v>7090</v>
      </c>
      <c r="I434" t="s">
        <v>7091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7092</v>
      </c>
      <c r="B2" t="n">
        <v>0.000000000385091439978181</v>
      </c>
      <c r="C2" t="n">
        <v>0.999999999615382</v>
      </c>
      <c r="D2" t="s">
        <v>7093</v>
      </c>
      <c r="E2" t="n">
        <v>74</v>
      </c>
      <c r="F2" t="n">
        <v>2025</v>
      </c>
      <c r="G2" t="n">
        <v>74</v>
      </c>
      <c r="H2" t="s">
        <v>7094</v>
      </c>
      <c r="I2" t="s">
        <v>7095</v>
      </c>
    </row>
    <row r="3">
      <c r="A3" t="s">
        <v>7096</v>
      </c>
      <c r="B3" t="n">
        <v>0.00271955232221635</v>
      </c>
      <c r="C3" t="n">
        <v>0.997284445117623</v>
      </c>
      <c r="D3" t="s">
        <v>7097</v>
      </c>
      <c r="E3" t="n">
        <v>12</v>
      </c>
      <c r="F3" t="n">
        <v>2087</v>
      </c>
      <c r="G3" t="n">
        <v>12</v>
      </c>
      <c r="H3" t="s">
        <v>7098</v>
      </c>
      <c r="I3" t="s">
        <v>7099</v>
      </c>
    </row>
    <row r="4">
      <c r="A4" t="s">
        <v>7100</v>
      </c>
      <c r="B4" t="n">
        <v>0.00287337191531538</v>
      </c>
      <c r="C4" t="n">
        <v>0.997131767441407</v>
      </c>
      <c r="D4" t="s">
        <v>7101</v>
      </c>
      <c r="E4" t="n">
        <v>8</v>
      </c>
      <c r="F4" t="n">
        <v>2091</v>
      </c>
      <c r="G4" t="n">
        <v>8</v>
      </c>
      <c r="H4" t="s">
        <v>7102</v>
      </c>
      <c r="I4" t="s">
        <v>7103</v>
      </c>
    </row>
    <row r="5">
      <c r="A5" t="s">
        <v>7104</v>
      </c>
      <c r="B5" t="n">
        <v>0.00324424420717193</v>
      </c>
      <c r="C5" t="n">
        <v>0.996760886621367</v>
      </c>
      <c r="D5" t="s">
        <v>7105</v>
      </c>
      <c r="E5" t="n">
        <v>10</v>
      </c>
      <c r="F5" t="n">
        <v>2089</v>
      </c>
      <c r="G5" t="n">
        <v>10</v>
      </c>
      <c r="H5" t="s">
        <v>7106</v>
      </c>
      <c r="I5" t="s">
        <v>7107</v>
      </c>
    </row>
    <row r="6">
      <c r="A6" t="s">
        <v>7108</v>
      </c>
      <c r="B6" t="n">
        <v>0.00510296653017889</v>
      </c>
      <c r="C6" t="n">
        <v>0.994899209798721</v>
      </c>
      <c r="D6" t="s">
        <v>7109</v>
      </c>
      <c r="E6" t="n">
        <v>133</v>
      </c>
      <c r="F6" t="n">
        <v>1966</v>
      </c>
      <c r="G6" t="n">
        <v>133</v>
      </c>
      <c r="H6" t="s">
        <v>7110</v>
      </c>
      <c r="I6" t="s">
        <v>7111</v>
      </c>
    </row>
    <row r="7">
      <c r="A7" t="s">
        <v>7112</v>
      </c>
      <c r="B7" t="n">
        <v>0.00518384268146699</v>
      </c>
      <c r="C7" t="n">
        <v>0.994820089178842</v>
      </c>
      <c r="D7" t="s">
        <v>7113</v>
      </c>
      <c r="E7" t="n">
        <v>40</v>
      </c>
      <c r="F7" t="n">
        <v>2059</v>
      </c>
      <c r="G7" t="n">
        <v>40</v>
      </c>
      <c r="H7" t="s">
        <v>7114</v>
      </c>
      <c r="I7" t="s">
        <v>7115</v>
      </c>
    </row>
    <row r="8">
      <c r="A8" t="s">
        <v>7116</v>
      </c>
      <c r="B8" t="n">
        <v>0.00557647384776172</v>
      </c>
      <c r="C8" t="n">
        <v>0.994428281388996</v>
      </c>
      <c r="D8" t="s">
        <v>7117</v>
      </c>
      <c r="E8" t="n">
        <v>31</v>
      </c>
      <c r="F8" t="n">
        <v>2068</v>
      </c>
      <c r="G8" t="n">
        <v>31</v>
      </c>
      <c r="H8" t="s">
        <v>7118</v>
      </c>
      <c r="I8" t="s">
        <v>7119</v>
      </c>
    </row>
    <row r="9">
      <c r="A9" t="s">
        <v>7120</v>
      </c>
      <c r="B9" t="n">
        <v>0.00873929064581208</v>
      </c>
      <c r="C9" t="n">
        <v>0.991266799680721</v>
      </c>
      <c r="D9" t="s">
        <v>7121</v>
      </c>
      <c r="E9" t="n">
        <v>42</v>
      </c>
      <c r="F9" t="n">
        <v>2057</v>
      </c>
      <c r="G9" t="n">
        <v>42</v>
      </c>
      <c r="H9" t="s">
        <v>7122</v>
      </c>
      <c r="I9" t="s">
        <v>7123</v>
      </c>
    </row>
    <row r="10">
      <c r="A10" t="s">
        <v>7124</v>
      </c>
      <c r="B10" t="n">
        <v>0.00941767517950432</v>
      </c>
      <c r="C10" t="n">
        <v>0.990591070480638</v>
      </c>
      <c r="D10" t="s">
        <v>7125</v>
      </c>
      <c r="E10" t="n">
        <v>23</v>
      </c>
      <c r="F10" t="n">
        <v>2076</v>
      </c>
      <c r="G10" t="n">
        <v>23</v>
      </c>
      <c r="H10" t="s">
        <v>7126</v>
      </c>
      <c r="I10" t="s">
        <v>7127</v>
      </c>
    </row>
    <row r="11">
      <c r="A11" t="s">
        <v>7128</v>
      </c>
      <c r="B11" t="n">
        <v>0.0236851127183121</v>
      </c>
      <c r="C11" t="n">
        <v>0.976325721746415</v>
      </c>
      <c r="D11" t="s">
        <v>7129</v>
      </c>
      <c r="E11" t="n">
        <v>75</v>
      </c>
      <c r="F11" t="n">
        <v>2024</v>
      </c>
      <c r="G11" t="n">
        <v>75</v>
      </c>
      <c r="H11" t="s">
        <v>7130</v>
      </c>
      <c r="I11" t="s">
        <v>7131</v>
      </c>
    </row>
    <row r="12">
      <c r="A12" t="s">
        <v>7132</v>
      </c>
      <c r="B12" t="n">
        <v>0.0254293536337037</v>
      </c>
      <c r="C12" t="n">
        <v>0.974591148622328</v>
      </c>
      <c r="D12" t="s">
        <v>7133</v>
      </c>
      <c r="E12" t="n">
        <v>23</v>
      </c>
      <c r="F12" t="n">
        <v>2076</v>
      </c>
      <c r="G12" t="n">
        <v>23</v>
      </c>
      <c r="H12" t="s">
        <v>7134</v>
      </c>
      <c r="I12" t="s">
        <v>7135</v>
      </c>
    </row>
    <row r="13">
      <c r="A13" t="s">
        <v>7136</v>
      </c>
      <c r="B13" t="n">
        <v>0.032350545230532</v>
      </c>
      <c r="C13" t="n">
        <v>0.967673979682094</v>
      </c>
      <c r="D13" t="s">
        <v>7137</v>
      </c>
      <c r="E13" t="n">
        <v>24</v>
      </c>
      <c r="F13" t="n">
        <v>2075</v>
      </c>
      <c r="G13" t="n">
        <v>24</v>
      </c>
      <c r="H13" t="s">
        <v>7138</v>
      </c>
      <c r="I13" t="s">
        <v>7139</v>
      </c>
    </row>
    <row r="14">
      <c r="A14" t="s">
        <v>7140</v>
      </c>
      <c r="B14" t="n">
        <v>0.0358089687050485</v>
      </c>
      <c r="C14" t="n">
        <v>0.964202793188846</v>
      </c>
      <c r="D14" t="s">
        <v>7141</v>
      </c>
      <c r="E14" t="n">
        <v>130</v>
      </c>
      <c r="F14" t="n">
        <v>1969</v>
      </c>
      <c r="G14" t="n">
        <v>130</v>
      </c>
      <c r="H14" t="s">
        <v>7142</v>
      </c>
      <c r="I14" t="s">
        <v>7143</v>
      </c>
    </row>
    <row r="15">
      <c r="A15" t="s">
        <v>7144</v>
      </c>
      <c r="B15" t="n">
        <v>0.0394197408782655</v>
      </c>
      <c r="C15" t="n">
        <v>0.960597959581125</v>
      </c>
      <c r="D15" t="s">
        <v>7145</v>
      </c>
      <c r="E15" t="n">
        <v>65</v>
      </c>
      <c r="F15" t="n">
        <v>2034</v>
      </c>
      <c r="G15" t="n">
        <v>65</v>
      </c>
      <c r="H15" t="s">
        <v>7146</v>
      </c>
      <c r="I15" t="s">
        <v>7147</v>
      </c>
    </row>
    <row r="16">
      <c r="A16" t="s">
        <v>7148</v>
      </c>
      <c r="B16" t="n">
        <v>0.0579842834651886</v>
      </c>
      <c r="C16" t="n">
        <v>0.942054990340265</v>
      </c>
      <c r="D16" t="s">
        <v>7149</v>
      </c>
      <c r="E16" t="n">
        <v>24</v>
      </c>
      <c r="F16" t="n">
        <v>2075</v>
      </c>
      <c r="G16" t="n">
        <v>24</v>
      </c>
      <c r="H16" t="s">
        <v>7150</v>
      </c>
      <c r="I16" t="s">
        <v>7151</v>
      </c>
    </row>
    <row r="17">
      <c r="A17" t="s">
        <v>7152</v>
      </c>
      <c r="B17" t="n">
        <v>0.062947514285328</v>
      </c>
      <c r="C17" t="n">
        <v>0.937098318762746</v>
      </c>
      <c r="D17" t="s">
        <v>7153</v>
      </c>
      <c r="E17" t="n">
        <v>20</v>
      </c>
      <c r="F17" t="n">
        <v>2079</v>
      </c>
      <c r="G17" t="n">
        <v>20</v>
      </c>
      <c r="H17" t="s">
        <v>7154</v>
      </c>
      <c r="I17" t="s">
        <v>7155</v>
      </c>
    </row>
    <row r="18">
      <c r="A18" t="s">
        <v>7156</v>
      </c>
      <c r="B18" t="n">
        <v>0.0638319956741913</v>
      </c>
      <c r="C18" t="n">
        <v>0.936205321292521</v>
      </c>
      <c r="D18" t="s">
        <v>7157</v>
      </c>
      <c r="E18" t="n">
        <v>31</v>
      </c>
      <c r="F18" t="n">
        <v>2068</v>
      </c>
      <c r="G18" t="n">
        <v>31</v>
      </c>
      <c r="H18" t="s">
        <v>7158</v>
      </c>
      <c r="I18" t="s">
        <v>7159</v>
      </c>
    </row>
    <row r="19">
      <c r="A19" t="s">
        <v>7160</v>
      </c>
      <c r="B19" t="n">
        <v>0.0648900458749561</v>
      </c>
      <c r="C19" t="n">
        <v>0.935143301712061</v>
      </c>
      <c r="D19" t="s">
        <v>7161</v>
      </c>
      <c r="E19" t="n">
        <v>40</v>
      </c>
      <c r="F19" t="n">
        <v>2059</v>
      </c>
      <c r="G19" t="n">
        <v>40</v>
      </c>
      <c r="H19" t="s">
        <v>7162</v>
      </c>
      <c r="I19" t="s">
        <v>7163</v>
      </c>
    </row>
    <row r="20">
      <c r="A20" t="s">
        <v>7164</v>
      </c>
      <c r="B20" t="n">
        <v>0.0746501498685469</v>
      </c>
      <c r="C20" t="n">
        <v>0.925408238184264</v>
      </c>
      <c r="D20" t="s">
        <v>7165</v>
      </c>
      <c r="E20" t="n">
        <v>16</v>
      </c>
      <c r="F20" t="n">
        <v>2083</v>
      </c>
      <c r="G20" t="n">
        <v>16</v>
      </c>
      <c r="H20" t="s">
        <v>7166</v>
      </c>
      <c r="I20" t="s">
        <v>7167</v>
      </c>
    </row>
    <row r="21">
      <c r="A21" t="s">
        <v>7168</v>
      </c>
      <c r="B21" t="n">
        <v>0.074841799570851</v>
      </c>
      <c r="C21" t="n">
        <v>0.925213384466859</v>
      </c>
      <c r="D21" t="s">
        <v>7169</v>
      </c>
      <c r="E21" t="n">
        <v>18</v>
      </c>
      <c r="F21" t="n">
        <v>2081</v>
      </c>
      <c r="G21" t="n">
        <v>18</v>
      </c>
      <c r="H21" t="s">
        <v>7170</v>
      </c>
      <c r="I21" t="s">
        <v>7171</v>
      </c>
    </row>
    <row r="22">
      <c r="A22" t="s">
        <v>7172</v>
      </c>
      <c r="B22" t="n">
        <v>0.0904481738073712</v>
      </c>
      <c r="C22" t="n">
        <v>0.909594234809788</v>
      </c>
      <c r="D22" t="s">
        <v>7173</v>
      </c>
      <c r="E22" t="n">
        <v>41</v>
      </c>
      <c r="F22" t="n">
        <v>2058</v>
      </c>
      <c r="G22" t="n">
        <v>41</v>
      </c>
      <c r="H22" t="s">
        <v>7174</v>
      </c>
      <c r="I22" t="s">
        <v>7175</v>
      </c>
    </row>
    <row r="23">
      <c r="A23" t="s">
        <v>7176</v>
      </c>
      <c r="B23" t="n">
        <v>0.0955596619721961</v>
      </c>
      <c r="C23" t="n">
        <v>0.904508527050749</v>
      </c>
      <c r="D23" t="s">
        <v>7177</v>
      </c>
      <c r="E23" t="n">
        <v>17</v>
      </c>
      <c r="F23" t="n">
        <v>2082</v>
      </c>
      <c r="G23" t="n">
        <v>17</v>
      </c>
      <c r="H23" t="s">
        <v>7178</v>
      </c>
      <c r="I23" t="s">
        <v>7179</v>
      </c>
    </row>
    <row r="24">
      <c r="A24" t="s">
        <v>7180</v>
      </c>
      <c r="B24" t="n">
        <v>0.107334253473944</v>
      </c>
      <c r="C24" t="n">
        <v>0.892693248884389</v>
      </c>
      <c r="D24" t="s">
        <v>7181</v>
      </c>
      <c r="E24" t="n">
        <v>131</v>
      </c>
      <c r="F24" t="n">
        <v>1968</v>
      </c>
      <c r="G24" t="n">
        <v>131</v>
      </c>
      <c r="H24" t="s">
        <v>7182</v>
      </c>
      <c r="I24" t="s">
        <v>7183</v>
      </c>
    </row>
    <row r="25">
      <c r="A25" t="s">
        <v>7184</v>
      </c>
      <c r="B25" t="n">
        <v>0.111042528032057</v>
      </c>
      <c r="C25" t="n">
        <v>0.889022948905956</v>
      </c>
      <c r="D25" t="s">
        <v>7185</v>
      </c>
      <c r="E25" t="n">
        <v>23</v>
      </c>
      <c r="F25" t="n">
        <v>2076</v>
      </c>
      <c r="G25" t="n">
        <v>23</v>
      </c>
      <c r="H25" t="s">
        <v>7186</v>
      </c>
      <c r="I25" t="s">
        <v>7187</v>
      </c>
    </row>
    <row r="26">
      <c r="A26" t="s">
        <v>7188</v>
      </c>
      <c r="B26" t="n">
        <v>0.120689743624572</v>
      </c>
      <c r="C26" t="n">
        <v>0.879366736002302</v>
      </c>
      <c r="D26" t="s">
        <v>7189</v>
      </c>
      <c r="E26" t="n">
        <v>35</v>
      </c>
      <c r="F26" t="n">
        <v>2064</v>
      </c>
      <c r="G26" t="n">
        <v>35</v>
      </c>
      <c r="H26" t="s">
        <v>7190</v>
      </c>
      <c r="I26" t="s">
        <v>7191</v>
      </c>
    </row>
    <row r="27">
      <c r="A27" t="s">
        <v>7192</v>
      </c>
      <c r="B27" t="n">
        <v>0.156989496490327</v>
      </c>
      <c r="C27" t="n">
        <v>0.843120785381628</v>
      </c>
      <c r="D27" t="s">
        <v>7193</v>
      </c>
      <c r="E27" t="n">
        <v>13</v>
      </c>
      <c r="F27" t="n">
        <v>2086</v>
      </c>
      <c r="G27" t="n">
        <v>13</v>
      </c>
      <c r="H27" t="s">
        <v>7194</v>
      </c>
      <c r="I27" t="s">
        <v>7195</v>
      </c>
    </row>
    <row r="28">
      <c r="A28" t="s">
        <v>7196</v>
      </c>
      <c r="B28" t="n">
        <v>0.164409080331642</v>
      </c>
      <c r="C28" t="n">
        <v>0.835680522524482</v>
      </c>
      <c r="D28" t="s">
        <v>7197</v>
      </c>
      <c r="E28" t="n">
        <v>21</v>
      </c>
      <c r="F28" t="n">
        <v>2078</v>
      </c>
      <c r="G28" t="n">
        <v>21</v>
      </c>
      <c r="H28" t="s">
        <v>7198</v>
      </c>
      <c r="I28" t="s">
        <v>7199</v>
      </c>
    </row>
    <row r="29">
      <c r="A29" t="s">
        <v>7200</v>
      </c>
      <c r="B29" t="n">
        <v>0.173944576956552</v>
      </c>
      <c r="C29" t="n">
        <v>0.826112313979312</v>
      </c>
      <c r="D29" t="s">
        <v>7201</v>
      </c>
      <c r="E29" t="n">
        <v>57</v>
      </c>
      <c r="F29" t="n">
        <v>2042</v>
      </c>
      <c r="G29" t="n">
        <v>57</v>
      </c>
      <c r="H29" t="s">
        <v>7202</v>
      </c>
      <c r="I29" t="s">
        <v>7203</v>
      </c>
    </row>
    <row r="30">
      <c r="A30" t="s">
        <v>7204</v>
      </c>
      <c r="B30" t="n">
        <v>0.176158405902733</v>
      </c>
      <c r="C30" t="n">
        <v>0.823902133864013</v>
      </c>
      <c r="D30" t="s">
        <v>7205</v>
      </c>
      <c r="E30" t="n">
        <v>51</v>
      </c>
      <c r="F30" t="n">
        <v>2048</v>
      </c>
      <c r="G30" t="n">
        <v>51</v>
      </c>
      <c r="H30" t="s">
        <v>7206</v>
      </c>
      <c r="I30" t="s">
        <v>7207</v>
      </c>
    </row>
    <row r="31">
      <c r="A31" t="s">
        <v>7208</v>
      </c>
      <c r="B31" t="n">
        <v>0.176703184023403</v>
      </c>
      <c r="C31" t="n">
        <v>0.823426153416817</v>
      </c>
      <c r="D31" t="s">
        <v>7209</v>
      </c>
      <c r="E31" t="n">
        <v>11</v>
      </c>
      <c r="F31" t="n">
        <v>2088</v>
      </c>
      <c r="G31" t="n">
        <v>11</v>
      </c>
      <c r="H31" t="s">
        <v>7210</v>
      </c>
      <c r="I31" t="s">
        <v>7211</v>
      </c>
    </row>
    <row r="32">
      <c r="A32" t="s">
        <v>7212</v>
      </c>
      <c r="B32" t="n">
        <v>0.182324733758808</v>
      </c>
      <c r="C32" t="n">
        <v>0.817766759702776</v>
      </c>
      <c r="D32" t="s">
        <v>7213</v>
      </c>
      <c r="E32" t="n">
        <v>23</v>
      </c>
      <c r="F32" t="n">
        <v>2076</v>
      </c>
      <c r="G32" t="n">
        <v>23</v>
      </c>
      <c r="H32" t="s">
        <v>7214</v>
      </c>
      <c r="I32" t="s">
        <v>7215</v>
      </c>
    </row>
    <row r="33">
      <c r="A33" t="s">
        <v>7216</v>
      </c>
      <c r="B33" t="n">
        <v>0.18313759073421</v>
      </c>
      <c r="C33" t="n">
        <v>0.816950453793153</v>
      </c>
      <c r="D33" t="s">
        <v>7217</v>
      </c>
      <c r="E33" t="n">
        <v>25</v>
      </c>
      <c r="F33" t="n">
        <v>2074</v>
      </c>
      <c r="G33" t="n">
        <v>25</v>
      </c>
      <c r="H33" t="s">
        <v>7218</v>
      </c>
      <c r="I33" t="s">
        <v>7219</v>
      </c>
    </row>
    <row r="34">
      <c r="A34" t="s">
        <v>7220</v>
      </c>
      <c r="B34" t="n">
        <v>0.185925027913314</v>
      </c>
      <c r="C34" t="n">
        <v>0.814182539144096</v>
      </c>
      <c r="D34" t="s">
        <v>7221</v>
      </c>
      <c r="E34" t="n">
        <v>17</v>
      </c>
      <c r="F34" t="n">
        <v>2082</v>
      </c>
      <c r="G34" t="n">
        <v>17</v>
      </c>
      <c r="H34" t="s">
        <v>7222</v>
      </c>
      <c r="I34" t="s">
        <v>7223</v>
      </c>
    </row>
    <row r="35">
      <c r="A35" t="s">
        <v>7224</v>
      </c>
      <c r="B35" t="n">
        <v>0.190259326448605</v>
      </c>
      <c r="C35" t="n">
        <v>0.809849781879943</v>
      </c>
      <c r="D35" t="s">
        <v>7225</v>
      </c>
      <c r="E35" t="n">
        <v>17</v>
      </c>
      <c r="F35" t="n">
        <v>2082</v>
      </c>
      <c r="G35" t="n">
        <v>17</v>
      </c>
      <c r="H35" t="s">
        <v>7226</v>
      </c>
      <c r="I35" t="s">
        <v>7227</v>
      </c>
    </row>
    <row r="36">
      <c r="A36" t="s">
        <v>7228</v>
      </c>
      <c r="B36" t="n">
        <v>0.190456773202896</v>
      </c>
      <c r="C36" t="n">
        <v>0.809614802831496</v>
      </c>
      <c r="D36" t="s">
        <v>7229</v>
      </c>
      <c r="E36" t="n">
        <v>40</v>
      </c>
      <c r="F36" t="n">
        <v>2059</v>
      </c>
      <c r="G36" t="n">
        <v>40</v>
      </c>
      <c r="H36" t="s">
        <v>7230</v>
      </c>
      <c r="I36" t="s">
        <v>7231</v>
      </c>
    </row>
    <row r="37">
      <c r="A37" t="s">
        <v>7232</v>
      </c>
      <c r="B37" t="n">
        <v>0.208489353390745</v>
      </c>
      <c r="C37" t="n">
        <v>0.791637597631493</v>
      </c>
      <c r="D37" t="s">
        <v>7233</v>
      </c>
      <c r="E37" t="n">
        <v>14</v>
      </c>
      <c r="F37" t="n">
        <v>2085</v>
      </c>
      <c r="G37" t="n">
        <v>14</v>
      </c>
      <c r="H37" t="s">
        <v>7234</v>
      </c>
      <c r="I37" t="s">
        <v>7235</v>
      </c>
    </row>
    <row r="38">
      <c r="A38" t="s">
        <v>7236</v>
      </c>
      <c r="B38" t="n">
        <v>0.231361542722691</v>
      </c>
      <c r="C38" t="n">
        <v>0.768727991999164</v>
      </c>
      <c r="D38" t="s">
        <v>7237</v>
      </c>
      <c r="E38" t="n">
        <v>32</v>
      </c>
      <c r="F38" t="n">
        <v>2067</v>
      </c>
      <c r="G38" t="n">
        <v>32</v>
      </c>
      <c r="H38" t="s">
        <v>7238</v>
      </c>
      <c r="I38" t="s">
        <v>7239</v>
      </c>
    </row>
    <row r="39">
      <c r="A39" t="s">
        <v>7240</v>
      </c>
      <c r="B39" t="n">
        <v>0.251027851296548</v>
      </c>
      <c r="C39" t="n">
        <v>0.749158245889437</v>
      </c>
      <c r="D39" t="s">
        <v>7241</v>
      </c>
      <c r="E39" t="n">
        <v>8</v>
      </c>
      <c r="F39" t="n">
        <v>2091</v>
      </c>
      <c r="G39" t="n">
        <v>8</v>
      </c>
      <c r="H39" t="s">
        <v>7242</v>
      </c>
      <c r="I39" t="s">
        <v>7243</v>
      </c>
    </row>
    <row r="40">
      <c r="A40" t="s">
        <v>7244</v>
      </c>
      <c r="B40" t="n">
        <v>0.262308045970622</v>
      </c>
      <c r="C40" t="n">
        <v>0.737760201530232</v>
      </c>
      <c r="D40" t="s">
        <v>7245</v>
      </c>
      <c r="E40" t="n">
        <v>64</v>
      </c>
      <c r="F40" t="n">
        <v>2035</v>
      </c>
      <c r="G40" t="n">
        <v>64</v>
      </c>
      <c r="H40" t="s">
        <v>7246</v>
      </c>
      <c r="I40" t="s">
        <v>7247</v>
      </c>
    </row>
    <row r="41">
      <c r="A41" t="s">
        <v>7248</v>
      </c>
      <c r="B41" t="n">
        <v>0.267312649932525</v>
      </c>
      <c r="C41" t="n">
        <v>0.732796554819123</v>
      </c>
      <c r="D41" t="s">
        <v>7249</v>
      </c>
      <c r="E41" t="n">
        <v>25</v>
      </c>
      <c r="F41" t="n">
        <v>2074</v>
      </c>
      <c r="G41" t="n">
        <v>25</v>
      </c>
      <c r="H41" t="s">
        <v>7250</v>
      </c>
      <c r="I41" t="s">
        <v>7251</v>
      </c>
    </row>
    <row r="42">
      <c r="A42" t="s">
        <v>7252</v>
      </c>
      <c r="B42" t="n">
        <v>0.282358856456957</v>
      </c>
      <c r="C42" t="n">
        <v>0.717790668040631</v>
      </c>
      <c r="D42" t="s">
        <v>7253</v>
      </c>
      <c r="E42" t="n">
        <v>14</v>
      </c>
      <c r="F42" t="n">
        <v>2085</v>
      </c>
      <c r="G42" t="n">
        <v>14</v>
      </c>
      <c r="H42" t="s">
        <v>7254</v>
      </c>
      <c r="I42" t="s">
        <v>7255</v>
      </c>
    </row>
    <row r="43">
      <c r="A43" t="s">
        <v>7256</v>
      </c>
      <c r="B43" t="n">
        <v>0.293380851036043</v>
      </c>
      <c r="C43" t="n">
        <v>0.706709795241621</v>
      </c>
      <c r="D43" t="s">
        <v>7257</v>
      </c>
      <c r="E43" t="n">
        <v>40</v>
      </c>
      <c r="F43" t="n">
        <v>2059</v>
      </c>
      <c r="G43" t="n">
        <v>40</v>
      </c>
      <c r="H43" t="s">
        <v>7258</v>
      </c>
      <c r="I43" t="s">
        <v>7259</v>
      </c>
    </row>
    <row r="44">
      <c r="A44" t="s">
        <v>7260</v>
      </c>
      <c r="B44" t="n">
        <v>0.302408148716838</v>
      </c>
      <c r="C44" t="n">
        <v>0.697647299815228</v>
      </c>
      <c r="D44" t="s">
        <v>7261</v>
      </c>
      <c r="E44" t="n">
        <v>114</v>
      </c>
      <c r="F44" t="n">
        <v>1985</v>
      </c>
      <c r="G44" t="n">
        <v>114</v>
      </c>
      <c r="H44" t="s">
        <v>7262</v>
      </c>
      <c r="I44" t="s">
        <v>7263</v>
      </c>
    </row>
    <row r="45">
      <c r="A45" t="s">
        <v>7264</v>
      </c>
      <c r="B45" t="n">
        <v>0.328271151995149</v>
      </c>
      <c r="C45" t="n">
        <v>0.671856634866683</v>
      </c>
      <c r="D45" t="s">
        <v>7265</v>
      </c>
      <c r="E45" t="n">
        <v>22</v>
      </c>
      <c r="F45" t="n">
        <v>2077</v>
      </c>
      <c r="G45" t="n">
        <v>22</v>
      </c>
      <c r="H45" t="s">
        <v>7266</v>
      </c>
      <c r="I45" t="s">
        <v>7267</v>
      </c>
    </row>
    <row r="46">
      <c r="A46" t="s">
        <v>7268</v>
      </c>
      <c r="B46" t="n">
        <v>0.338523204812881</v>
      </c>
      <c r="C46" t="n">
        <v>0.661612391161298</v>
      </c>
      <c r="D46" t="s">
        <v>7269</v>
      </c>
      <c r="E46" t="n">
        <v>20</v>
      </c>
      <c r="F46" t="n">
        <v>2079</v>
      </c>
      <c r="G46" t="n">
        <v>20</v>
      </c>
      <c r="H46" t="s">
        <v>7270</v>
      </c>
      <c r="I46" t="s">
        <v>7271</v>
      </c>
    </row>
    <row r="47">
      <c r="A47" t="s">
        <v>7272</v>
      </c>
      <c r="B47" t="n">
        <v>0.350266832996909</v>
      </c>
      <c r="C47" t="n">
        <v>0.649842060370689</v>
      </c>
      <c r="D47" t="s">
        <v>7273</v>
      </c>
      <c r="E47" t="n">
        <v>32</v>
      </c>
      <c r="F47" t="n">
        <v>2067</v>
      </c>
      <c r="G47" t="n">
        <v>32</v>
      </c>
      <c r="H47" t="s">
        <v>7274</v>
      </c>
      <c r="I47" t="s">
        <v>7275</v>
      </c>
    </row>
    <row r="48">
      <c r="A48" t="s">
        <v>7276</v>
      </c>
      <c r="B48" t="n">
        <v>0.3937351473542</v>
      </c>
      <c r="C48" t="n">
        <v>0.606456727215114</v>
      </c>
      <c r="D48" t="s">
        <v>7277</v>
      </c>
      <c r="E48" t="n">
        <v>11</v>
      </c>
      <c r="F48" t="n">
        <v>2088</v>
      </c>
      <c r="G48" t="n">
        <v>11</v>
      </c>
      <c r="H48" t="s">
        <v>7278</v>
      </c>
      <c r="I48" t="s">
        <v>7279</v>
      </c>
    </row>
    <row r="49">
      <c r="A49" t="s">
        <v>7280</v>
      </c>
      <c r="B49" t="n">
        <v>0.396641699089773</v>
      </c>
      <c r="C49" t="n">
        <v>0.603599077432433</v>
      </c>
      <c r="D49" t="s">
        <v>7281</v>
      </c>
      <c r="E49" t="n">
        <v>7</v>
      </c>
      <c r="F49" t="n">
        <v>2092</v>
      </c>
      <c r="G49" t="n">
        <v>7</v>
      </c>
      <c r="H49" t="s">
        <v>7282</v>
      </c>
      <c r="I49" t="s">
        <v>7283</v>
      </c>
    </row>
    <row r="50">
      <c r="A50" t="s">
        <v>7284</v>
      </c>
      <c r="B50" t="n">
        <v>0.414793071884949</v>
      </c>
      <c r="C50" t="n">
        <v>0.58542176632266</v>
      </c>
      <c r="D50" t="s">
        <v>7285</v>
      </c>
      <c r="E50" t="n">
        <v>9</v>
      </c>
      <c r="F50" t="n">
        <v>2090</v>
      </c>
      <c r="G50" t="n">
        <v>9</v>
      </c>
      <c r="H50" t="s">
        <v>7286</v>
      </c>
      <c r="I50" t="s">
        <v>7287</v>
      </c>
    </row>
    <row r="51">
      <c r="A51" t="s">
        <v>7288</v>
      </c>
      <c r="B51" t="n">
        <v>0.41847151205751</v>
      </c>
      <c r="C51" t="n">
        <v>0.581732756245679</v>
      </c>
      <c r="D51" t="s">
        <v>7289</v>
      </c>
      <c r="E51" t="n">
        <v>10</v>
      </c>
      <c r="F51" t="n">
        <v>2089</v>
      </c>
      <c r="G51" t="n">
        <v>10</v>
      </c>
      <c r="H51" t="s">
        <v>7290</v>
      </c>
      <c r="I51" t="s">
        <v>7291</v>
      </c>
    </row>
    <row r="52">
      <c r="A52" t="s">
        <v>7292</v>
      </c>
      <c r="B52" t="n">
        <v>0.420612370927717</v>
      </c>
      <c r="C52" t="n">
        <v>0.579481831648682</v>
      </c>
      <c r="D52" t="s">
        <v>7293</v>
      </c>
      <c r="E52" t="n">
        <v>48</v>
      </c>
      <c r="F52" t="n">
        <v>2051</v>
      </c>
      <c r="G52" t="n">
        <v>48</v>
      </c>
      <c r="H52" t="s">
        <v>7294</v>
      </c>
      <c r="I52" t="s">
        <v>7295</v>
      </c>
    </row>
    <row r="53">
      <c r="A53" t="s">
        <v>7296</v>
      </c>
      <c r="B53" t="n">
        <v>0.443148450173455</v>
      </c>
      <c r="C53" t="n">
        <v>0.557032812353103</v>
      </c>
      <c r="D53" t="s">
        <v>7297</v>
      </c>
      <c r="E53" t="n">
        <v>13</v>
      </c>
      <c r="F53" t="n">
        <v>2086</v>
      </c>
      <c r="G53" t="n">
        <v>13</v>
      </c>
      <c r="H53" t="s">
        <v>7298</v>
      </c>
      <c r="I53" t="s">
        <v>7299</v>
      </c>
    </row>
    <row r="54">
      <c r="A54" t="s">
        <v>7300</v>
      </c>
      <c r="B54" t="n">
        <v>0.451242541540998</v>
      </c>
      <c r="C54" t="n">
        <v>0.548946591191099</v>
      </c>
      <c r="D54" t="s">
        <v>7301</v>
      </c>
      <c r="E54" t="n">
        <v>12</v>
      </c>
      <c r="F54" t="n">
        <v>2087</v>
      </c>
      <c r="G54" t="n">
        <v>12</v>
      </c>
      <c r="H54" t="s">
        <v>7302</v>
      </c>
      <c r="I54" t="s">
        <v>7303</v>
      </c>
    </row>
    <row r="55">
      <c r="A55" t="s">
        <v>7304</v>
      </c>
      <c r="B55" t="n">
        <v>0.463790163914581</v>
      </c>
      <c r="C55" t="n">
        <v>0.536458009347496</v>
      </c>
      <c r="D55" t="s">
        <v>7305</v>
      </c>
      <c r="E55" t="n">
        <v>7</v>
      </c>
      <c r="F55" t="n">
        <v>2092</v>
      </c>
      <c r="G55" t="n">
        <v>7</v>
      </c>
      <c r="H55" t="s">
        <v>7306</v>
      </c>
      <c r="I55" t="s">
        <v>7307</v>
      </c>
    </row>
    <row r="56">
      <c r="A56" t="s">
        <v>7308</v>
      </c>
      <c r="B56" t="n">
        <v>0.464024434926029</v>
      </c>
      <c r="C56" t="n">
        <v>0.536207778277983</v>
      </c>
      <c r="D56" t="s">
        <v>7309</v>
      </c>
      <c r="E56" t="n">
        <v>8</v>
      </c>
      <c r="F56" t="n">
        <v>2091</v>
      </c>
      <c r="G56" t="n">
        <v>8</v>
      </c>
      <c r="H56" t="s">
        <v>7310</v>
      </c>
      <c r="I56" t="s">
        <v>7311</v>
      </c>
    </row>
    <row r="57">
      <c r="A57" t="s">
        <v>7312</v>
      </c>
      <c r="B57" t="n">
        <v>0.472730856057898</v>
      </c>
      <c r="C57" t="n">
        <v>0.527344459180583</v>
      </c>
      <c r="D57" t="s">
        <v>7313</v>
      </c>
      <c r="E57" t="n">
        <v>79</v>
      </c>
      <c r="F57" t="n">
        <v>2020</v>
      </c>
      <c r="G57" t="n">
        <v>79</v>
      </c>
      <c r="H57" t="s">
        <v>7314</v>
      </c>
      <c r="I57" t="s">
        <v>7315</v>
      </c>
    </row>
    <row r="58">
      <c r="A58" t="s">
        <v>7316</v>
      </c>
      <c r="B58" t="n">
        <v>0.474249428355766</v>
      </c>
      <c r="C58" t="n">
        <v>0.525958784959997</v>
      </c>
      <c r="D58" t="s">
        <v>7317</v>
      </c>
      <c r="E58" t="n">
        <v>10</v>
      </c>
      <c r="F58" t="n">
        <v>2089</v>
      </c>
      <c r="G58" t="n">
        <v>10</v>
      </c>
      <c r="H58" t="s">
        <v>7318</v>
      </c>
      <c r="I58" t="s">
        <v>7319</v>
      </c>
    </row>
    <row r="59">
      <c r="A59" t="s">
        <v>7320</v>
      </c>
      <c r="B59" t="n">
        <v>0.479959696193199</v>
      </c>
      <c r="C59" t="n">
        <v>0.520309070219188</v>
      </c>
      <c r="D59" t="s">
        <v>7321</v>
      </c>
      <c r="E59" t="n">
        <v>6</v>
      </c>
      <c r="F59" t="n">
        <v>2093</v>
      </c>
      <c r="G59" t="n">
        <v>6</v>
      </c>
      <c r="H59" t="s">
        <v>7322</v>
      </c>
      <c r="I59" t="s">
        <v>7323</v>
      </c>
    </row>
    <row r="60">
      <c r="A60" t="s">
        <v>7324</v>
      </c>
      <c r="B60" t="n">
        <v>0.488087217574577</v>
      </c>
      <c r="C60" t="n">
        <v>0.512089214454274</v>
      </c>
      <c r="D60" t="s">
        <v>7325</v>
      </c>
      <c r="E60" t="n">
        <v>14</v>
      </c>
      <c r="F60" t="n">
        <v>2085</v>
      </c>
      <c r="G60" t="n">
        <v>14</v>
      </c>
      <c r="H60" t="s">
        <v>7326</v>
      </c>
      <c r="I60" t="s">
        <v>7327</v>
      </c>
    </row>
    <row r="61">
      <c r="A61" t="s">
        <v>7328</v>
      </c>
      <c r="B61" t="n">
        <v>0.532967220762642</v>
      </c>
      <c r="C61" t="n">
        <v>0.467202767126613</v>
      </c>
      <c r="D61" t="s">
        <v>7329</v>
      </c>
      <c r="E61" t="n">
        <v>15</v>
      </c>
      <c r="F61" t="n">
        <v>2084</v>
      </c>
      <c r="G61" t="n">
        <v>15</v>
      </c>
      <c r="H61" t="s">
        <v>7330</v>
      </c>
      <c r="I61" t="s">
        <v>7331</v>
      </c>
    </row>
    <row r="62">
      <c r="A62" t="s">
        <v>7332</v>
      </c>
      <c r="B62" t="n">
        <v>0.574179524765294</v>
      </c>
      <c r="C62" t="n">
        <v>0.425965809621917</v>
      </c>
      <c r="D62" t="s">
        <v>7333</v>
      </c>
      <c r="E62" t="n">
        <v>20</v>
      </c>
      <c r="F62" t="n">
        <v>2079</v>
      </c>
      <c r="G62" t="n">
        <v>20</v>
      </c>
      <c r="H62" t="s">
        <v>7334</v>
      </c>
      <c r="I62" t="s">
        <v>7335</v>
      </c>
    </row>
    <row r="63">
      <c r="A63" t="s">
        <v>7336</v>
      </c>
      <c r="B63" t="n">
        <v>0.574372954867067</v>
      </c>
      <c r="C63" t="n">
        <v>0.425806992417565</v>
      </c>
      <c r="D63" t="s">
        <v>7337</v>
      </c>
      <c r="E63" t="n">
        <v>13</v>
      </c>
      <c r="F63" t="n">
        <v>2086</v>
      </c>
      <c r="G63" t="n">
        <v>13</v>
      </c>
      <c r="H63" t="s">
        <v>7338</v>
      </c>
      <c r="I63" t="s">
        <v>7339</v>
      </c>
    </row>
    <row r="64">
      <c r="A64" t="s">
        <v>7340</v>
      </c>
      <c r="B64" t="n">
        <v>0.587643614197051</v>
      </c>
      <c r="C64" t="n">
        <v>0.412535088758059</v>
      </c>
      <c r="D64" t="s">
        <v>7341</v>
      </c>
      <c r="E64" t="n">
        <v>13</v>
      </c>
      <c r="F64" t="n">
        <v>2086</v>
      </c>
      <c r="G64" t="n">
        <v>13</v>
      </c>
      <c r="H64" t="s">
        <v>7342</v>
      </c>
      <c r="I64" t="s">
        <v>7343</v>
      </c>
    </row>
    <row r="65">
      <c r="A65" t="s">
        <v>7344</v>
      </c>
      <c r="B65" t="n">
        <v>0.612725369796348</v>
      </c>
      <c r="C65" t="n">
        <v>0.387387181094953</v>
      </c>
      <c r="D65" t="s">
        <v>7345</v>
      </c>
      <c r="E65" t="n">
        <v>32</v>
      </c>
      <c r="F65" t="n">
        <v>2067</v>
      </c>
      <c r="G65" t="n">
        <v>32</v>
      </c>
      <c r="H65" t="s">
        <v>7346</v>
      </c>
      <c r="I65" t="s">
        <v>7347</v>
      </c>
    </row>
    <row r="66">
      <c r="A66" t="s">
        <v>7348</v>
      </c>
      <c r="B66" t="n">
        <v>0.653788236789551</v>
      </c>
      <c r="C66" t="n">
        <v>0.346299758332085</v>
      </c>
      <c r="D66" t="s">
        <v>7349</v>
      </c>
      <c r="E66" t="n">
        <v>49</v>
      </c>
      <c r="F66" t="n">
        <v>2050</v>
      </c>
      <c r="G66" t="n">
        <v>49</v>
      </c>
      <c r="H66" t="s">
        <v>7350</v>
      </c>
      <c r="I66" t="s">
        <v>7351</v>
      </c>
    </row>
    <row r="67">
      <c r="A67" t="s">
        <v>7352</v>
      </c>
      <c r="B67" t="n">
        <v>0.675246763181922</v>
      </c>
      <c r="C67" t="n">
        <v>0.324978026782859</v>
      </c>
      <c r="D67" t="s">
        <v>7353</v>
      </c>
      <c r="E67" t="n">
        <v>7</v>
      </c>
      <c r="F67" t="n">
        <v>2092</v>
      </c>
      <c r="G67" t="n">
        <v>7</v>
      </c>
      <c r="H67" t="s">
        <v>6624</v>
      </c>
      <c r="I67" t="s">
        <v>6625</v>
      </c>
    </row>
    <row r="68">
      <c r="A68" t="s">
        <v>7354</v>
      </c>
      <c r="B68" t="n">
        <v>0.684740972457</v>
      </c>
      <c r="C68" t="n">
        <v>0.315397837489862</v>
      </c>
      <c r="D68" t="s">
        <v>7355</v>
      </c>
      <c r="E68" t="n">
        <v>18</v>
      </c>
      <c r="F68" t="n">
        <v>2081</v>
      </c>
      <c r="G68" t="n">
        <v>18</v>
      </c>
      <c r="H68" t="s">
        <v>7356</v>
      </c>
      <c r="I68" t="s">
        <v>7357</v>
      </c>
    </row>
    <row r="69">
      <c r="A69" t="s">
        <v>7358</v>
      </c>
      <c r="B69" t="n">
        <v>0.702829725519548</v>
      </c>
      <c r="C69" t="n">
        <v>0.297278960009438</v>
      </c>
      <c r="D69" t="s">
        <v>7359</v>
      </c>
      <c r="E69" t="n">
        <v>28</v>
      </c>
      <c r="F69" t="n">
        <v>2071</v>
      </c>
      <c r="G69" t="n">
        <v>28</v>
      </c>
      <c r="H69" t="s">
        <v>7360</v>
      </c>
      <c r="I69" t="s">
        <v>7361</v>
      </c>
    </row>
    <row r="70">
      <c r="A70" t="s">
        <v>7362</v>
      </c>
      <c r="B70" t="n">
        <v>0.728295601989058</v>
      </c>
      <c r="C70" t="n">
        <v>0.271887244201046</v>
      </c>
      <c r="D70" t="s">
        <v>7363</v>
      </c>
      <c r="E70" t="n">
        <v>9</v>
      </c>
      <c r="F70" t="n">
        <v>2090</v>
      </c>
      <c r="G70" t="n">
        <v>9</v>
      </c>
      <c r="H70" t="s">
        <v>7364</v>
      </c>
      <c r="I70" t="s">
        <v>7365</v>
      </c>
    </row>
    <row r="71">
      <c r="A71" t="s">
        <v>7366</v>
      </c>
      <c r="B71" t="n">
        <v>0.7311978649783</v>
      </c>
      <c r="C71" t="n">
        <v>0.268921531500961</v>
      </c>
      <c r="D71" t="s">
        <v>7367</v>
      </c>
      <c r="E71" t="n">
        <v>21</v>
      </c>
      <c r="F71" t="n">
        <v>2078</v>
      </c>
      <c r="G71" t="n">
        <v>21</v>
      </c>
      <c r="H71" t="s">
        <v>7368</v>
      </c>
      <c r="I71" t="s">
        <v>7369</v>
      </c>
    </row>
    <row r="72">
      <c r="A72" t="s">
        <v>7370</v>
      </c>
      <c r="B72" t="n">
        <v>0.733083915812363</v>
      </c>
      <c r="C72" t="n">
        <v>0.267073137769464</v>
      </c>
      <c r="D72" t="s">
        <v>7371</v>
      </c>
      <c r="E72" t="n">
        <v>12</v>
      </c>
      <c r="F72" t="n">
        <v>2087</v>
      </c>
      <c r="G72" t="n">
        <v>12</v>
      </c>
      <c r="H72" t="s">
        <v>7372</v>
      </c>
      <c r="I72" t="s">
        <v>7373</v>
      </c>
    </row>
    <row r="73">
      <c r="A73" t="s">
        <v>7374</v>
      </c>
      <c r="B73" t="n">
        <v>0.751571333421428</v>
      </c>
      <c r="C73" t="n">
        <v>0.248509192993053</v>
      </c>
      <c r="D73" t="s">
        <v>7375</v>
      </c>
      <c r="E73" t="n">
        <v>43</v>
      </c>
      <c r="F73" t="n">
        <v>2056</v>
      </c>
      <c r="G73" t="n">
        <v>43</v>
      </c>
      <c r="H73" t="s">
        <v>7376</v>
      </c>
      <c r="I73" t="s">
        <v>7377</v>
      </c>
    </row>
    <row r="74">
      <c r="A74" t="s">
        <v>7378</v>
      </c>
      <c r="B74" t="n">
        <v>0.758412492599877</v>
      </c>
      <c r="C74" t="n">
        <v>0.241703181574781</v>
      </c>
      <c r="D74" t="s">
        <v>7379</v>
      </c>
      <c r="E74" t="n">
        <v>20</v>
      </c>
      <c r="F74" t="n">
        <v>2079</v>
      </c>
      <c r="G74" t="n">
        <v>20</v>
      </c>
      <c r="H74" t="s">
        <v>7380</v>
      </c>
      <c r="I74" t="s">
        <v>7381</v>
      </c>
    </row>
    <row r="75">
      <c r="A75" t="s">
        <v>7382</v>
      </c>
      <c r="B75" t="n">
        <v>0.78040507008027</v>
      </c>
      <c r="C75" t="n">
        <v>0.219684685327436</v>
      </c>
      <c r="D75" t="s">
        <v>7383</v>
      </c>
      <c r="E75" t="n">
        <v>30</v>
      </c>
      <c r="F75" t="n">
        <v>2069</v>
      </c>
      <c r="G75" t="n">
        <v>30</v>
      </c>
      <c r="H75" t="s">
        <v>7384</v>
      </c>
      <c r="I75" t="s">
        <v>7385</v>
      </c>
    </row>
    <row r="76">
      <c r="A76" t="s">
        <v>7386</v>
      </c>
      <c r="B76" t="n">
        <v>0.788440886442986</v>
      </c>
      <c r="C76" t="n">
        <v>0.211678988517803</v>
      </c>
      <c r="D76" t="s">
        <v>7387</v>
      </c>
      <c r="E76" t="n">
        <v>16</v>
      </c>
      <c r="F76" t="n">
        <v>2083</v>
      </c>
      <c r="G76" t="n">
        <v>16</v>
      </c>
      <c r="H76" t="s">
        <v>7388</v>
      </c>
      <c r="I76" t="s">
        <v>7389</v>
      </c>
    </row>
    <row r="77">
      <c r="A77" t="s">
        <v>7390</v>
      </c>
      <c r="B77" t="n">
        <v>0.798053409460655</v>
      </c>
      <c r="C77" t="n">
        <v>0.202011841203367</v>
      </c>
      <c r="D77" t="s">
        <v>7391</v>
      </c>
      <c r="E77" t="n">
        <v>52</v>
      </c>
      <c r="F77" t="n">
        <v>2047</v>
      </c>
      <c r="G77" t="n">
        <v>52</v>
      </c>
      <c r="H77" t="s">
        <v>7392</v>
      </c>
      <c r="I77" t="s">
        <v>7393</v>
      </c>
    </row>
    <row r="78">
      <c r="A78" t="s">
        <v>7394</v>
      </c>
      <c r="B78" t="n">
        <v>0.79858456251637</v>
      </c>
      <c r="C78" t="n">
        <v>0.201436353438231</v>
      </c>
      <c r="D78" t="s">
        <v>7395</v>
      </c>
      <c r="E78" t="n">
        <v>787</v>
      </c>
      <c r="F78" t="n">
        <v>1312</v>
      </c>
      <c r="G78" t="n">
        <v>797</v>
      </c>
      <c r="H78" t="s">
        <v>7396</v>
      </c>
      <c r="I78" t="s">
        <v>7397</v>
      </c>
    </row>
    <row r="79">
      <c r="A79" t="s">
        <v>7398</v>
      </c>
      <c r="B79" t="n">
        <v>0.825794526274531</v>
      </c>
      <c r="C79" t="n">
        <v>0.174294406154216</v>
      </c>
      <c r="D79" t="s">
        <v>7399</v>
      </c>
      <c r="E79" t="n">
        <v>23</v>
      </c>
      <c r="F79" t="n">
        <v>2076</v>
      </c>
      <c r="G79" t="n">
        <v>23</v>
      </c>
      <c r="H79" t="s">
        <v>7400</v>
      </c>
      <c r="I79" t="s">
        <v>7401</v>
      </c>
    </row>
    <row r="80">
      <c r="A80" t="s">
        <v>7402</v>
      </c>
      <c r="B80" t="n">
        <v>0.835627647817445</v>
      </c>
      <c r="C80" t="n">
        <v>0.164464165245853</v>
      </c>
      <c r="D80" t="s">
        <v>7403</v>
      </c>
      <c r="E80" t="n">
        <v>20</v>
      </c>
      <c r="F80" t="n">
        <v>2079</v>
      </c>
      <c r="G80" t="n">
        <v>20</v>
      </c>
      <c r="H80" t="s">
        <v>7404</v>
      </c>
      <c r="I80" t="s">
        <v>7405</v>
      </c>
    </row>
    <row r="81">
      <c r="A81" t="s">
        <v>7406</v>
      </c>
      <c r="B81" t="n">
        <v>0.852871141889167</v>
      </c>
      <c r="C81" t="n">
        <v>0.147230718301937</v>
      </c>
      <c r="D81" t="s">
        <v>7407</v>
      </c>
      <c r="E81" t="n">
        <v>14</v>
      </c>
      <c r="F81" t="n">
        <v>2085</v>
      </c>
      <c r="G81" t="n">
        <v>14</v>
      </c>
      <c r="H81" t="s">
        <v>7408</v>
      </c>
      <c r="I81" t="s">
        <v>7409</v>
      </c>
    </row>
    <row r="82">
      <c r="A82" t="s">
        <v>7410</v>
      </c>
      <c r="B82" t="n">
        <v>0.861391464285887</v>
      </c>
      <c r="C82" t="n">
        <v>0.138674547790512</v>
      </c>
      <c r="D82" t="s">
        <v>7411</v>
      </c>
      <c r="E82" t="n">
        <v>31</v>
      </c>
      <c r="F82" t="n">
        <v>2068</v>
      </c>
      <c r="G82" t="n">
        <v>31</v>
      </c>
      <c r="H82" t="s">
        <v>7412</v>
      </c>
      <c r="I82" t="s">
        <v>7413</v>
      </c>
    </row>
    <row r="83">
      <c r="A83" t="s">
        <v>7414</v>
      </c>
      <c r="B83" t="n">
        <v>0.862949445433303</v>
      </c>
      <c r="C83" t="n">
        <v>0.137151280160239</v>
      </c>
      <c r="D83" t="s">
        <v>7415</v>
      </c>
      <c r="E83" t="n">
        <v>13</v>
      </c>
      <c r="F83" t="n">
        <v>2086</v>
      </c>
      <c r="G83" t="n">
        <v>13</v>
      </c>
      <c r="H83" t="s">
        <v>7416</v>
      </c>
      <c r="I83" t="s">
        <v>7417</v>
      </c>
    </row>
    <row r="84">
      <c r="A84" t="s">
        <v>7418</v>
      </c>
      <c r="B84" t="n">
        <v>0.882474160060363</v>
      </c>
      <c r="C84" t="n">
        <v>0.117594045356784</v>
      </c>
      <c r="D84" t="s">
        <v>7419</v>
      </c>
      <c r="E84" t="n">
        <v>23</v>
      </c>
      <c r="F84" t="n">
        <v>2076</v>
      </c>
      <c r="G84" t="n">
        <v>23</v>
      </c>
      <c r="H84" t="s">
        <v>7420</v>
      </c>
      <c r="I84" t="s">
        <v>7421</v>
      </c>
    </row>
    <row r="85">
      <c r="A85" t="s">
        <v>7422</v>
      </c>
      <c r="B85" t="n">
        <v>0.883655695914329</v>
      </c>
      <c r="C85" t="n">
        <v>0.116437816469621</v>
      </c>
      <c r="D85" t="s">
        <v>7423</v>
      </c>
      <c r="E85" t="n">
        <v>12</v>
      </c>
      <c r="F85" t="n">
        <v>2087</v>
      </c>
      <c r="G85" t="n">
        <v>12</v>
      </c>
      <c r="H85" t="s">
        <v>7424</v>
      </c>
      <c r="I85" t="s">
        <v>7425</v>
      </c>
    </row>
    <row r="86">
      <c r="A86" t="s">
        <v>7426</v>
      </c>
      <c r="B86" t="n">
        <v>0.887794477620453</v>
      </c>
      <c r="C86" t="n">
        <v>0.112287089163123</v>
      </c>
      <c r="D86" t="s">
        <v>7427</v>
      </c>
      <c r="E86" t="n">
        <v>15</v>
      </c>
      <c r="F86" t="n">
        <v>2084</v>
      </c>
      <c r="G86" t="n">
        <v>15</v>
      </c>
      <c r="H86" t="s">
        <v>7428</v>
      </c>
      <c r="I86" t="s">
        <v>7429</v>
      </c>
    </row>
    <row r="87">
      <c r="A87" t="s">
        <v>7430</v>
      </c>
      <c r="B87" t="n">
        <v>0.890344094178217</v>
      </c>
      <c r="C87" t="n">
        <v>0.109725472461355</v>
      </c>
      <c r="D87" t="s">
        <v>7431</v>
      </c>
      <c r="E87" t="n">
        <v>20</v>
      </c>
      <c r="F87" t="n">
        <v>2079</v>
      </c>
      <c r="G87" t="n">
        <v>20</v>
      </c>
      <c r="H87" t="s">
        <v>7432</v>
      </c>
      <c r="I87" t="s">
        <v>7433</v>
      </c>
    </row>
    <row r="88">
      <c r="A88" t="s">
        <v>7434</v>
      </c>
      <c r="B88" t="n">
        <v>0.892069233050164</v>
      </c>
      <c r="C88" t="n">
        <v>0.107994948152594</v>
      </c>
      <c r="D88" t="s">
        <v>7435</v>
      </c>
      <c r="E88" t="n">
        <v>23</v>
      </c>
      <c r="F88" t="n">
        <v>2076</v>
      </c>
      <c r="G88" t="n">
        <v>23</v>
      </c>
      <c r="H88" t="s">
        <v>7436</v>
      </c>
      <c r="I88" t="s">
        <v>7437</v>
      </c>
    </row>
    <row r="89">
      <c r="A89" t="s">
        <v>7438</v>
      </c>
      <c r="B89" t="n">
        <v>0.907539437476646</v>
      </c>
      <c r="C89" t="n">
        <v>0.0924900181146292</v>
      </c>
      <c r="D89" t="s">
        <v>7439</v>
      </c>
      <c r="E89" t="n">
        <v>90</v>
      </c>
      <c r="F89" t="n">
        <v>2009</v>
      </c>
      <c r="G89" t="n">
        <v>90</v>
      </c>
      <c r="H89" t="s">
        <v>7440</v>
      </c>
      <c r="I89" t="s">
        <v>7441</v>
      </c>
    </row>
    <row r="90">
      <c r="A90" t="s">
        <v>7442</v>
      </c>
      <c r="B90" t="n">
        <v>0.909388030025923</v>
      </c>
      <c r="C90" t="n">
        <v>0.090658540486786</v>
      </c>
      <c r="D90" t="s">
        <v>7443</v>
      </c>
      <c r="E90" t="n">
        <v>34</v>
      </c>
      <c r="F90" t="n">
        <v>2065</v>
      </c>
      <c r="G90" t="n">
        <v>34</v>
      </c>
      <c r="H90" t="s">
        <v>7444</v>
      </c>
      <c r="I90" t="s">
        <v>7445</v>
      </c>
    </row>
    <row r="91">
      <c r="A91" t="s">
        <v>7446</v>
      </c>
      <c r="B91" t="n">
        <v>0.918215095724475</v>
      </c>
      <c r="C91" t="n">
        <v>0.0818315527069943</v>
      </c>
      <c r="D91" t="s">
        <v>7447</v>
      </c>
      <c r="E91" t="n">
        <v>29</v>
      </c>
      <c r="F91" t="n">
        <v>2070</v>
      </c>
      <c r="G91" t="n">
        <v>29</v>
      </c>
      <c r="H91" t="s">
        <v>7448</v>
      </c>
      <c r="I91" t="s">
        <v>7449</v>
      </c>
    </row>
    <row r="92">
      <c r="A92" t="s">
        <v>7450</v>
      </c>
      <c r="B92" t="n">
        <v>0.919120442672053</v>
      </c>
      <c r="C92" t="n">
        <v>0.0809243199658947</v>
      </c>
      <c r="D92" t="s">
        <v>2871</v>
      </c>
      <c r="E92" t="n">
        <v>31</v>
      </c>
      <c r="F92" t="n">
        <v>2068</v>
      </c>
      <c r="G92" t="n">
        <v>31</v>
      </c>
      <c r="H92" t="s">
        <v>7451</v>
      </c>
      <c r="I92" t="s">
        <v>7452</v>
      </c>
    </row>
    <row r="93">
      <c r="A93" t="s">
        <v>7453</v>
      </c>
      <c r="B93" t="n">
        <v>0.923710290463886</v>
      </c>
      <c r="C93" t="n">
        <v>0.0763735605425728</v>
      </c>
      <c r="D93" t="s">
        <v>7454</v>
      </c>
      <c r="E93" t="n">
        <v>8</v>
      </c>
      <c r="F93" t="n">
        <v>2091</v>
      </c>
      <c r="G93" t="n">
        <v>8</v>
      </c>
      <c r="H93" t="s">
        <v>7455</v>
      </c>
      <c r="I93" t="s">
        <v>7456</v>
      </c>
    </row>
    <row r="94">
      <c r="A94" t="s">
        <v>7457</v>
      </c>
      <c r="B94" t="n">
        <v>0.93030903427565</v>
      </c>
      <c r="C94" t="n">
        <v>0.0697315755278356</v>
      </c>
      <c r="D94" t="s">
        <v>7458</v>
      </c>
      <c r="E94" t="n">
        <v>30</v>
      </c>
      <c r="F94" t="n">
        <v>2069</v>
      </c>
      <c r="G94" t="n">
        <v>30</v>
      </c>
      <c r="H94" t="s">
        <v>7459</v>
      </c>
      <c r="I94" t="s">
        <v>7460</v>
      </c>
    </row>
    <row r="95">
      <c r="A95" t="s">
        <v>7461</v>
      </c>
      <c r="B95" t="n">
        <v>0.954731640907225</v>
      </c>
      <c r="C95" t="n">
        <v>0.0453055706579182</v>
      </c>
      <c r="D95" t="s">
        <v>7462</v>
      </c>
      <c r="E95" t="n">
        <v>18</v>
      </c>
      <c r="F95" t="n">
        <v>2081</v>
      </c>
      <c r="G95" t="n">
        <v>18</v>
      </c>
      <c r="H95" t="s">
        <v>7463</v>
      </c>
      <c r="I95" t="s">
        <v>7464</v>
      </c>
    </row>
    <row r="96">
      <c r="A96" t="s">
        <v>7465</v>
      </c>
      <c r="B96" t="n">
        <v>0.959666974507402</v>
      </c>
      <c r="C96" t="n">
        <v>0.0403630471662831</v>
      </c>
      <c r="D96" t="s">
        <v>7466</v>
      </c>
      <c r="E96" t="n">
        <v>23</v>
      </c>
      <c r="F96" t="n">
        <v>2076</v>
      </c>
      <c r="G96" t="n">
        <v>23</v>
      </c>
      <c r="H96" t="s">
        <v>7467</v>
      </c>
      <c r="I96" t="s">
        <v>7468</v>
      </c>
    </row>
    <row r="97">
      <c r="A97" t="s">
        <v>7469</v>
      </c>
      <c r="B97" t="n">
        <v>0.96386280961254</v>
      </c>
      <c r="C97" t="n">
        <v>0.0361448461671413</v>
      </c>
      <c r="D97" t="s">
        <v>7470</v>
      </c>
      <c r="E97" t="n">
        <v>351</v>
      </c>
      <c r="F97" t="n">
        <v>1748</v>
      </c>
      <c r="G97" t="n">
        <v>351</v>
      </c>
      <c r="H97" t="s">
        <v>7471</v>
      </c>
      <c r="I97" t="s">
        <v>7472</v>
      </c>
    </row>
    <row r="98">
      <c r="A98" t="s">
        <v>7473</v>
      </c>
      <c r="B98" t="n">
        <v>0.983749784865965</v>
      </c>
      <c r="C98" t="n">
        <v>0.0162616269954867</v>
      </c>
      <c r="D98" t="s">
        <v>7474</v>
      </c>
      <c r="E98" t="n">
        <v>35</v>
      </c>
      <c r="F98" t="n">
        <v>2064</v>
      </c>
      <c r="G98" t="n">
        <v>35</v>
      </c>
      <c r="H98" t="s">
        <v>7475</v>
      </c>
      <c r="I98" t="s">
        <v>7476</v>
      </c>
    </row>
    <row r="99">
      <c r="A99" t="s">
        <v>7477</v>
      </c>
      <c r="B99" t="n">
        <v>0.987094037607455</v>
      </c>
      <c r="C99" t="n">
        <v>0.0129201919515294</v>
      </c>
      <c r="D99" t="s">
        <v>7478</v>
      </c>
      <c r="E99" t="n">
        <v>15</v>
      </c>
      <c r="F99" t="n">
        <v>2084</v>
      </c>
      <c r="G99" t="n">
        <v>15</v>
      </c>
      <c r="H99" t="s">
        <v>7479</v>
      </c>
      <c r="I99" t="s">
        <v>7480</v>
      </c>
    </row>
    <row r="100">
      <c r="A100" t="s">
        <v>7481</v>
      </c>
      <c r="B100" t="n">
        <v>0.988953405657383</v>
      </c>
      <c r="C100" t="n">
        <v>0.0110604863730901</v>
      </c>
      <c r="D100" t="s">
        <v>7482</v>
      </c>
      <c r="E100" t="n">
        <v>12</v>
      </c>
      <c r="F100" t="n">
        <v>2087</v>
      </c>
      <c r="G100" t="n">
        <v>12</v>
      </c>
      <c r="H100" t="s">
        <v>7483</v>
      </c>
      <c r="I100" t="s">
        <v>7484</v>
      </c>
    </row>
    <row r="101">
      <c r="A101" t="s">
        <v>7485</v>
      </c>
      <c r="B101" t="n">
        <v>0.989812771055526</v>
      </c>
      <c r="C101" t="n">
        <v>0.010191970532932</v>
      </c>
      <c r="D101" t="s">
        <v>7486</v>
      </c>
      <c r="E101" t="n">
        <v>93</v>
      </c>
      <c r="F101" t="n">
        <v>2006</v>
      </c>
      <c r="G101" t="n">
        <v>93</v>
      </c>
      <c r="H101" t="s">
        <v>7487</v>
      </c>
      <c r="I101" t="s">
        <v>7488</v>
      </c>
    </row>
    <row r="102">
      <c r="A102" t="s">
        <v>7489</v>
      </c>
      <c r="B102" t="n">
        <v>0.991173885625572</v>
      </c>
      <c r="C102" t="n">
        <v>0.00883257072484161</v>
      </c>
      <c r="D102" t="s">
        <v>7490</v>
      </c>
      <c r="E102" t="n">
        <v>38</v>
      </c>
      <c r="F102" t="n">
        <v>2061</v>
      </c>
      <c r="G102" t="n">
        <v>38</v>
      </c>
      <c r="H102" t="s">
        <v>7491</v>
      </c>
      <c r="I102" t="s">
        <v>7492</v>
      </c>
    </row>
    <row r="103">
      <c r="A103" t="s">
        <v>7493</v>
      </c>
      <c r="B103" t="n">
        <v>0.997253628535723</v>
      </c>
      <c r="C103" t="n">
        <v>0.00274912365902426</v>
      </c>
      <c r="D103" t="s">
        <v>7494</v>
      </c>
      <c r="E103" t="n">
        <v>26</v>
      </c>
      <c r="F103" t="n">
        <v>2073</v>
      </c>
      <c r="G103" t="n">
        <v>26</v>
      </c>
      <c r="H103" t="s">
        <v>7495</v>
      </c>
      <c r="I103" t="s">
        <v>7496</v>
      </c>
    </row>
    <row r="104">
      <c r="A104" t="s">
        <v>7497</v>
      </c>
      <c r="B104" t="n">
        <v>0.997385246413379</v>
      </c>
      <c r="C104" t="n">
        <v>0.00261598377850303</v>
      </c>
      <c r="D104" t="s">
        <v>7498</v>
      </c>
      <c r="E104" t="n">
        <v>125</v>
      </c>
      <c r="F104" t="n">
        <v>1974</v>
      </c>
      <c r="G104" t="n">
        <v>125</v>
      </c>
      <c r="H104" t="s">
        <v>7499</v>
      </c>
      <c r="I104" t="s">
        <v>7500</v>
      </c>
    </row>
    <row r="105">
      <c r="A105" t="s">
        <v>7501</v>
      </c>
      <c r="B105" t="n">
        <v>0.998520835247979</v>
      </c>
      <c r="C105" t="n">
        <v>0.00148013814670881</v>
      </c>
      <c r="D105" t="s">
        <v>7502</v>
      </c>
      <c r="E105" t="n">
        <v>69</v>
      </c>
      <c r="F105" t="n">
        <v>2030</v>
      </c>
      <c r="G105" t="n">
        <v>79</v>
      </c>
      <c r="H105" t="s">
        <v>7503</v>
      </c>
      <c r="I105" t="s">
        <v>7504</v>
      </c>
    </row>
    <row r="106">
      <c r="A106" t="s">
        <v>7505</v>
      </c>
      <c r="B106" t="n">
        <v>0.998801640904056</v>
      </c>
      <c r="C106" t="n">
        <v>0.00119925548278619</v>
      </c>
      <c r="D106" t="s">
        <v>7506</v>
      </c>
      <c r="E106" t="n">
        <v>55</v>
      </c>
      <c r="F106" t="n">
        <v>2044</v>
      </c>
      <c r="G106" t="n">
        <v>55</v>
      </c>
      <c r="H106" t="s">
        <v>7507</v>
      </c>
      <c r="I106" t="s">
        <v>7508</v>
      </c>
    </row>
    <row r="107">
      <c r="A107" t="s">
        <v>7509</v>
      </c>
      <c r="B107" t="n">
        <v>0.999722131480637</v>
      </c>
      <c r="C107" t="n">
        <v>0.000278176163930238</v>
      </c>
      <c r="D107" t="s">
        <v>7510</v>
      </c>
      <c r="E107" t="n">
        <v>31</v>
      </c>
      <c r="F107" t="n">
        <v>2068</v>
      </c>
      <c r="G107" t="n">
        <v>31</v>
      </c>
      <c r="H107" t="s">
        <v>7511</v>
      </c>
      <c r="I107" t="s">
        <v>7512</v>
      </c>
    </row>
    <row r="108">
      <c r="A108" t="s">
        <v>7513</v>
      </c>
      <c r="B108" t="n">
        <v>0.999996056596576</v>
      </c>
      <c r="C108" t="n">
        <v>0.00000394635782336794</v>
      </c>
      <c r="D108" t="s">
        <v>7514</v>
      </c>
      <c r="E108" t="n">
        <v>112</v>
      </c>
      <c r="F108" t="n">
        <v>1987</v>
      </c>
      <c r="G108" t="n">
        <v>112</v>
      </c>
      <c r="H108" t="s">
        <v>7515</v>
      </c>
      <c r="I108" t="s">
        <v>7516</v>
      </c>
    </row>
    <row r="109">
      <c r="A109" t="s">
        <v>7517</v>
      </c>
      <c r="B109" t="n">
        <v>0.99999999999969</v>
      </c>
      <c r="C109" t="n">
        <v>0.000000000000310624619473873</v>
      </c>
      <c r="D109" t="s">
        <v>7518</v>
      </c>
      <c r="E109" t="n">
        <v>36</v>
      </c>
      <c r="F109" t="n">
        <v>2063</v>
      </c>
      <c r="G109" t="n">
        <v>36</v>
      </c>
      <c r="H109" t="s">
        <v>7519</v>
      </c>
      <c r="I109" t="s">
        <v>7520</v>
      </c>
    </row>
    <row r="110">
      <c r="A110" t="s">
        <v>7521</v>
      </c>
      <c r="B110" t="n">
        <v>1</v>
      </c>
      <c r="C110" t="n">
        <v>0.000000000000000000000000052472089764215</v>
      </c>
      <c r="D110" t="s">
        <v>7522</v>
      </c>
      <c r="E110" t="n">
        <v>174</v>
      </c>
      <c r="F110" t="n">
        <v>1925</v>
      </c>
      <c r="G110" t="n">
        <v>174</v>
      </c>
      <c r="H110" t="s">
        <v>7523</v>
      </c>
      <c r="I110" t="s">
        <v>7524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7525</v>
      </c>
      <c r="B2" t="n">
        <v>0.000424058746643519</v>
      </c>
      <c r="C2" t="n">
        <v>0.999576196905356</v>
      </c>
      <c r="D2" t="s">
        <v>7526</v>
      </c>
      <c r="E2" t="n">
        <v>165</v>
      </c>
      <c r="F2" t="n">
        <v>1528</v>
      </c>
      <c r="G2" t="n">
        <v>165</v>
      </c>
      <c r="H2" t="s">
        <v>7527</v>
      </c>
      <c r="I2" t="s">
        <v>7528</v>
      </c>
    </row>
    <row r="3">
      <c r="A3" t="s">
        <v>7529</v>
      </c>
      <c r="B3" t="n">
        <v>0.00248096458395587</v>
      </c>
      <c r="C3" t="n">
        <v>0.997523800352333</v>
      </c>
      <c r="D3" t="s">
        <v>7530</v>
      </c>
      <c r="E3" t="n">
        <v>11</v>
      </c>
      <c r="F3" t="n">
        <v>1682</v>
      </c>
      <c r="G3" t="n">
        <v>11</v>
      </c>
      <c r="H3" t="s">
        <v>7531</v>
      </c>
      <c r="I3" t="s">
        <v>7532</v>
      </c>
    </row>
    <row r="4">
      <c r="A4" t="s">
        <v>7533</v>
      </c>
      <c r="B4" t="n">
        <v>0.00248954980890695</v>
      </c>
      <c r="C4" t="n">
        <v>0.997513768498273</v>
      </c>
      <c r="D4" t="s">
        <v>7534</v>
      </c>
      <c r="E4" t="n">
        <v>23</v>
      </c>
      <c r="F4" t="n">
        <v>1670</v>
      </c>
      <c r="G4" t="n">
        <v>23</v>
      </c>
      <c r="H4" t="s">
        <v>7535</v>
      </c>
      <c r="I4" t="s">
        <v>7536</v>
      </c>
    </row>
    <row r="5">
      <c r="A5" t="s">
        <v>7537</v>
      </c>
      <c r="B5" t="n">
        <v>0.00248954980890695</v>
      </c>
      <c r="C5" t="n">
        <v>0.997513768498273</v>
      </c>
      <c r="D5" t="s">
        <v>7538</v>
      </c>
      <c r="E5" t="n">
        <v>23</v>
      </c>
      <c r="F5" t="n">
        <v>1670</v>
      </c>
      <c r="G5" t="n">
        <v>23</v>
      </c>
      <c r="H5" t="s">
        <v>7535</v>
      </c>
      <c r="I5" t="s">
        <v>7536</v>
      </c>
    </row>
    <row r="6">
      <c r="A6" t="s">
        <v>7539</v>
      </c>
      <c r="B6" t="n">
        <v>0.00248954980890695</v>
      </c>
      <c r="C6" t="n">
        <v>0.997513768498273</v>
      </c>
      <c r="D6" t="s">
        <v>7540</v>
      </c>
      <c r="E6" t="n">
        <v>23</v>
      </c>
      <c r="F6" t="n">
        <v>1670</v>
      </c>
      <c r="G6" t="n">
        <v>23</v>
      </c>
      <c r="H6" t="s">
        <v>7535</v>
      </c>
      <c r="I6" t="s">
        <v>7536</v>
      </c>
    </row>
    <row r="7">
      <c r="A7" t="s">
        <v>7541</v>
      </c>
      <c r="B7" t="n">
        <v>0.00285625674865078</v>
      </c>
      <c r="C7" t="n">
        <v>0.997147279943362</v>
      </c>
      <c r="D7" t="s">
        <v>7542</v>
      </c>
      <c r="E7" t="n">
        <v>26</v>
      </c>
      <c r="F7" t="n">
        <v>1667</v>
      </c>
      <c r="G7" t="n">
        <v>26</v>
      </c>
      <c r="H7" t="s">
        <v>7543</v>
      </c>
      <c r="I7" t="s">
        <v>7544</v>
      </c>
    </row>
    <row r="8">
      <c r="A8" t="s">
        <v>7545</v>
      </c>
      <c r="B8" t="n">
        <v>0.00396527081615207</v>
      </c>
      <c r="C8" t="n">
        <v>0.996043242330743</v>
      </c>
      <c r="D8" t="s">
        <v>7546</v>
      </c>
      <c r="E8" t="n">
        <v>8</v>
      </c>
      <c r="F8" t="n">
        <v>1685</v>
      </c>
      <c r="G8" t="n">
        <v>8</v>
      </c>
      <c r="H8" t="s">
        <v>7547</v>
      </c>
      <c r="I8" t="s">
        <v>7548</v>
      </c>
    </row>
    <row r="9">
      <c r="A9" t="s">
        <v>7549</v>
      </c>
      <c r="B9" t="n">
        <v>0.00447724251956974</v>
      </c>
      <c r="C9" t="n">
        <v>0.995526224422204</v>
      </c>
      <c r="D9" t="s">
        <v>7550</v>
      </c>
      <c r="E9" t="n">
        <v>62</v>
      </c>
      <c r="F9" t="n">
        <v>1631</v>
      </c>
      <c r="G9" t="n">
        <v>62</v>
      </c>
      <c r="H9" t="s">
        <v>7551</v>
      </c>
      <c r="I9" t="s">
        <v>7552</v>
      </c>
    </row>
    <row r="10">
      <c r="A10" t="s">
        <v>7553</v>
      </c>
      <c r="B10" t="n">
        <v>0.004488011563137</v>
      </c>
      <c r="C10" t="n">
        <v>0.995517749501431</v>
      </c>
      <c r="D10" t="s">
        <v>7554</v>
      </c>
      <c r="E10" t="n">
        <v>22</v>
      </c>
      <c r="F10" t="n">
        <v>1671</v>
      </c>
      <c r="G10" t="n">
        <v>22</v>
      </c>
      <c r="H10" t="s">
        <v>7555</v>
      </c>
      <c r="I10" t="s">
        <v>7556</v>
      </c>
    </row>
    <row r="11">
      <c r="A11" t="s">
        <v>7557</v>
      </c>
      <c r="B11" t="n">
        <v>0.0059625813988329</v>
      </c>
      <c r="C11" t="n">
        <v>0.994052891655408</v>
      </c>
      <c r="D11" t="s">
        <v>7558</v>
      </c>
      <c r="E11" t="n">
        <v>5</v>
      </c>
      <c r="F11" t="n">
        <v>1688</v>
      </c>
      <c r="G11" t="n">
        <v>5</v>
      </c>
      <c r="H11" t="s">
        <v>7559</v>
      </c>
      <c r="I11" t="s">
        <v>7560</v>
      </c>
    </row>
    <row r="12">
      <c r="A12" t="s">
        <v>7561</v>
      </c>
      <c r="B12" t="n">
        <v>0.00765297304608561</v>
      </c>
      <c r="C12" t="n">
        <v>0.992355545278237</v>
      </c>
      <c r="D12" t="s">
        <v>7562</v>
      </c>
      <c r="E12" t="n">
        <v>26</v>
      </c>
      <c r="F12" t="n">
        <v>1667</v>
      </c>
      <c r="G12" t="n">
        <v>26</v>
      </c>
      <c r="H12" t="s">
        <v>7563</v>
      </c>
      <c r="I12" t="s">
        <v>7564</v>
      </c>
    </row>
    <row r="13">
      <c r="A13" t="s">
        <v>7565</v>
      </c>
      <c r="B13" t="n">
        <v>0.00767492269510489</v>
      </c>
      <c r="C13" t="n">
        <v>0.992337592283629</v>
      </c>
      <c r="D13" t="s">
        <v>7566</v>
      </c>
      <c r="E13" t="n">
        <v>12</v>
      </c>
      <c r="F13" t="n">
        <v>1681</v>
      </c>
      <c r="G13" t="n">
        <v>12</v>
      </c>
      <c r="H13" t="s">
        <v>7567</v>
      </c>
      <c r="I13" t="s">
        <v>7568</v>
      </c>
    </row>
    <row r="14">
      <c r="A14" t="s">
        <v>7569</v>
      </c>
      <c r="B14" t="n">
        <v>0.00789954248755951</v>
      </c>
      <c r="C14" t="n">
        <v>0.992112349731082</v>
      </c>
      <c r="D14" t="s">
        <v>7570</v>
      </c>
      <c r="E14" t="n">
        <v>14</v>
      </c>
      <c r="F14" t="n">
        <v>1679</v>
      </c>
      <c r="G14" t="n">
        <v>14</v>
      </c>
      <c r="H14" t="s">
        <v>7571</v>
      </c>
      <c r="I14" t="s">
        <v>7572</v>
      </c>
    </row>
    <row r="15">
      <c r="A15" t="s">
        <v>7573</v>
      </c>
      <c r="B15" t="n">
        <v>0.00921210287136296</v>
      </c>
      <c r="C15" t="n">
        <v>0.990801506655365</v>
      </c>
      <c r="D15" t="s">
        <v>7574</v>
      </c>
      <c r="E15" t="n">
        <v>14</v>
      </c>
      <c r="F15" t="n">
        <v>1679</v>
      </c>
      <c r="G15" t="n">
        <v>14</v>
      </c>
      <c r="H15" t="s">
        <v>7575</v>
      </c>
      <c r="I15" t="s">
        <v>7576</v>
      </c>
    </row>
    <row r="16">
      <c r="A16" t="s">
        <v>7577</v>
      </c>
      <c r="B16" t="n">
        <v>0.0124078853735886</v>
      </c>
      <c r="C16" t="n">
        <v>0.9876021573223</v>
      </c>
      <c r="D16" t="s">
        <v>7578</v>
      </c>
      <c r="E16" t="n">
        <v>44</v>
      </c>
      <c r="F16" t="n">
        <v>1649</v>
      </c>
      <c r="G16" t="n">
        <v>44</v>
      </c>
      <c r="H16" t="s">
        <v>7579</v>
      </c>
      <c r="I16" t="s">
        <v>7580</v>
      </c>
    </row>
    <row r="17">
      <c r="A17" t="s">
        <v>7581</v>
      </c>
      <c r="B17" t="n">
        <v>0.0127103511002879</v>
      </c>
      <c r="C17" t="n">
        <v>0.987302440324664</v>
      </c>
      <c r="D17" t="s">
        <v>7582</v>
      </c>
      <c r="E17" t="n">
        <v>28</v>
      </c>
      <c r="F17" t="n">
        <v>1665</v>
      </c>
      <c r="G17" t="n">
        <v>28</v>
      </c>
      <c r="H17" t="s">
        <v>7583</v>
      </c>
      <c r="I17" t="s">
        <v>7584</v>
      </c>
    </row>
    <row r="18">
      <c r="A18" t="s">
        <v>7585</v>
      </c>
      <c r="B18" t="n">
        <v>0.0129193844592033</v>
      </c>
      <c r="C18" t="n">
        <v>0.987094907518301</v>
      </c>
      <c r="D18" t="s">
        <v>7586</v>
      </c>
      <c r="E18" t="n">
        <v>23</v>
      </c>
      <c r="F18" t="n">
        <v>1670</v>
      </c>
      <c r="G18" t="n">
        <v>23</v>
      </c>
      <c r="H18" t="s">
        <v>7587</v>
      </c>
      <c r="I18" t="s">
        <v>7588</v>
      </c>
    </row>
    <row r="19">
      <c r="A19" t="s">
        <v>7589</v>
      </c>
      <c r="B19" t="n">
        <v>0.0143287400811429</v>
      </c>
      <c r="C19" t="n">
        <v>0.985678205591233</v>
      </c>
      <c r="D19" t="s">
        <v>7590</v>
      </c>
      <c r="E19" t="n">
        <v>124</v>
      </c>
      <c r="F19" t="n">
        <v>1569</v>
      </c>
      <c r="G19" t="n">
        <v>124</v>
      </c>
      <c r="H19" t="s">
        <v>7591</v>
      </c>
      <c r="I19" t="s">
        <v>7592</v>
      </c>
    </row>
    <row r="20">
      <c r="A20" t="s">
        <v>7593</v>
      </c>
      <c r="B20" t="n">
        <v>0.0157289398347667</v>
      </c>
      <c r="C20" t="n">
        <v>0.984304029188179</v>
      </c>
      <c r="D20" t="s">
        <v>7594</v>
      </c>
      <c r="E20" t="n">
        <v>6</v>
      </c>
      <c r="F20" t="n">
        <v>1687</v>
      </c>
      <c r="G20" t="n">
        <v>6</v>
      </c>
      <c r="H20" t="s">
        <v>7595</v>
      </c>
      <c r="I20" t="s">
        <v>7596</v>
      </c>
    </row>
    <row r="21">
      <c r="A21" t="s">
        <v>7597</v>
      </c>
      <c r="B21" t="n">
        <v>0.0158435885017018</v>
      </c>
      <c r="C21" t="n">
        <v>0.98416909350365</v>
      </c>
      <c r="D21" t="s">
        <v>7598</v>
      </c>
      <c r="E21" t="n">
        <v>42</v>
      </c>
      <c r="F21" t="n">
        <v>1651</v>
      </c>
      <c r="G21" t="n">
        <v>42</v>
      </c>
      <c r="H21" t="s">
        <v>7599</v>
      </c>
      <c r="I21" t="s">
        <v>7600</v>
      </c>
    </row>
    <row r="22">
      <c r="A22" t="s">
        <v>7601</v>
      </c>
      <c r="B22" t="n">
        <v>0.0171974474060024</v>
      </c>
      <c r="C22" t="n">
        <v>0.982820093830269</v>
      </c>
      <c r="D22" t="s">
        <v>7602</v>
      </c>
      <c r="E22" t="n">
        <v>25</v>
      </c>
      <c r="F22" t="n">
        <v>1668</v>
      </c>
      <c r="G22" t="n">
        <v>25</v>
      </c>
      <c r="H22" t="s">
        <v>7603</v>
      </c>
      <c r="I22" t="s">
        <v>7604</v>
      </c>
    </row>
    <row r="23">
      <c r="A23" t="s">
        <v>7605</v>
      </c>
      <c r="B23" t="n">
        <v>0.0210269812861535</v>
      </c>
      <c r="C23" t="n">
        <v>0.978982383490484</v>
      </c>
      <c r="D23" t="s">
        <v>7606</v>
      </c>
      <c r="E23" t="n">
        <v>132</v>
      </c>
      <c r="F23" t="n">
        <v>1561</v>
      </c>
      <c r="G23" t="n">
        <v>132</v>
      </c>
      <c r="H23" t="s">
        <v>7607</v>
      </c>
      <c r="I23" t="s">
        <v>7608</v>
      </c>
    </row>
    <row r="24">
      <c r="A24" t="s">
        <v>7609</v>
      </c>
      <c r="B24" t="n">
        <v>0.0218536971845419</v>
      </c>
      <c r="C24" t="n">
        <v>0.978194072625279</v>
      </c>
      <c r="D24" t="s">
        <v>7610</v>
      </c>
      <c r="E24" t="n">
        <v>5</v>
      </c>
      <c r="F24" t="n">
        <v>1688</v>
      </c>
      <c r="G24" t="n">
        <v>5</v>
      </c>
      <c r="H24" t="s">
        <v>359</v>
      </c>
      <c r="I24" t="s">
        <v>360</v>
      </c>
    </row>
    <row r="25">
      <c r="A25" t="s">
        <v>7611</v>
      </c>
      <c r="B25" t="n">
        <v>0.0258227559314026</v>
      </c>
      <c r="C25" t="n">
        <v>0.974204862772004</v>
      </c>
      <c r="D25" t="s">
        <v>7612</v>
      </c>
      <c r="E25" t="n">
        <v>20</v>
      </c>
      <c r="F25" t="n">
        <v>1673</v>
      </c>
      <c r="G25" t="n">
        <v>20</v>
      </c>
      <c r="H25" t="s">
        <v>7613</v>
      </c>
      <c r="I25" t="s">
        <v>7614</v>
      </c>
    </row>
    <row r="26">
      <c r="A26" t="s">
        <v>7615</v>
      </c>
      <c r="B26" t="n">
        <v>0.0262153341951065</v>
      </c>
      <c r="C26" t="n">
        <v>0.973835500047291</v>
      </c>
      <c r="D26" t="s">
        <v>7616</v>
      </c>
      <c r="E26" t="n">
        <v>6</v>
      </c>
      <c r="F26" t="n">
        <v>1687</v>
      </c>
      <c r="G26" t="n">
        <v>6</v>
      </c>
      <c r="H26" t="s">
        <v>7617</v>
      </c>
      <c r="I26" t="s">
        <v>7618</v>
      </c>
    </row>
    <row r="27">
      <c r="A27" t="s">
        <v>7619</v>
      </c>
      <c r="B27" t="n">
        <v>0.0274674396901455</v>
      </c>
      <c r="C27" t="n">
        <v>0.972573556899774</v>
      </c>
      <c r="D27" t="s">
        <v>7620</v>
      </c>
      <c r="E27" t="n">
        <v>10</v>
      </c>
      <c r="F27" t="n">
        <v>1683</v>
      </c>
      <c r="G27" t="n">
        <v>10</v>
      </c>
      <c r="H27" t="s">
        <v>7621</v>
      </c>
      <c r="I27" t="s">
        <v>7622</v>
      </c>
    </row>
    <row r="28">
      <c r="A28" t="s">
        <v>7623</v>
      </c>
      <c r="B28" t="n">
        <v>0.0278103482700693</v>
      </c>
      <c r="C28" t="n">
        <v>0.972239111417034</v>
      </c>
      <c r="D28" t="s">
        <v>7624</v>
      </c>
      <c r="E28" t="n">
        <v>7</v>
      </c>
      <c r="F28" t="n">
        <v>1686</v>
      </c>
      <c r="G28" t="n">
        <v>7</v>
      </c>
      <c r="H28" t="s">
        <v>7625</v>
      </c>
      <c r="I28" t="s">
        <v>7626</v>
      </c>
    </row>
    <row r="29">
      <c r="A29" t="s">
        <v>7627</v>
      </c>
      <c r="B29" t="n">
        <v>0.0287783977038912</v>
      </c>
      <c r="C29" t="n">
        <v>0.971259018354392</v>
      </c>
      <c r="D29" t="s">
        <v>7359</v>
      </c>
      <c r="E29" t="n">
        <v>13</v>
      </c>
      <c r="F29" t="n">
        <v>1680</v>
      </c>
      <c r="G29" t="n">
        <v>13</v>
      </c>
      <c r="H29" t="s">
        <v>7628</v>
      </c>
      <c r="I29" t="s">
        <v>7629</v>
      </c>
    </row>
    <row r="30">
      <c r="A30" t="s">
        <v>7630</v>
      </c>
      <c r="B30" t="n">
        <v>0.0313049091394728</v>
      </c>
      <c r="C30" t="n">
        <v>0.968746151411285</v>
      </c>
      <c r="D30" t="s">
        <v>7631</v>
      </c>
      <c r="E30" t="n">
        <v>8</v>
      </c>
      <c r="F30" t="n">
        <v>1685</v>
      </c>
      <c r="G30" t="n">
        <v>8</v>
      </c>
      <c r="H30" t="s">
        <v>7632</v>
      </c>
      <c r="I30" t="s">
        <v>7633</v>
      </c>
    </row>
    <row r="31">
      <c r="A31" t="s">
        <v>7634</v>
      </c>
      <c r="B31" t="n">
        <v>0.031889805033468</v>
      </c>
      <c r="C31" t="n">
        <v>0.968140918619896</v>
      </c>
      <c r="D31" t="s">
        <v>7635</v>
      </c>
      <c r="E31" t="n">
        <v>23</v>
      </c>
      <c r="F31" t="n">
        <v>1670</v>
      </c>
      <c r="G31" t="n">
        <v>23</v>
      </c>
      <c r="H31" t="s">
        <v>7636</v>
      </c>
      <c r="I31" t="s">
        <v>7637</v>
      </c>
    </row>
    <row r="32">
      <c r="A32" t="s">
        <v>7638</v>
      </c>
      <c r="B32" t="n">
        <v>0.0321518728876742</v>
      </c>
      <c r="C32" t="n">
        <v>0.967908359994442</v>
      </c>
      <c r="D32" t="s">
        <v>7639</v>
      </c>
      <c r="E32" t="n">
        <v>6</v>
      </c>
      <c r="F32" t="n">
        <v>1687</v>
      </c>
      <c r="G32" t="n">
        <v>6</v>
      </c>
      <c r="H32" t="s">
        <v>7640</v>
      </c>
      <c r="I32" t="s">
        <v>7641</v>
      </c>
    </row>
    <row r="33">
      <c r="A33" t="s">
        <v>7642</v>
      </c>
      <c r="B33" t="n">
        <v>0.034281636716313</v>
      </c>
      <c r="C33" t="n">
        <v>0.965738784092875</v>
      </c>
      <c r="D33" t="s">
        <v>7643</v>
      </c>
      <c r="E33" t="n">
        <v>60</v>
      </c>
      <c r="F33" t="n">
        <v>1633</v>
      </c>
      <c r="G33" t="n">
        <v>60</v>
      </c>
      <c r="H33" t="s">
        <v>7644</v>
      </c>
      <c r="I33" t="s">
        <v>7645</v>
      </c>
    </row>
    <row r="34">
      <c r="A34" t="s">
        <v>7646</v>
      </c>
      <c r="B34" t="n">
        <v>0.0348839798320634</v>
      </c>
      <c r="C34" t="n">
        <v>0.965168670370407</v>
      </c>
      <c r="D34" t="s">
        <v>7647</v>
      </c>
      <c r="E34" t="n">
        <v>9</v>
      </c>
      <c r="F34" t="n">
        <v>1684</v>
      </c>
      <c r="G34" t="n">
        <v>9</v>
      </c>
      <c r="H34" t="s">
        <v>7648</v>
      </c>
      <c r="I34" t="s">
        <v>7649</v>
      </c>
    </row>
    <row r="35">
      <c r="A35" t="s">
        <v>7650</v>
      </c>
      <c r="B35" t="n">
        <v>0.0364801683642018</v>
      </c>
      <c r="C35" t="n">
        <v>0.963545675902878</v>
      </c>
      <c r="D35" t="s">
        <v>7651</v>
      </c>
      <c r="E35" t="n">
        <v>41</v>
      </c>
      <c r="F35" t="n">
        <v>1652</v>
      </c>
      <c r="G35" t="n">
        <v>41</v>
      </c>
      <c r="H35" t="s">
        <v>7652</v>
      </c>
      <c r="I35" t="s">
        <v>7653</v>
      </c>
    </row>
    <row r="36">
      <c r="A36" t="s">
        <v>7654</v>
      </c>
      <c r="B36" t="n">
        <v>0.0379724917638207</v>
      </c>
      <c r="C36" t="n">
        <v>0.962081065968312</v>
      </c>
      <c r="D36" t="s">
        <v>7655</v>
      </c>
      <c r="E36" t="n">
        <v>10</v>
      </c>
      <c r="F36" t="n">
        <v>1683</v>
      </c>
      <c r="G36" t="n">
        <v>10</v>
      </c>
      <c r="H36" t="s">
        <v>7656</v>
      </c>
      <c r="I36" t="s">
        <v>7657</v>
      </c>
    </row>
    <row r="37">
      <c r="A37" t="s">
        <v>7658</v>
      </c>
      <c r="B37" t="n">
        <v>0.0392632828049917</v>
      </c>
      <c r="C37" t="n">
        <v>0.960772399194692</v>
      </c>
      <c r="D37" t="s">
        <v>7659</v>
      </c>
      <c r="E37" t="n">
        <v>24</v>
      </c>
      <c r="F37" t="n">
        <v>1669</v>
      </c>
      <c r="G37" t="n">
        <v>24</v>
      </c>
      <c r="H37" t="s">
        <v>7660</v>
      </c>
      <c r="I37" t="s">
        <v>7661</v>
      </c>
    </row>
    <row r="38">
      <c r="A38" t="s">
        <v>7662</v>
      </c>
      <c r="B38" t="n">
        <v>0.0392632828049917</v>
      </c>
      <c r="C38" t="n">
        <v>0.960772399194692</v>
      </c>
      <c r="D38" t="s">
        <v>7663</v>
      </c>
      <c r="E38" t="n">
        <v>24</v>
      </c>
      <c r="F38" t="n">
        <v>1669</v>
      </c>
      <c r="G38" t="n">
        <v>24</v>
      </c>
      <c r="H38" t="s">
        <v>7660</v>
      </c>
      <c r="I38" t="s">
        <v>7661</v>
      </c>
    </row>
    <row r="39">
      <c r="A39" t="s">
        <v>7664</v>
      </c>
      <c r="B39" t="n">
        <v>0.0397825934127211</v>
      </c>
      <c r="C39" t="n">
        <v>0.960279559899215</v>
      </c>
      <c r="D39" t="s">
        <v>7665</v>
      </c>
      <c r="E39" t="n">
        <v>8</v>
      </c>
      <c r="F39" t="n">
        <v>1685</v>
      </c>
      <c r="G39" t="n">
        <v>8</v>
      </c>
      <c r="H39" t="s">
        <v>7666</v>
      </c>
      <c r="I39" t="s">
        <v>7667</v>
      </c>
    </row>
    <row r="40">
      <c r="A40" t="s">
        <v>7668</v>
      </c>
      <c r="B40" t="n">
        <v>0.042281505185584</v>
      </c>
      <c r="C40" t="n">
        <v>0.957774239289506</v>
      </c>
      <c r="D40" t="s">
        <v>7669</v>
      </c>
      <c r="E40" t="n">
        <v>11</v>
      </c>
      <c r="F40" t="n">
        <v>1682</v>
      </c>
      <c r="G40" t="n">
        <v>11</v>
      </c>
      <c r="H40" t="s">
        <v>7670</v>
      </c>
      <c r="I40" t="s">
        <v>7671</v>
      </c>
    </row>
    <row r="41">
      <c r="A41" t="s">
        <v>7672</v>
      </c>
      <c r="B41" t="n">
        <v>0.0423787359448229</v>
      </c>
      <c r="C41" t="n">
        <v>0.957651960751317</v>
      </c>
      <c r="D41" t="s">
        <v>7673</v>
      </c>
      <c r="E41" t="n">
        <v>37</v>
      </c>
      <c r="F41" t="n">
        <v>1656</v>
      </c>
      <c r="G41" t="n">
        <v>37</v>
      </c>
      <c r="H41" t="s">
        <v>7674</v>
      </c>
      <c r="I41" t="s">
        <v>7675</v>
      </c>
    </row>
    <row r="42">
      <c r="A42" t="s">
        <v>7676</v>
      </c>
      <c r="B42" t="n">
        <v>0.0425503116464674</v>
      </c>
      <c r="C42" t="n">
        <v>0.957499401872963</v>
      </c>
      <c r="D42" t="s">
        <v>7677</v>
      </c>
      <c r="E42" t="n">
        <v>14</v>
      </c>
      <c r="F42" t="n">
        <v>1679</v>
      </c>
      <c r="G42" t="n">
        <v>14</v>
      </c>
      <c r="H42" t="s">
        <v>7678</v>
      </c>
      <c r="I42" t="s">
        <v>7679</v>
      </c>
    </row>
    <row r="43">
      <c r="A43" t="s">
        <v>7680</v>
      </c>
      <c r="B43" t="n">
        <v>0.0428778884443291</v>
      </c>
      <c r="C43" t="n">
        <v>0.95720556582116</v>
      </c>
      <c r="D43" t="s">
        <v>7681</v>
      </c>
      <c r="E43" t="n">
        <v>5</v>
      </c>
      <c r="F43" t="n">
        <v>1688</v>
      </c>
      <c r="G43" t="n">
        <v>5</v>
      </c>
      <c r="H43" t="s">
        <v>7682</v>
      </c>
      <c r="I43" t="s">
        <v>7683</v>
      </c>
    </row>
    <row r="44">
      <c r="A44" t="s">
        <v>7684</v>
      </c>
      <c r="B44" t="n">
        <v>0.0570939316344927</v>
      </c>
      <c r="C44" t="n">
        <v>0.942968935336046</v>
      </c>
      <c r="D44" t="s">
        <v>7685</v>
      </c>
      <c r="E44" t="n">
        <v>14</v>
      </c>
      <c r="F44" t="n">
        <v>1679</v>
      </c>
      <c r="G44" t="n">
        <v>14</v>
      </c>
      <c r="H44" t="s">
        <v>7686</v>
      </c>
      <c r="I44" t="s">
        <v>7687</v>
      </c>
    </row>
    <row r="45">
      <c r="A45" t="s">
        <v>7688</v>
      </c>
      <c r="B45" t="n">
        <v>0.0611252764024262</v>
      </c>
      <c r="C45" t="n">
        <v>0.938901643317382</v>
      </c>
      <c r="D45" t="s">
        <v>7689</v>
      </c>
      <c r="E45" t="n">
        <v>89</v>
      </c>
      <c r="F45" t="n">
        <v>1604</v>
      </c>
      <c r="G45" t="n">
        <v>89</v>
      </c>
      <c r="H45" t="s">
        <v>7690</v>
      </c>
      <c r="I45" t="s">
        <v>7691</v>
      </c>
    </row>
    <row r="46">
      <c r="A46" t="s">
        <v>7692</v>
      </c>
      <c r="B46" t="n">
        <v>0.0611252764024262</v>
      </c>
      <c r="C46" t="n">
        <v>0.938901643317382</v>
      </c>
      <c r="D46" t="s">
        <v>7693</v>
      </c>
      <c r="E46" t="n">
        <v>89</v>
      </c>
      <c r="F46" t="n">
        <v>1604</v>
      </c>
      <c r="G46" t="n">
        <v>89</v>
      </c>
      <c r="H46" t="s">
        <v>7690</v>
      </c>
      <c r="I46" t="s">
        <v>7691</v>
      </c>
    </row>
    <row r="47">
      <c r="A47" t="s">
        <v>7694</v>
      </c>
      <c r="B47" t="n">
        <v>0.0618318345837102</v>
      </c>
      <c r="C47" t="n">
        <v>0.938279816619351</v>
      </c>
      <c r="D47" t="s">
        <v>7695</v>
      </c>
      <c r="E47" t="n">
        <v>5</v>
      </c>
      <c r="F47" t="n">
        <v>1688</v>
      </c>
      <c r="G47" t="n">
        <v>5</v>
      </c>
      <c r="H47" t="s">
        <v>7696</v>
      </c>
      <c r="I47" t="s">
        <v>7697</v>
      </c>
    </row>
    <row r="48">
      <c r="A48" t="s">
        <v>7698</v>
      </c>
      <c r="B48" t="n">
        <v>0.0622123077701468</v>
      </c>
      <c r="C48" t="n">
        <v>0.937876475873096</v>
      </c>
      <c r="D48" t="s">
        <v>7699</v>
      </c>
      <c r="E48" t="n">
        <v>8</v>
      </c>
      <c r="F48" t="n">
        <v>1685</v>
      </c>
      <c r="G48" t="n">
        <v>8</v>
      </c>
      <c r="H48" t="s">
        <v>7700</v>
      </c>
      <c r="I48" t="s">
        <v>7701</v>
      </c>
    </row>
    <row r="49">
      <c r="A49" t="s">
        <v>7702</v>
      </c>
      <c r="B49" t="n">
        <v>0.0651306857500898</v>
      </c>
      <c r="C49" t="n">
        <v>0.934932611470499</v>
      </c>
      <c r="D49" t="s">
        <v>7703</v>
      </c>
      <c r="E49" t="n">
        <v>17</v>
      </c>
      <c r="F49" t="n">
        <v>1676</v>
      </c>
      <c r="G49" t="n">
        <v>17</v>
      </c>
      <c r="H49" t="s">
        <v>7704</v>
      </c>
      <c r="I49" t="s">
        <v>7705</v>
      </c>
    </row>
    <row r="50">
      <c r="A50" t="s">
        <v>7706</v>
      </c>
      <c r="B50" t="n">
        <v>0.0684813002918164</v>
      </c>
      <c r="C50" t="n">
        <v>0.931600350025041</v>
      </c>
      <c r="D50" t="s">
        <v>7707</v>
      </c>
      <c r="E50" t="n">
        <v>11</v>
      </c>
      <c r="F50" t="n">
        <v>1682</v>
      </c>
      <c r="G50" t="n">
        <v>11</v>
      </c>
      <c r="H50" t="s">
        <v>7708</v>
      </c>
      <c r="I50" t="s">
        <v>7709</v>
      </c>
    </row>
    <row r="51">
      <c r="A51" t="s">
        <v>7710</v>
      </c>
      <c r="B51" t="n">
        <v>0.0694514853255796</v>
      </c>
      <c r="C51" t="n">
        <v>0.930588081572708</v>
      </c>
      <c r="D51" t="s">
        <v>7711</v>
      </c>
      <c r="E51" t="n">
        <v>49</v>
      </c>
      <c r="F51" t="n">
        <v>1644</v>
      </c>
      <c r="G51" t="n">
        <v>49</v>
      </c>
      <c r="H51" t="s">
        <v>7712</v>
      </c>
      <c r="I51" t="s">
        <v>7713</v>
      </c>
    </row>
    <row r="52">
      <c r="A52" t="s">
        <v>7714</v>
      </c>
      <c r="B52" t="n">
        <v>0.0725511036154409</v>
      </c>
      <c r="C52" t="n">
        <v>0.927500055969444</v>
      </c>
      <c r="D52" t="s">
        <v>7715</v>
      </c>
      <c r="E52" t="n">
        <v>31</v>
      </c>
      <c r="F52" t="n">
        <v>1662</v>
      </c>
      <c r="G52" t="n">
        <v>31</v>
      </c>
      <c r="H52" t="s">
        <v>7716</v>
      </c>
      <c r="I52" t="s">
        <v>7717</v>
      </c>
    </row>
    <row r="53">
      <c r="A53" t="s">
        <v>7718</v>
      </c>
      <c r="B53" t="n">
        <v>0.0755655978681348</v>
      </c>
      <c r="C53" t="n">
        <v>0.924473633441277</v>
      </c>
      <c r="D53" t="s">
        <v>7719</v>
      </c>
      <c r="E53" t="n">
        <v>57</v>
      </c>
      <c r="F53" t="n">
        <v>1636</v>
      </c>
      <c r="G53" t="n">
        <v>57</v>
      </c>
      <c r="H53" t="s">
        <v>7720</v>
      </c>
      <c r="I53" t="s">
        <v>7721</v>
      </c>
    </row>
    <row r="54">
      <c r="A54" t="s">
        <v>7722</v>
      </c>
      <c r="B54" t="n">
        <v>0.0767238325207481</v>
      </c>
      <c r="C54" t="n">
        <v>0.923387688914274</v>
      </c>
      <c r="D54" t="s">
        <v>7723</v>
      </c>
      <c r="E54" t="n">
        <v>7</v>
      </c>
      <c r="F54" t="n">
        <v>1686</v>
      </c>
      <c r="G54" t="n">
        <v>7</v>
      </c>
      <c r="H54" t="s">
        <v>7724</v>
      </c>
      <c r="I54" t="s">
        <v>7725</v>
      </c>
    </row>
    <row r="55">
      <c r="A55" t="s">
        <v>7726</v>
      </c>
      <c r="B55" t="n">
        <v>0.0772085161480236</v>
      </c>
      <c r="C55" t="n">
        <v>0.92289633808847</v>
      </c>
      <c r="D55" t="s">
        <v>7727</v>
      </c>
      <c r="E55" t="n">
        <v>8</v>
      </c>
      <c r="F55" t="n">
        <v>1685</v>
      </c>
      <c r="G55" t="n">
        <v>8</v>
      </c>
      <c r="H55" t="s">
        <v>7728</v>
      </c>
      <c r="I55" t="s">
        <v>7729</v>
      </c>
    </row>
    <row r="56">
      <c r="A56" t="s">
        <v>7730</v>
      </c>
      <c r="B56" t="n">
        <v>0.0802240675948394</v>
      </c>
      <c r="C56" t="n">
        <v>0.919864181320355</v>
      </c>
      <c r="D56" t="s">
        <v>7731</v>
      </c>
      <c r="E56" t="n">
        <v>12</v>
      </c>
      <c r="F56" t="n">
        <v>1681</v>
      </c>
      <c r="G56" t="n">
        <v>12</v>
      </c>
      <c r="H56" t="s">
        <v>7732</v>
      </c>
      <c r="I56" t="s">
        <v>7733</v>
      </c>
    </row>
    <row r="57">
      <c r="A57" t="s">
        <v>7734</v>
      </c>
      <c r="B57" t="n">
        <v>0.0826606121881179</v>
      </c>
      <c r="C57" t="n">
        <v>0.917376922486987</v>
      </c>
      <c r="D57" t="s">
        <v>7735</v>
      </c>
      <c r="E57" t="n">
        <v>72</v>
      </c>
      <c r="F57" t="n">
        <v>1621</v>
      </c>
      <c r="G57" t="n">
        <v>72</v>
      </c>
      <c r="H57" t="s">
        <v>7736</v>
      </c>
      <c r="I57" t="s">
        <v>7737</v>
      </c>
    </row>
    <row r="58">
      <c r="A58" t="s">
        <v>7738</v>
      </c>
      <c r="B58" t="n">
        <v>0.0826606121881179</v>
      </c>
      <c r="C58" t="n">
        <v>0.917376922486987</v>
      </c>
      <c r="D58" t="s">
        <v>7739</v>
      </c>
      <c r="E58" t="n">
        <v>72</v>
      </c>
      <c r="F58" t="n">
        <v>1621</v>
      </c>
      <c r="G58" t="n">
        <v>72</v>
      </c>
      <c r="H58" t="s">
        <v>7736</v>
      </c>
      <c r="I58" t="s">
        <v>7737</v>
      </c>
    </row>
    <row r="59">
      <c r="A59" t="s">
        <v>7740</v>
      </c>
      <c r="B59" t="n">
        <v>0.0833731649480269</v>
      </c>
      <c r="C59" t="n">
        <v>0.916673234591662</v>
      </c>
      <c r="D59" t="s">
        <v>7741</v>
      </c>
      <c r="E59" t="n">
        <v>47</v>
      </c>
      <c r="F59" t="n">
        <v>1646</v>
      </c>
      <c r="G59" t="n">
        <v>47</v>
      </c>
      <c r="H59" t="s">
        <v>7742</v>
      </c>
      <c r="I59" t="s">
        <v>7743</v>
      </c>
    </row>
    <row r="60">
      <c r="A60" t="s">
        <v>7744</v>
      </c>
      <c r="B60" t="n">
        <v>0.0847589364552101</v>
      </c>
      <c r="C60" t="n">
        <v>0.915383230539517</v>
      </c>
      <c r="D60" t="s">
        <v>7745</v>
      </c>
      <c r="E60" t="n">
        <v>5</v>
      </c>
      <c r="F60" t="n">
        <v>1688</v>
      </c>
      <c r="G60" t="n">
        <v>5</v>
      </c>
      <c r="H60" t="s">
        <v>7746</v>
      </c>
      <c r="I60" t="s">
        <v>7747</v>
      </c>
    </row>
    <row r="61">
      <c r="A61" t="s">
        <v>7748</v>
      </c>
      <c r="B61" t="n">
        <v>0.0852583357445507</v>
      </c>
      <c r="C61" t="n">
        <v>0.91483045339692</v>
      </c>
      <c r="D61" t="s">
        <v>7749</v>
      </c>
      <c r="E61" t="n">
        <v>13</v>
      </c>
      <c r="F61" t="n">
        <v>1680</v>
      </c>
      <c r="G61" t="n">
        <v>13</v>
      </c>
      <c r="H61" t="s">
        <v>7750</v>
      </c>
      <c r="I61" t="s">
        <v>7751</v>
      </c>
    </row>
    <row r="62">
      <c r="A62" t="s">
        <v>7752</v>
      </c>
      <c r="B62" t="n">
        <v>0.0852583357445507</v>
      </c>
      <c r="C62" t="n">
        <v>0.91483045339692</v>
      </c>
      <c r="D62" t="s">
        <v>7753</v>
      </c>
      <c r="E62" t="n">
        <v>13</v>
      </c>
      <c r="F62" t="n">
        <v>1680</v>
      </c>
      <c r="G62" t="n">
        <v>13</v>
      </c>
      <c r="H62" t="s">
        <v>7750</v>
      </c>
      <c r="I62" t="s">
        <v>7751</v>
      </c>
    </row>
    <row r="63">
      <c r="A63" t="s">
        <v>7754</v>
      </c>
      <c r="B63" t="n">
        <v>0.0853293958664597</v>
      </c>
      <c r="C63" t="n">
        <v>0.914813487912562</v>
      </c>
      <c r="D63" t="s">
        <v>7755</v>
      </c>
      <c r="E63" t="n">
        <v>5</v>
      </c>
      <c r="F63" t="n">
        <v>1688</v>
      </c>
      <c r="G63" t="n">
        <v>5</v>
      </c>
      <c r="H63" t="s">
        <v>7756</v>
      </c>
      <c r="I63" t="s">
        <v>7757</v>
      </c>
    </row>
    <row r="64">
      <c r="A64" t="s">
        <v>7758</v>
      </c>
      <c r="B64" t="n">
        <v>0.0869602561808671</v>
      </c>
      <c r="C64" t="n">
        <v>0.91313350606807</v>
      </c>
      <c r="D64" t="s">
        <v>7759</v>
      </c>
      <c r="E64" t="n">
        <v>12</v>
      </c>
      <c r="F64" t="n">
        <v>1681</v>
      </c>
      <c r="G64" t="n">
        <v>12</v>
      </c>
      <c r="H64" t="s">
        <v>7760</v>
      </c>
      <c r="I64" t="s">
        <v>7761</v>
      </c>
    </row>
    <row r="65">
      <c r="A65" t="s">
        <v>7762</v>
      </c>
      <c r="B65" t="n">
        <v>0.0871490233994185</v>
      </c>
      <c r="C65" t="n">
        <v>0.912907147791439</v>
      </c>
      <c r="D65" t="s">
        <v>7763</v>
      </c>
      <c r="E65" t="n">
        <v>34</v>
      </c>
      <c r="F65" t="n">
        <v>1659</v>
      </c>
      <c r="G65" t="n">
        <v>34</v>
      </c>
      <c r="H65" t="s">
        <v>7764</v>
      </c>
      <c r="I65" t="s">
        <v>7765</v>
      </c>
    </row>
    <row r="66">
      <c r="A66" t="s">
        <v>7766</v>
      </c>
      <c r="B66" t="n">
        <v>0.0871490233994185</v>
      </c>
      <c r="C66" t="n">
        <v>0.912907147791439</v>
      </c>
      <c r="D66" t="s">
        <v>7767</v>
      </c>
      <c r="E66" t="n">
        <v>34</v>
      </c>
      <c r="F66" t="n">
        <v>1659</v>
      </c>
      <c r="G66" t="n">
        <v>34</v>
      </c>
      <c r="H66" t="s">
        <v>7764</v>
      </c>
      <c r="I66" t="s">
        <v>7765</v>
      </c>
    </row>
    <row r="67">
      <c r="A67" t="s">
        <v>7768</v>
      </c>
      <c r="B67" t="n">
        <v>0.0871490233994185</v>
      </c>
      <c r="C67" t="n">
        <v>0.912907147791439</v>
      </c>
      <c r="D67" t="s">
        <v>7769</v>
      </c>
      <c r="E67" t="n">
        <v>34</v>
      </c>
      <c r="F67" t="n">
        <v>1659</v>
      </c>
      <c r="G67" t="n">
        <v>34</v>
      </c>
      <c r="H67" t="s">
        <v>7764</v>
      </c>
      <c r="I67" t="s">
        <v>7765</v>
      </c>
    </row>
    <row r="68">
      <c r="A68" t="s">
        <v>7770</v>
      </c>
      <c r="B68" t="n">
        <v>0.0886575969318592</v>
      </c>
      <c r="C68" t="n">
        <v>0.911414510517134</v>
      </c>
      <c r="D68" t="s">
        <v>7771</v>
      </c>
      <c r="E68" t="n">
        <v>21</v>
      </c>
      <c r="F68" t="n">
        <v>1672</v>
      </c>
      <c r="G68" t="n">
        <v>21</v>
      </c>
      <c r="H68" t="s">
        <v>7772</v>
      </c>
      <c r="I68" t="s">
        <v>7773</v>
      </c>
    </row>
    <row r="69">
      <c r="A69" t="s">
        <v>7774</v>
      </c>
      <c r="B69" t="n">
        <v>0.0929820267720108</v>
      </c>
      <c r="C69" t="n">
        <v>0.907138513991704</v>
      </c>
      <c r="D69" t="s">
        <v>7775</v>
      </c>
      <c r="E69" t="n">
        <v>8</v>
      </c>
      <c r="F69" t="n">
        <v>1685</v>
      </c>
      <c r="G69" t="n">
        <v>8</v>
      </c>
      <c r="H69" t="s">
        <v>7776</v>
      </c>
      <c r="I69" t="s">
        <v>7777</v>
      </c>
    </row>
    <row r="70">
      <c r="A70" t="s">
        <v>7778</v>
      </c>
      <c r="B70" t="n">
        <v>0.0950575373248305</v>
      </c>
      <c r="C70" t="n">
        <v>0.905058013998245</v>
      </c>
      <c r="D70" t="s">
        <v>7779</v>
      </c>
      <c r="E70" t="n">
        <v>9</v>
      </c>
      <c r="F70" t="n">
        <v>1684</v>
      </c>
      <c r="G70" t="n">
        <v>9</v>
      </c>
      <c r="H70" t="s">
        <v>7780</v>
      </c>
      <c r="I70" t="s">
        <v>7781</v>
      </c>
    </row>
    <row r="71">
      <c r="A71" t="s">
        <v>7782</v>
      </c>
      <c r="B71" t="n">
        <v>0.0959282820731087</v>
      </c>
      <c r="C71" t="n">
        <v>0.904154206799965</v>
      </c>
      <c r="D71" t="s">
        <v>7783</v>
      </c>
      <c r="E71" t="n">
        <v>18</v>
      </c>
      <c r="F71" t="n">
        <v>1675</v>
      </c>
      <c r="G71" t="n">
        <v>18</v>
      </c>
      <c r="H71" t="s">
        <v>7784</v>
      </c>
      <c r="I71" t="s">
        <v>7785</v>
      </c>
    </row>
    <row r="72">
      <c r="A72" t="s">
        <v>7786</v>
      </c>
      <c r="B72" t="n">
        <v>0.0975079725579136</v>
      </c>
      <c r="C72" t="n">
        <v>0.90264977296395</v>
      </c>
      <c r="D72" t="s">
        <v>7787</v>
      </c>
      <c r="E72" t="n">
        <v>5</v>
      </c>
      <c r="F72" t="n">
        <v>1688</v>
      </c>
      <c r="G72" t="n">
        <v>5</v>
      </c>
      <c r="H72" t="s">
        <v>4274</v>
      </c>
      <c r="I72" t="s">
        <v>4275</v>
      </c>
    </row>
    <row r="73">
      <c r="A73" t="s">
        <v>7788</v>
      </c>
      <c r="B73" t="n">
        <v>0.0981408294292736</v>
      </c>
      <c r="C73" t="n">
        <v>0.902017666185514</v>
      </c>
      <c r="D73" t="s">
        <v>7789</v>
      </c>
      <c r="E73" t="n">
        <v>5</v>
      </c>
      <c r="F73" t="n">
        <v>1688</v>
      </c>
      <c r="G73" t="n">
        <v>5</v>
      </c>
      <c r="H73" t="s">
        <v>7790</v>
      </c>
      <c r="I73" t="s">
        <v>7791</v>
      </c>
    </row>
    <row r="74">
      <c r="A74" t="s">
        <v>7792</v>
      </c>
      <c r="B74" t="n">
        <v>0.0986003281632285</v>
      </c>
      <c r="C74" t="n">
        <v>0.901544904309147</v>
      </c>
      <c r="D74" t="s">
        <v>7793</v>
      </c>
      <c r="E74" t="n">
        <v>6</v>
      </c>
      <c r="F74" t="n">
        <v>1687</v>
      </c>
      <c r="G74" t="n">
        <v>6</v>
      </c>
      <c r="H74" t="s">
        <v>7794</v>
      </c>
      <c r="I74" t="s">
        <v>7795</v>
      </c>
    </row>
    <row r="75">
      <c r="A75" t="s">
        <v>7796</v>
      </c>
      <c r="B75" t="n">
        <v>0.0986651950567744</v>
      </c>
      <c r="C75" t="n">
        <v>0.901437748665108</v>
      </c>
      <c r="D75" t="s">
        <v>7797</v>
      </c>
      <c r="E75" t="n">
        <v>12</v>
      </c>
      <c r="F75" t="n">
        <v>1681</v>
      </c>
      <c r="G75" t="n">
        <v>12</v>
      </c>
      <c r="H75" t="s">
        <v>7798</v>
      </c>
      <c r="I75" t="s">
        <v>7799</v>
      </c>
    </row>
    <row r="76">
      <c r="A76" t="s">
        <v>7800</v>
      </c>
      <c r="B76" t="n">
        <v>0.0991828263535244</v>
      </c>
      <c r="C76" t="n">
        <v>0.900963033573572</v>
      </c>
      <c r="D76" t="s">
        <v>7801</v>
      </c>
      <c r="E76" t="n">
        <v>6</v>
      </c>
      <c r="F76" t="n">
        <v>1687</v>
      </c>
      <c r="G76" t="n">
        <v>6</v>
      </c>
      <c r="H76" t="s">
        <v>7802</v>
      </c>
      <c r="I76" t="s">
        <v>7803</v>
      </c>
    </row>
    <row r="77">
      <c r="A77" t="s">
        <v>7804</v>
      </c>
      <c r="B77" t="n">
        <v>0.100859915678207</v>
      </c>
      <c r="C77" t="n">
        <v>0.899174160264026</v>
      </c>
      <c r="D77" t="s">
        <v>7805</v>
      </c>
      <c r="E77" t="n">
        <v>121</v>
      </c>
      <c r="F77" t="n">
        <v>1572</v>
      </c>
      <c r="G77" t="n">
        <v>121</v>
      </c>
      <c r="H77" t="s">
        <v>7806</v>
      </c>
      <c r="I77" t="s">
        <v>7807</v>
      </c>
    </row>
    <row r="78">
      <c r="A78" t="s">
        <v>7808</v>
      </c>
      <c r="B78" t="n">
        <v>0.100859915678207</v>
      </c>
      <c r="C78" t="n">
        <v>0.899174160264026</v>
      </c>
      <c r="D78" t="s">
        <v>10</v>
      </c>
      <c r="E78" t="n">
        <v>121</v>
      </c>
      <c r="F78" t="n">
        <v>1572</v>
      </c>
      <c r="G78" t="n">
        <v>121</v>
      </c>
      <c r="H78" t="s">
        <v>7806</v>
      </c>
      <c r="I78" t="s">
        <v>7807</v>
      </c>
    </row>
    <row r="79">
      <c r="A79" t="s">
        <v>7809</v>
      </c>
      <c r="B79" t="n">
        <v>0.100859915678207</v>
      </c>
      <c r="C79" t="n">
        <v>0.899174160264026</v>
      </c>
      <c r="D79" t="s">
        <v>7810</v>
      </c>
      <c r="E79" t="n">
        <v>121</v>
      </c>
      <c r="F79" t="n">
        <v>1572</v>
      </c>
      <c r="G79" t="n">
        <v>121</v>
      </c>
      <c r="H79" t="s">
        <v>7806</v>
      </c>
      <c r="I79" t="s">
        <v>7807</v>
      </c>
    </row>
    <row r="80">
      <c r="A80" t="s">
        <v>7811</v>
      </c>
      <c r="B80" t="n">
        <v>0.105417706596077</v>
      </c>
      <c r="C80" t="n">
        <v>0.894648851634885</v>
      </c>
      <c r="D80" t="s">
        <v>7812</v>
      </c>
      <c r="E80" t="n">
        <v>32</v>
      </c>
      <c r="F80" t="n">
        <v>1661</v>
      </c>
      <c r="G80" t="n">
        <v>32</v>
      </c>
      <c r="H80" t="s">
        <v>7813</v>
      </c>
      <c r="I80" t="s">
        <v>7814</v>
      </c>
    </row>
    <row r="81">
      <c r="A81" t="s">
        <v>7815</v>
      </c>
      <c r="B81" t="n">
        <v>0.110548228682658</v>
      </c>
      <c r="C81" t="n">
        <v>0.88955184958534</v>
      </c>
      <c r="D81" t="s">
        <v>7816</v>
      </c>
      <c r="E81" t="n">
        <v>15</v>
      </c>
      <c r="F81" t="n">
        <v>1678</v>
      </c>
      <c r="G81" t="n">
        <v>15</v>
      </c>
      <c r="H81" t="s">
        <v>7817</v>
      </c>
      <c r="I81" t="s">
        <v>7818</v>
      </c>
    </row>
    <row r="82">
      <c r="A82" t="s">
        <v>7819</v>
      </c>
      <c r="B82" t="n">
        <v>0.113058104371811</v>
      </c>
      <c r="C82" t="n">
        <v>0.887072941639938</v>
      </c>
      <c r="D82" t="s">
        <v>7820</v>
      </c>
      <c r="E82" t="n">
        <v>9</v>
      </c>
      <c r="F82" t="n">
        <v>1684</v>
      </c>
      <c r="G82" t="n">
        <v>9</v>
      </c>
      <c r="H82" t="s">
        <v>7821</v>
      </c>
      <c r="I82" t="s">
        <v>7822</v>
      </c>
    </row>
    <row r="83">
      <c r="A83" t="s">
        <v>7823</v>
      </c>
      <c r="B83" t="n">
        <v>0.115995449080219</v>
      </c>
      <c r="C83" t="n">
        <v>0.884083485110631</v>
      </c>
      <c r="D83" t="s">
        <v>7824</v>
      </c>
      <c r="E83" t="n">
        <v>26</v>
      </c>
      <c r="F83" t="n">
        <v>1667</v>
      </c>
      <c r="G83" t="n">
        <v>26</v>
      </c>
      <c r="H83" t="s">
        <v>7825</v>
      </c>
      <c r="I83" t="s">
        <v>7826</v>
      </c>
    </row>
    <row r="84">
      <c r="A84" t="s">
        <v>7827</v>
      </c>
      <c r="B84" t="n">
        <v>0.117120597869574</v>
      </c>
      <c r="C84" t="n">
        <v>0.88297217507909</v>
      </c>
      <c r="D84" t="s">
        <v>7828</v>
      </c>
      <c r="E84" t="n">
        <v>19</v>
      </c>
      <c r="F84" t="n">
        <v>1674</v>
      </c>
      <c r="G84" t="n">
        <v>19</v>
      </c>
      <c r="H84" t="s">
        <v>7829</v>
      </c>
      <c r="I84" t="s">
        <v>7830</v>
      </c>
    </row>
    <row r="85">
      <c r="A85" t="s">
        <v>7831</v>
      </c>
      <c r="B85" t="n">
        <v>0.117120597869574</v>
      </c>
      <c r="C85" t="n">
        <v>0.88297217507909</v>
      </c>
      <c r="D85" t="s">
        <v>7832</v>
      </c>
      <c r="E85" t="n">
        <v>19</v>
      </c>
      <c r="F85" t="n">
        <v>1674</v>
      </c>
      <c r="G85" t="n">
        <v>19</v>
      </c>
      <c r="H85" t="s">
        <v>7829</v>
      </c>
      <c r="I85" t="s">
        <v>7830</v>
      </c>
    </row>
    <row r="86">
      <c r="A86" t="s">
        <v>7833</v>
      </c>
      <c r="B86" t="n">
        <v>0.125690205368482</v>
      </c>
      <c r="C86" t="n">
        <v>0.874469820747671</v>
      </c>
      <c r="D86" t="s">
        <v>7834</v>
      </c>
      <c r="E86" t="n">
        <v>7</v>
      </c>
      <c r="F86" t="n">
        <v>1686</v>
      </c>
      <c r="G86" t="n">
        <v>7</v>
      </c>
      <c r="H86" t="s">
        <v>7835</v>
      </c>
      <c r="I86" t="s">
        <v>7836</v>
      </c>
    </row>
    <row r="87">
      <c r="A87" t="s">
        <v>7837</v>
      </c>
      <c r="B87" t="n">
        <v>0.125843979296505</v>
      </c>
      <c r="C87" t="n">
        <v>0.874283949612747</v>
      </c>
      <c r="D87" t="s">
        <v>7838</v>
      </c>
      <c r="E87" t="n">
        <v>11</v>
      </c>
      <c r="F87" t="n">
        <v>1682</v>
      </c>
      <c r="G87" t="n">
        <v>11</v>
      </c>
      <c r="H87" t="s">
        <v>7839</v>
      </c>
      <c r="I87" t="s">
        <v>7840</v>
      </c>
    </row>
    <row r="88">
      <c r="A88" t="s">
        <v>7841</v>
      </c>
      <c r="B88" t="n">
        <v>0.128211392233563</v>
      </c>
      <c r="C88" t="n">
        <v>0.871858913671806</v>
      </c>
      <c r="D88" t="s">
        <v>7125</v>
      </c>
      <c r="E88" t="n">
        <v>38</v>
      </c>
      <c r="F88" t="n">
        <v>1655</v>
      </c>
      <c r="G88" t="n">
        <v>38</v>
      </c>
      <c r="H88" t="s">
        <v>7842</v>
      </c>
      <c r="I88" t="s">
        <v>7843</v>
      </c>
    </row>
    <row r="89">
      <c r="A89" t="s">
        <v>7844</v>
      </c>
      <c r="B89" t="n">
        <v>0.131575535846866</v>
      </c>
      <c r="C89" t="n">
        <v>0.868527833479224</v>
      </c>
      <c r="D89" t="s">
        <v>7845</v>
      </c>
      <c r="E89" t="n">
        <v>18</v>
      </c>
      <c r="F89" t="n">
        <v>1675</v>
      </c>
      <c r="G89" t="n">
        <v>18</v>
      </c>
      <c r="H89" t="s">
        <v>7846</v>
      </c>
      <c r="I89" t="s">
        <v>7847</v>
      </c>
    </row>
    <row r="90">
      <c r="A90" t="s">
        <v>7848</v>
      </c>
      <c r="B90" t="n">
        <v>0.132705493359423</v>
      </c>
      <c r="C90" t="n">
        <v>0.867416672444048</v>
      </c>
      <c r="D90" t="s">
        <v>7849</v>
      </c>
      <c r="E90" t="n">
        <v>13</v>
      </c>
      <c r="F90" t="n">
        <v>1680</v>
      </c>
      <c r="G90" t="n">
        <v>13</v>
      </c>
      <c r="H90" t="s">
        <v>7850</v>
      </c>
      <c r="I90" t="s">
        <v>7851</v>
      </c>
    </row>
    <row r="91">
      <c r="A91" t="s">
        <v>7852</v>
      </c>
      <c r="B91" t="n">
        <v>0.133072455870665</v>
      </c>
      <c r="C91" t="n">
        <v>0.867049942492702</v>
      </c>
      <c r="D91" t="s">
        <v>7853</v>
      </c>
      <c r="E91" t="n">
        <v>13</v>
      </c>
      <c r="F91" t="n">
        <v>1680</v>
      </c>
      <c r="G91" t="n">
        <v>13</v>
      </c>
      <c r="H91" t="s">
        <v>7854</v>
      </c>
      <c r="I91" t="s">
        <v>7855</v>
      </c>
    </row>
    <row r="92">
      <c r="A92" t="s">
        <v>7856</v>
      </c>
      <c r="B92" t="n">
        <v>0.134079426224315</v>
      </c>
      <c r="C92" t="n">
        <v>0.866077166503518</v>
      </c>
      <c r="D92" t="s">
        <v>7857</v>
      </c>
      <c r="E92" t="n">
        <v>8</v>
      </c>
      <c r="F92" t="n">
        <v>1685</v>
      </c>
      <c r="G92" t="n">
        <v>8</v>
      </c>
      <c r="H92" t="s">
        <v>7858</v>
      </c>
      <c r="I92" t="s">
        <v>7859</v>
      </c>
    </row>
    <row r="93">
      <c r="A93" t="s">
        <v>7860</v>
      </c>
      <c r="B93" t="n">
        <v>0.134741625325217</v>
      </c>
      <c r="C93" t="n">
        <v>0.865373372899542</v>
      </c>
      <c r="D93" t="s">
        <v>7861</v>
      </c>
      <c r="E93" t="n">
        <v>15</v>
      </c>
      <c r="F93" t="n">
        <v>1678</v>
      </c>
      <c r="G93" t="n">
        <v>15</v>
      </c>
      <c r="H93" t="s">
        <v>7862</v>
      </c>
      <c r="I93" t="s">
        <v>7863</v>
      </c>
    </row>
    <row r="94">
      <c r="A94" t="s">
        <v>7864</v>
      </c>
      <c r="B94" t="n">
        <v>0.13828684300186</v>
      </c>
      <c r="C94" t="n">
        <v>0.861863998366738</v>
      </c>
      <c r="D94" t="s">
        <v>7865</v>
      </c>
      <c r="E94" t="n">
        <v>9</v>
      </c>
      <c r="F94" t="n">
        <v>1684</v>
      </c>
      <c r="G94" t="n">
        <v>9</v>
      </c>
      <c r="H94" t="s">
        <v>7866</v>
      </c>
      <c r="I94" t="s">
        <v>7867</v>
      </c>
    </row>
    <row r="95">
      <c r="A95" t="s">
        <v>7868</v>
      </c>
      <c r="B95" t="n">
        <v>0.139014007723845</v>
      </c>
      <c r="C95" t="n">
        <v>0.86107387693889</v>
      </c>
      <c r="D95" t="s">
        <v>7869</v>
      </c>
      <c r="E95" t="n">
        <v>27</v>
      </c>
      <c r="F95" t="n">
        <v>1666</v>
      </c>
      <c r="G95" t="n">
        <v>27</v>
      </c>
      <c r="H95" t="s">
        <v>7870</v>
      </c>
      <c r="I95" t="s">
        <v>7871</v>
      </c>
    </row>
    <row r="96">
      <c r="A96" t="s">
        <v>7872</v>
      </c>
      <c r="B96" t="n">
        <v>0.144343206847832</v>
      </c>
      <c r="C96" t="n">
        <v>0.855738488884319</v>
      </c>
      <c r="D96" t="s">
        <v>7873</v>
      </c>
      <c r="E96" t="n">
        <v>33</v>
      </c>
      <c r="F96" t="n">
        <v>1660</v>
      </c>
      <c r="G96" t="n">
        <v>33</v>
      </c>
      <c r="H96" t="s">
        <v>7874</v>
      </c>
      <c r="I96" t="s">
        <v>7875</v>
      </c>
    </row>
    <row r="97">
      <c r="A97" t="s">
        <v>7876</v>
      </c>
      <c r="B97" t="n">
        <v>0.148524907178379</v>
      </c>
      <c r="C97" t="n">
        <v>0.851668778368055</v>
      </c>
      <c r="D97" t="s">
        <v>7877</v>
      </c>
      <c r="E97" t="n">
        <v>6</v>
      </c>
      <c r="F97" t="n">
        <v>1687</v>
      </c>
      <c r="G97" t="n">
        <v>6</v>
      </c>
      <c r="H97" t="s">
        <v>7878</v>
      </c>
      <c r="I97" t="s">
        <v>7879</v>
      </c>
    </row>
    <row r="98">
      <c r="A98" t="s">
        <v>7880</v>
      </c>
      <c r="B98" t="n">
        <v>0.148524907178379</v>
      </c>
      <c r="C98" t="n">
        <v>0.851668778368055</v>
      </c>
      <c r="D98" t="s">
        <v>7881</v>
      </c>
      <c r="E98" t="n">
        <v>6</v>
      </c>
      <c r="F98" t="n">
        <v>1687</v>
      </c>
      <c r="G98" t="n">
        <v>6</v>
      </c>
      <c r="H98" t="s">
        <v>7878</v>
      </c>
      <c r="I98" t="s">
        <v>7879</v>
      </c>
    </row>
    <row r="99">
      <c r="A99" t="s">
        <v>7882</v>
      </c>
      <c r="B99" t="n">
        <v>0.15354734700895</v>
      </c>
      <c r="C99" t="n">
        <v>0.846513467685834</v>
      </c>
      <c r="D99" t="s">
        <v>7883</v>
      </c>
      <c r="E99" t="n">
        <v>66</v>
      </c>
      <c r="F99" t="n">
        <v>1627</v>
      </c>
      <c r="G99" t="n">
        <v>66</v>
      </c>
      <c r="H99" t="s">
        <v>7884</v>
      </c>
      <c r="I99" t="s">
        <v>7885</v>
      </c>
    </row>
    <row r="100">
      <c r="A100" t="s">
        <v>7886</v>
      </c>
      <c r="B100" t="n">
        <v>0.154812150644135</v>
      </c>
      <c r="C100" t="n">
        <v>0.845386948760202</v>
      </c>
      <c r="D100" t="s">
        <v>7887</v>
      </c>
      <c r="E100" t="n">
        <v>6</v>
      </c>
      <c r="F100" t="n">
        <v>1687</v>
      </c>
      <c r="G100" t="n">
        <v>6</v>
      </c>
      <c r="H100" t="s">
        <v>7888</v>
      </c>
      <c r="I100" t="s">
        <v>7889</v>
      </c>
    </row>
    <row r="101">
      <c r="A101" t="s">
        <v>7890</v>
      </c>
      <c r="B101" t="n">
        <v>0.159551181185782</v>
      </c>
      <c r="C101" t="n">
        <v>0.840671216043249</v>
      </c>
      <c r="D101" t="s">
        <v>7891</v>
      </c>
      <c r="E101" t="n">
        <v>5</v>
      </c>
      <c r="F101" t="n">
        <v>1688</v>
      </c>
      <c r="G101" t="n">
        <v>5</v>
      </c>
      <c r="H101" t="s">
        <v>7892</v>
      </c>
      <c r="I101" t="s">
        <v>7893</v>
      </c>
    </row>
    <row r="102">
      <c r="A102" t="s">
        <v>7894</v>
      </c>
      <c r="B102" t="n">
        <v>0.164750779913202</v>
      </c>
      <c r="C102" t="n">
        <v>0.835396135816701</v>
      </c>
      <c r="D102" t="s">
        <v>7895</v>
      </c>
      <c r="E102" t="n">
        <v>12</v>
      </c>
      <c r="F102" t="n">
        <v>1681</v>
      </c>
      <c r="G102" t="n">
        <v>12</v>
      </c>
      <c r="H102" t="s">
        <v>7896</v>
      </c>
      <c r="I102" t="s">
        <v>7897</v>
      </c>
    </row>
    <row r="103">
      <c r="A103" t="s">
        <v>7898</v>
      </c>
      <c r="B103" t="n">
        <v>0.166089027974134</v>
      </c>
      <c r="C103" t="n">
        <v>0.834139256891687</v>
      </c>
      <c r="D103" t="s">
        <v>7899</v>
      </c>
      <c r="E103" t="n">
        <v>5</v>
      </c>
      <c r="F103" t="n">
        <v>1688</v>
      </c>
      <c r="G103" t="n">
        <v>5</v>
      </c>
      <c r="H103" t="s">
        <v>7900</v>
      </c>
      <c r="I103" t="s">
        <v>7901</v>
      </c>
    </row>
    <row r="104">
      <c r="A104" t="s">
        <v>7902</v>
      </c>
      <c r="B104" t="n">
        <v>0.166522047102148</v>
      </c>
      <c r="C104" t="n">
        <v>0.833556844169031</v>
      </c>
      <c r="D104" t="s">
        <v>7903</v>
      </c>
      <c r="E104" t="n">
        <v>43</v>
      </c>
      <c r="F104" t="n">
        <v>1650</v>
      </c>
      <c r="G104" t="n">
        <v>43</v>
      </c>
      <c r="H104" t="s">
        <v>7904</v>
      </c>
      <c r="I104" t="s">
        <v>7905</v>
      </c>
    </row>
    <row r="105">
      <c r="A105" t="s">
        <v>7906</v>
      </c>
      <c r="B105" t="n">
        <v>0.167960847837589</v>
      </c>
      <c r="C105" t="n">
        <v>0.832210763030227</v>
      </c>
      <c r="D105" t="s">
        <v>7907</v>
      </c>
      <c r="E105" t="n">
        <v>9</v>
      </c>
      <c r="F105" t="n">
        <v>1684</v>
      </c>
      <c r="G105" t="n">
        <v>9</v>
      </c>
      <c r="H105" t="s">
        <v>7908</v>
      </c>
      <c r="I105" t="s">
        <v>7909</v>
      </c>
    </row>
    <row r="106">
      <c r="A106" t="s">
        <v>7910</v>
      </c>
      <c r="B106" t="n">
        <v>0.17327397839191</v>
      </c>
      <c r="C106" t="n">
        <v>0.826911650647024</v>
      </c>
      <c r="D106" t="s">
        <v>7911</v>
      </c>
      <c r="E106" t="n">
        <v>8</v>
      </c>
      <c r="F106" t="n">
        <v>1685</v>
      </c>
      <c r="G106" t="n">
        <v>8</v>
      </c>
      <c r="H106" t="s">
        <v>7912</v>
      </c>
      <c r="I106" t="s">
        <v>7913</v>
      </c>
    </row>
    <row r="107">
      <c r="A107" t="s">
        <v>7914</v>
      </c>
      <c r="B107" t="n">
        <v>0.177552840468276</v>
      </c>
      <c r="C107" t="n">
        <v>0.822589935685425</v>
      </c>
      <c r="D107" t="s">
        <v>7915</v>
      </c>
      <c r="E107" t="n">
        <v>14</v>
      </c>
      <c r="F107" t="n">
        <v>1679</v>
      </c>
      <c r="G107" t="n">
        <v>14</v>
      </c>
      <c r="H107" t="s">
        <v>7916</v>
      </c>
      <c r="I107" t="s">
        <v>7917</v>
      </c>
    </row>
    <row r="108">
      <c r="A108" t="s">
        <v>7918</v>
      </c>
      <c r="B108" t="n">
        <v>0.177552840468276</v>
      </c>
      <c r="C108" t="n">
        <v>0.822589935685425</v>
      </c>
      <c r="D108" t="s">
        <v>7919</v>
      </c>
      <c r="E108" t="n">
        <v>14</v>
      </c>
      <c r="F108" t="n">
        <v>1679</v>
      </c>
      <c r="G108" t="n">
        <v>14</v>
      </c>
      <c r="H108" t="s">
        <v>7916</v>
      </c>
      <c r="I108" t="s">
        <v>7917</v>
      </c>
    </row>
    <row r="109">
      <c r="A109" t="s">
        <v>7920</v>
      </c>
      <c r="B109" t="n">
        <v>0.182305085288931</v>
      </c>
      <c r="C109" t="n">
        <v>0.817840079737808</v>
      </c>
      <c r="D109" t="s">
        <v>7921</v>
      </c>
      <c r="E109" t="n">
        <v>14</v>
      </c>
      <c r="F109" t="n">
        <v>1679</v>
      </c>
      <c r="G109" t="n">
        <v>14</v>
      </c>
      <c r="H109" t="s">
        <v>7922</v>
      </c>
      <c r="I109" t="s">
        <v>7923</v>
      </c>
    </row>
    <row r="110">
      <c r="A110" t="s">
        <v>7924</v>
      </c>
      <c r="B110" t="n">
        <v>0.190187441490617</v>
      </c>
      <c r="C110" t="n">
        <v>0.810061218310568</v>
      </c>
      <c r="D110" t="s">
        <v>7925</v>
      </c>
      <c r="E110" t="n">
        <v>5</v>
      </c>
      <c r="F110" t="n">
        <v>1688</v>
      </c>
      <c r="G110" t="n">
        <v>5</v>
      </c>
      <c r="H110" t="s">
        <v>7926</v>
      </c>
      <c r="I110" t="s">
        <v>7927</v>
      </c>
    </row>
    <row r="111">
      <c r="A111" t="s">
        <v>7928</v>
      </c>
      <c r="B111" t="n">
        <v>0.198278258944405</v>
      </c>
      <c r="C111" t="n">
        <v>0.801811797422298</v>
      </c>
      <c r="D111" t="s">
        <v>7929</v>
      </c>
      <c r="E111" t="n">
        <v>41</v>
      </c>
      <c r="F111" t="n">
        <v>1652</v>
      </c>
      <c r="G111" t="n">
        <v>41</v>
      </c>
      <c r="H111" t="s">
        <v>7930</v>
      </c>
      <c r="I111" t="s">
        <v>7931</v>
      </c>
    </row>
    <row r="112">
      <c r="A112" t="s">
        <v>7932</v>
      </c>
      <c r="B112" t="n">
        <v>0.198278258944405</v>
      </c>
      <c r="C112" t="n">
        <v>0.801811797422298</v>
      </c>
      <c r="D112" t="s">
        <v>7933</v>
      </c>
      <c r="E112" t="n">
        <v>41</v>
      </c>
      <c r="F112" t="n">
        <v>1652</v>
      </c>
      <c r="G112" t="n">
        <v>41</v>
      </c>
      <c r="H112" t="s">
        <v>7930</v>
      </c>
      <c r="I112" t="s">
        <v>7931</v>
      </c>
    </row>
    <row r="113">
      <c r="A113" t="s">
        <v>7934</v>
      </c>
      <c r="B113" t="n">
        <v>0.198278258944405</v>
      </c>
      <c r="C113" t="n">
        <v>0.801811797422298</v>
      </c>
      <c r="D113" t="s">
        <v>7935</v>
      </c>
      <c r="E113" t="n">
        <v>41</v>
      </c>
      <c r="F113" t="n">
        <v>1652</v>
      </c>
      <c r="G113" t="n">
        <v>41</v>
      </c>
      <c r="H113" t="s">
        <v>7930</v>
      </c>
      <c r="I113" t="s">
        <v>7931</v>
      </c>
    </row>
    <row r="114">
      <c r="A114" t="s">
        <v>7936</v>
      </c>
      <c r="B114" t="n">
        <v>0.198278258944405</v>
      </c>
      <c r="C114" t="n">
        <v>0.801811797422298</v>
      </c>
      <c r="D114" t="s">
        <v>7937</v>
      </c>
      <c r="E114" t="n">
        <v>41</v>
      </c>
      <c r="F114" t="n">
        <v>1652</v>
      </c>
      <c r="G114" t="n">
        <v>41</v>
      </c>
      <c r="H114" t="s">
        <v>7930</v>
      </c>
      <c r="I114" t="s">
        <v>7931</v>
      </c>
    </row>
    <row r="115">
      <c r="A115" t="s">
        <v>7938</v>
      </c>
      <c r="B115" t="n">
        <v>0.198569111339705</v>
      </c>
      <c r="C115" t="n">
        <v>0.801548093054289</v>
      </c>
      <c r="D115" t="s">
        <v>7939</v>
      </c>
      <c r="E115" t="n">
        <v>24</v>
      </c>
      <c r="F115" t="n">
        <v>1669</v>
      </c>
      <c r="G115" t="n">
        <v>24</v>
      </c>
      <c r="H115" t="s">
        <v>7940</v>
      </c>
      <c r="I115" t="s">
        <v>7941</v>
      </c>
    </row>
    <row r="116">
      <c r="A116" t="s">
        <v>7942</v>
      </c>
      <c r="B116" t="n">
        <v>0.200774200525665</v>
      </c>
      <c r="C116" t="n">
        <v>0.799358203236538</v>
      </c>
      <c r="D116" t="s">
        <v>7943</v>
      </c>
      <c r="E116" t="n">
        <v>19</v>
      </c>
      <c r="F116" t="n">
        <v>1674</v>
      </c>
      <c r="G116" t="n">
        <v>19</v>
      </c>
      <c r="H116" t="s">
        <v>7944</v>
      </c>
      <c r="I116" t="s">
        <v>7945</v>
      </c>
    </row>
    <row r="117">
      <c r="A117" t="s">
        <v>7946</v>
      </c>
      <c r="B117" t="n">
        <v>0.20297509299693</v>
      </c>
      <c r="C117" t="n">
        <v>0.797174716116287</v>
      </c>
      <c r="D117" t="s">
        <v>7947</v>
      </c>
      <c r="E117" t="n">
        <v>15</v>
      </c>
      <c r="F117" t="n">
        <v>1678</v>
      </c>
      <c r="G117" t="n">
        <v>15</v>
      </c>
      <c r="H117" t="s">
        <v>7948</v>
      </c>
      <c r="I117" t="s">
        <v>7949</v>
      </c>
    </row>
    <row r="118">
      <c r="A118" t="s">
        <v>7950</v>
      </c>
      <c r="B118" t="n">
        <v>0.20468985835372</v>
      </c>
      <c r="C118" t="n">
        <v>0.795570108440517</v>
      </c>
      <c r="D118" t="s">
        <v>7951</v>
      </c>
      <c r="E118" t="n">
        <v>5</v>
      </c>
      <c r="F118" t="n">
        <v>1688</v>
      </c>
      <c r="G118" t="n">
        <v>5</v>
      </c>
      <c r="H118" t="s">
        <v>7952</v>
      </c>
      <c r="I118" t="s">
        <v>7953</v>
      </c>
    </row>
    <row r="119">
      <c r="A119" t="s">
        <v>7954</v>
      </c>
      <c r="B119" t="n">
        <v>0.207936710670194</v>
      </c>
      <c r="C119" t="n">
        <v>0.792202148547408</v>
      </c>
      <c r="D119" t="s">
        <v>7955</v>
      </c>
      <c r="E119" t="n">
        <v>18</v>
      </c>
      <c r="F119" t="n">
        <v>1675</v>
      </c>
      <c r="G119" t="n">
        <v>18</v>
      </c>
      <c r="H119" t="s">
        <v>7956</v>
      </c>
      <c r="I119" t="s">
        <v>7957</v>
      </c>
    </row>
    <row r="120">
      <c r="A120" t="s">
        <v>7958</v>
      </c>
      <c r="B120" t="n">
        <v>0.209373037726629</v>
      </c>
      <c r="C120" t="n">
        <v>0.790797408616507</v>
      </c>
      <c r="D120" t="s">
        <v>7959</v>
      </c>
      <c r="E120" t="n">
        <v>12</v>
      </c>
      <c r="F120" t="n">
        <v>1681</v>
      </c>
      <c r="G120" t="n">
        <v>12</v>
      </c>
      <c r="H120" t="s">
        <v>7960</v>
      </c>
      <c r="I120" t="s">
        <v>7961</v>
      </c>
    </row>
    <row r="121">
      <c r="A121" t="s">
        <v>7962</v>
      </c>
      <c r="B121" t="n">
        <v>0.209373037726629</v>
      </c>
      <c r="C121" t="n">
        <v>0.790797408616507</v>
      </c>
      <c r="D121" t="s">
        <v>7963</v>
      </c>
      <c r="E121" t="n">
        <v>12</v>
      </c>
      <c r="F121" t="n">
        <v>1681</v>
      </c>
      <c r="G121" t="n">
        <v>12</v>
      </c>
      <c r="H121" t="s">
        <v>7960</v>
      </c>
      <c r="I121" t="s">
        <v>7961</v>
      </c>
    </row>
    <row r="122">
      <c r="A122" t="s">
        <v>7964</v>
      </c>
      <c r="B122" t="n">
        <v>0.212391731712474</v>
      </c>
      <c r="C122" t="n">
        <v>0.787762146879036</v>
      </c>
      <c r="D122" t="s">
        <v>7965</v>
      </c>
      <c r="E122" t="n">
        <v>15</v>
      </c>
      <c r="F122" t="n">
        <v>1678</v>
      </c>
      <c r="G122" t="n">
        <v>15</v>
      </c>
      <c r="H122" t="s">
        <v>7966</v>
      </c>
      <c r="I122" t="s">
        <v>7967</v>
      </c>
    </row>
    <row r="123">
      <c r="A123" t="s">
        <v>7968</v>
      </c>
      <c r="B123" t="n">
        <v>0.212391731712474</v>
      </c>
      <c r="C123" t="n">
        <v>0.787762146879036</v>
      </c>
      <c r="D123" t="s">
        <v>7969</v>
      </c>
      <c r="E123" t="n">
        <v>15</v>
      </c>
      <c r="F123" t="n">
        <v>1678</v>
      </c>
      <c r="G123" t="n">
        <v>15</v>
      </c>
      <c r="H123" t="s">
        <v>7966</v>
      </c>
      <c r="I123" t="s">
        <v>7967</v>
      </c>
    </row>
    <row r="124">
      <c r="A124" t="s">
        <v>7970</v>
      </c>
      <c r="B124" t="n">
        <v>0.216605288297889</v>
      </c>
      <c r="C124" t="n">
        <v>0.783568570498541</v>
      </c>
      <c r="D124" t="s">
        <v>7971</v>
      </c>
      <c r="E124" t="n">
        <v>12</v>
      </c>
      <c r="F124" t="n">
        <v>1681</v>
      </c>
      <c r="G124" t="n">
        <v>12</v>
      </c>
      <c r="H124" t="s">
        <v>7972</v>
      </c>
      <c r="I124" t="s">
        <v>7973</v>
      </c>
    </row>
    <row r="125">
      <c r="A125" t="s">
        <v>7974</v>
      </c>
      <c r="B125" t="n">
        <v>0.216605288297889</v>
      </c>
      <c r="C125" t="n">
        <v>0.783568570498541</v>
      </c>
      <c r="D125" t="s">
        <v>7975</v>
      </c>
      <c r="E125" t="n">
        <v>12</v>
      </c>
      <c r="F125" t="n">
        <v>1681</v>
      </c>
      <c r="G125" t="n">
        <v>12</v>
      </c>
      <c r="H125" t="s">
        <v>7972</v>
      </c>
      <c r="I125" t="s">
        <v>7973</v>
      </c>
    </row>
    <row r="126">
      <c r="A126" t="s">
        <v>7976</v>
      </c>
      <c r="B126" t="n">
        <v>0.21717551748816</v>
      </c>
      <c r="C126" t="n">
        <v>0.783025356495331</v>
      </c>
      <c r="D126" t="s">
        <v>7977</v>
      </c>
      <c r="E126" t="n">
        <v>9</v>
      </c>
      <c r="F126" t="n">
        <v>1684</v>
      </c>
      <c r="G126" t="n">
        <v>9</v>
      </c>
      <c r="H126" t="s">
        <v>7978</v>
      </c>
      <c r="I126" t="s">
        <v>7979</v>
      </c>
    </row>
    <row r="127">
      <c r="A127" t="s">
        <v>7980</v>
      </c>
      <c r="B127" t="n">
        <v>0.219573225105776</v>
      </c>
      <c r="C127" t="n">
        <v>0.780602003405663</v>
      </c>
      <c r="D127" t="s">
        <v>7981</v>
      </c>
      <c r="E127" t="n">
        <v>12</v>
      </c>
      <c r="F127" t="n">
        <v>1681</v>
      </c>
      <c r="G127" t="n">
        <v>12</v>
      </c>
      <c r="H127" t="s">
        <v>7982</v>
      </c>
      <c r="I127" t="s">
        <v>7983</v>
      </c>
    </row>
    <row r="128">
      <c r="A128" t="s">
        <v>7984</v>
      </c>
      <c r="B128" t="n">
        <v>0.220465477900555</v>
      </c>
      <c r="C128" t="n">
        <v>0.779682311859842</v>
      </c>
      <c r="D128" t="s">
        <v>7985</v>
      </c>
      <c r="E128" t="n">
        <v>17</v>
      </c>
      <c r="F128" t="n">
        <v>1676</v>
      </c>
      <c r="G128" t="n">
        <v>17</v>
      </c>
      <c r="H128" t="s">
        <v>7986</v>
      </c>
      <c r="I128" t="s">
        <v>7987</v>
      </c>
    </row>
    <row r="129">
      <c r="A129" t="s">
        <v>7988</v>
      </c>
      <c r="B129" t="n">
        <v>0.222454892040039</v>
      </c>
      <c r="C129" t="n">
        <v>0.777738380426439</v>
      </c>
      <c r="D129" t="s">
        <v>7989</v>
      </c>
      <c r="E129" t="n">
        <v>10</v>
      </c>
      <c r="F129" t="n">
        <v>1683</v>
      </c>
      <c r="G129" t="n">
        <v>10</v>
      </c>
      <c r="H129" t="s">
        <v>7990</v>
      </c>
      <c r="I129" t="s">
        <v>7991</v>
      </c>
    </row>
    <row r="130">
      <c r="A130" t="s">
        <v>7992</v>
      </c>
      <c r="B130" t="n">
        <v>0.223802757396412</v>
      </c>
      <c r="C130" t="n">
        <v>0.776374392611145</v>
      </c>
      <c r="D130" t="s">
        <v>7993</v>
      </c>
      <c r="E130" t="n">
        <v>12</v>
      </c>
      <c r="F130" t="n">
        <v>1681</v>
      </c>
      <c r="G130" t="n">
        <v>12</v>
      </c>
      <c r="H130" t="s">
        <v>7994</v>
      </c>
      <c r="I130" t="s">
        <v>7995</v>
      </c>
    </row>
    <row r="131">
      <c r="A131" t="s">
        <v>7996</v>
      </c>
      <c r="B131" t="n">
        <v>0.23214383710687</v>
      </c>
      <c r="C131" t="n">
        <v>0.768077366971822</v>
      </c>
      <c r="D131" t="s">
        <v>7997</v>
      </c>
      <c r="E131" t="n">
        <v>8</v>
      </c>
      <c r="F131" t="n">
        <v>1685</v>
      </c>
      <c r="G131" t="n">
        <v>8</v>
      </c>
      <c r="H131" t="s">
        <v>7998</v>
      </c>
      <c r="I131" t="s">
        <v>7999</v>
      </c>
    </row>
    <row r="132">
      <c r="A132" t="s">
        <v>8000</v>
      </c>
      <c r="B132" t="n">
        <v>0.23214383710687</v>
      </c>
      <c r="C132" t="n">
        <v>0.768077366971822</v>
      </c>
      <c r="D132" t="s">
        <v>8001</v>
      </c>
      <c r="E132" t="n">
        <v>8</v>
      </c>
      <c r="F132" t="n">
        <v>1685</v>
      </c>
      <c r="G132" t="n">
        <v>8</v>
      </c>
      <c r="H132" t="s">
        <v>7998</v>
      </c>
      <c r="I132" t="s">
        <v>7999</v>
      </c>
    </row>
    <row r="133">
      <c r="A133" t="s">
        <v>8002</v>
      </c>
      <c r="B133" t="n">
        <v>0.23214383710687</v>
      </c>
      <c r="C133" t="n">
        <v>0.768077366971822</v>
      </c>
      <c r="D133" t="s">
        <v>8003</v>
      </c>
      <c r="E133" t="n">
        <v>8</v>
      </c>
      <c r="F133" t="n">
        <v>1685</v>
      </c>
      <c r="G133" t="n">
        <v>8</v>
      </c>
      <c r="H133" t="s">
        <v>7998</v>
      </c>
      <c r="I133" t="s">
        <v>7999</v>
      </c>
    </row>
    <row r="134">
      <c r="A134" t="s">
        <v>8004</v>
      </c>
      <c r="B134" t="n">
        <v>0.239536104379998</v>
      </c>
      <c r="C134" t="n">
        <v>0.760618713321729</v>
      </c>
      <c r="D134" t="s">
        <v>8005</v>
      </c>
      <c r="E134" t="n">
        <v>17</v>
      </c>
      <c r="F134" t="n">
        <v>1676</v>
      </c>
      <c r="G134" t="n">
        <v>17</v>
      </c>
      <c r="H134" t="s">
        <v>8006</v>
      </c>
      <c r="I134" t="s">
        <v>8007</v>
      </c>
    </row>
    <row r="135">
      <c r="A135" t="s">
        <v>8008</v>
      </c>
      <c r="B135" t="n">
        <v>0.244912843327645</v>
      </c>
      <c r="C135" t="n">
        <v>0.755350017466865</v>
      </c>
      <c r="D135" t="s">
        <v>8009</v>
      </c>
      <c r="E135" t="n">
        <v>6</v>
      </c>
      <c r="F135" t="n">
        <v>1687</v>
      </c>
      <c r="G135" t="n">
        <v>6</v>
      </c>
      <c r="H135" t="s">
        <v>8010</v>
      </c>
      <c r="I135" t="s">
        <v>8011</v>
      </c>
    </row>
    <row r="136">
      <c r="A136" t="s">
        <v>8012</v>
      </c>
      <c r="B136" t="n">
        <v>0.245477793000838</v>
      </c>
      <c r="C136" t="n">
        <v>0.754737300828135</v>
      </c>
      <c r="D136" t="s">
        <v>8013</v>
      </c>
      <c r="E136" t="n">
        <v>9</v>
      </c>
      <c r="F136" t="n">
        <v>1684</v>
      </c>
      <c r="G136" t="n">
        <v>9</v>
      </c>
      <c r="H136" t="s">
        <v>8014</v>
      </c>
      <c r="I136" t="s">
        <v>8015</v>
      </c>
    </row>
    <row r="137">
      <c r="A137" t="s">
        <v>8016</v>
      </c>
      <c r="B137" t="n">
        <v>0.254744648469309</v>
      </c>
      <c r="C137" t="n">
        <v>0.7455237665049</v>
      </c>
      <c r="D137" t="s">
        <v>8017</v>
      </c>
      <c r="E137" t="n">
        <v>6</v>
      </c>
      <c r="F137" t="n">
        <v>1687</v>
      </c>
      <c r="G137" t="n">
        <v>6</v>
      </c>
      <c r="H137" t="s">
        <v>8018</v>
      </c>
      <c r="I137" t="s">
        <v>8019</v>
      </c>
    </row>
    <row r="138">
      <c r="A138" t="s">
        <v>8020</v>
      </c>
      <c r="B138" t="n">
        <v>0.258110593871333</v>
      </c>
      <c r="C138" t="n">
        <v>0.741969544529773</v>
      </c>
      <c r="D138" t="s">
        <v>8021</v>
      </c>
      <c r="E138" t="n">
        <v>71</v>
      </c>
      <c r="F138" t="n">
        <v>1622</v>
      </c>
      <c r="G138" t="n">
        <v>71</v>
      </c>
      <c r="H138" t="s">
        <v>8022</v>
      </c>
      <c r="I138" t="s">
        <v>8023</v>
      </c>
    </row>
    <row r="139">
      <c r="A139" t="s">
        <v>8024</v>
      </c>
      <c r="B139" t="n">
        <v>0.265193075112062</v>
      </c>
      <c r="C139" t="n">
        <v>0.735044400966292</v>
      </c>
      <c r="D139" t="s">
        <v>8025</v>
      </c>
      <c r="E139" t="n">
        <v>8</v>
      </c>
      <c r="F139" t="n">
        <v>1685</v>
      </c>
      <c r="G139" t="n">
        <v>8</v>
      </c>
      <c r="H139" t="s">
        <v>8026</v>
      </c>
      <c r="I139" t="s">
        <v>8027</v>
      </c>
    </row>
    <row r="140">
      <c r="A140" t="s">
        <v>8028</v>
      </c>
      <c r="B140" t="n">
        <v>0.2668005407198</v>
      </c>
      <c r="C140" t="n">
        <v>0.733500481109966</v>
      </c>
      <c r="D140" t="s">
        <v>8029</v>
      </c>
      <c r="E140" t="n">
        <v>5</v>
      </c>
      <c r="F140" t="n">
        <v>1688</v>
      </c>
      <c r="G140" t="n">
        <v>5</v>
      </c>
      <c r="H140" t="s">
        <v>8030</v>
      </c>
      <c r="I140" t="s">
        <v>8031</v>
      </c>
    </row>
    <row r="141">
      <c r="A141" t="s">
        <v>8032</v>
      </c>
      <c r="B141" t="n">
        <v>0.267019610863729</v>
      </c>
      <c r="C141" t="n">
        <v>0.733131657485195</v>
      </c>
      <c r="D141" t="s">
        <v>8033</v>
      </c>
      <c r="E141" t="n">
        <v>20</v>
      </c>
      <c r="F141" t="n">
        <v>1673</v>
      </c>
      <c r="G141" t="n">
        <v>20</v>
      </c>
      <c r="H141" t="s">
        <v>8034</v>
      </c>
      <c r="I141" t="s">
        <v>8035</v>
      </c>
    </row>
    <row r="142">
      <c r="A142" t="s">
        <v>8036</v>
      </c>
      <c r="B142" t="n">
        <v>0.267019610863729</v>
      </c>
      <c r="C142" t="n">
        <v>0.733131657485195</v>
      </c>
      <c r="D142" t="s">
        <v>8037</v>
      </c>
      <c r="E142" t="n">
        <v>20</v>
      </c>
      <c r="F142" t="n">
        <v>1673</v>
      </c>
      <c r="G142" t="n">
        <v>20</v>
      </c>
      <c r="H142" t="s">
        <v>8034</v>
      </c>
      <c r="I142" t="s">
        <v>8035</v>
      </c>
    </row>
    <row r="143">
      <c r="A143" t="s">
        <v>8038</v>
      </c>
      <c r="B143" t="n">
        <v>0.26756978728591</v>
      </c>
      <c r="C143" t="n">
        <v>0.732685155102854</v>
      </c>
      <c r="D143" t="s">
        <v>8039</v>
      </c>
      <c r="E143" t="n">
        <v>7</v>
      </c>
      <c r="F143" t="n">
        <v>1686</v>
      </c>
      <c r="G143" t="n">
        <v>7</v>
      </c>
      <c r="H143" t="s">
        <v>8040</v>
      </c>
      <c r="I143" t="s">
        <v>8041</v>
      </c>
    </row>
    <row r="144">
      <c r="A144" t="s">
        <v>8042</v>
      </c>
      <c r="B144" t="n">
        <v>0.26756978728591</v>
      </c>
      <c r="C144" t="n">
        <v>0.732685155102854</v>
      </c>
      <c r="D144" t="s">
        <v>8043</v>
      </c>
      <c r="E144" t="n">
        <v>7</v>
      </c>
      <c r="F144" t="n">
        <v>1686</v>
      </c>
      <c r="G144" t="n">
        <v>7</v>
      </c>
      <c r="H144" t="s">
        <v>8040</v>
      </c>
      <c r="I144" t="s">
        <v>8041</v>
      </c>
    </row>
    <row r="145">
      <c r="A145" t="s">
        <v>8044</v>
      </c>
      <c r="B145" t="n">
        <v>0.26756978728591</v>
      </c>
      <c r="C145" t="n">
        <v>0.732685155102854</v>
      </c>
      <c r="D145" t="s">
        <v>8045</v>
      </c>
      <c r="E145" t="n">
        <v>7</v>
      </c>
      <c r="F145" t="n">
        <v>1686</v>
      </c>
      <c r="G145" t="n">
        <v>7</v>
      </c>
      <c r="H145" t="s">
        <v>8040</v>
      </c>
      <c r="I145" t="s">
        <v>8041</v>
      </c>
    </row>
    <row r="146">
      <c r="A146" t="s">
        <v>8046</v>
      </c>
      <c r="B146" t="n">
        <v>0.269728545279402</v>
      </c>
      <c r="C146" t="n">
        <v>0.730467260000202</v>
      </c>
      <c r="D146" t="s">
        <v>8047</v>
      </c>
      <c r="E146" t="n">
        <v>12</v>
      </c>
      <c r="F146" t="n">
        <v>1681</v>
      </c>
      <c r="G146" t="n">
        <v>12</v>
      </c>
      <c r="H146" t="s">
        <v>8048</v>
      </c>
      <c r="I146" t="s">
        <v>8049</v>
      </c>
    </row>
    <row r="147">
      <c r="A147" t="s">
        <v>8050</v>
      </c>
      <c r="B147" t="n">
        <v>0.269801450349896</v>
      </c>
      <c r="C147" t="n">
        <v>0.730412941433442</v>
      </c>
      <c r="D147" t="s">
        <v>8051</v>
      </c>
      <c r="E147" t="n">
        <v>10</v>
      </c>
      <c r="F147" t="n">
        <v>1683</v>
      </c>
      <c r="G147" t="n">
        <v>10</v>
      </c>
      <c r="H147" t="s">
        <v>8052</v>
      </c>
      <c r="I147" t="s">
        <v>8053</v>
      </c>
    </row>
    <row r="148">
      <c r="A148" t="s">
        <v>8054</v>
      </c>
      <c r="B148" t="n">
        <v>0.27217960972159</v>
      </c>
      <c r="C148" t="n">
        <v>0.728077523510644</v>
      </c>
      <c r="D148" t="s">
        <v>8055</v>
      </c>
      <c r="E148" t="n">
        <v>7</v>
      </c>
      <c r="F148" t="n">
        <v>1686</v>
      </c>
      <c r="G148" t="n">
        <v>7</v>
      </c>
      <c r="H148" t="s">
        <v>8056</v>
      </c>
      <c r="I148" t="s">
        <v>8057</v>
      </c>
    </row>
    <row r="149">
      <c r="A149" t="s">
        <v>8058</v>
      </c>
      <c r="B149" t="n">
        <v>0.273424359625245</v>
      </c>
      <c r="C149" t="n">
        <v>0.726758265222348</v>
      </c>
      <c r="D149" t="s">
        <v>8059</v>
      </c>
      <c r="E149" t="n">
        <v>14</v>
      </c>
      <c r="F149" t="n">
        <v>1679</v>
      </c>
      <c r="G149" t="n">
        <v>14</v>
      </c>
      <c r="H149" t="s">
        <v>8060</v>
      </c>
      <c r="I149" t="s">
        <v>8061</v>
      </c>
    </row>
    <row r="150">
      <c r="A150" t="s">
        <v>8062</v>
      </c>
      <c r="B150" t="n">
        <v>0.273572250150093</v>
      </c>
      <c r="C150" t="n">
        <v>0.726668961103173</v>
      </c>
      <c r="D150" t="s">
        <v>8063</v>
      </c>
      <c r="E150" t="n">
        <v>8</v>
      </c>
      <c r="F150" t="n">
        <v>1685</v>
      </c>
      <c r="G150" t="n">
        <v>8</v>
      </c>
      <c r="H150" t="s">
        <v>8064</v>
      </c>
      <c r="I150" t="s">
        <v>8065</v>
      </c>
    </row>
    <row r="151">
      <c r="A151" t="s">
        <v>8066</v>
      </c>
      <c r="B151" t="n">
        <v>0.274538147308611</v>
      </c>
      <c r="C151" t="n">
        <v>0.725703484640737</v>
      </c>
      <c r="D151" t="s">
        <v>8067</v>
      </c>
      <c r="E151" t="n">
        <v>8</v>
      </c>
      <c r="F151" t="n">
        <v>1685</v>
      </c>
      <c r="G151" t="n">
        <v>8</v>
      </c>
      <c r="H151" t="s">
        <v>8068</v>
      </c>
      <c r="I151" t="s">
        <v>8069</v>
      </c>
    </row>
    <row r="152">
      <c r="A152" t="s">
        <v>8070</v>
      </c>
      <c r="B152" t="n">
        <v>0.283164366230846</v>
      </c>
      <c r="C152" t="n">
        <v>0.717118704308773</v>
      </c>
      <c r="D152" t="s">
        <v>8071</v>
      </c>
      <c r="E152" t="n">
        <v>6</v>
      </c>
      <c r="F152" t="n">
        <v>1687</v>
      </c>
      <c r="G152" t="n">
        <v>6</v>
      </c>
      <c r="H152" t="s">
        <v>8072</v>
      </c>
      <c r="I152" t="s">
        <v>8073</v>
      </c>
    </row>
    <row r="153">
      <c r="A153" t="s">
        <v>8074</v>
      </c>
      <c r="B153" t="n">
        <v>0.283164366230846</v>
      </c>
      <c r="C153" t="n">
        <v>0.717118704308773</v>
      </c>
      <c r="D153" t="s">
        <v>8075</v>
      </c>
      <c r="E153" t="n">
        <v>6</v>
      </c>
      <c r="F153" t="n">
        <v>1687</v>
      </c>
      <c r="G153" t="n">
        <v>6</v>
      </c>
      <c r="H153" t="s">
        <v>8072</v>
      </c>
      <c r="I153" t="s">
        <v>8073</v>
      </c>
    </row>
    <row r="154">
      <c r="A154" t="s">
        <v>8076</v>
      </c>
      <c r="B154" t="n">
        <v>0.283917931673952</v>
      </c>
      <c r="C154" t="n">
        <v>0.716246309238777</v>
      </c>
      <c r="D154" t="s">
        <v>8077</v>
      </c>
      <c r="E154" t="n">
        <v>18</v>
      </c>
      <c r="F154" t="n">
        <v>1675</v>
      </c>
      <c r="G154" t="n">
        <v>18</v>
      </c>
      <c r="H154" t="s">
        <v>8078</v>
      </c>
      <c r="I154" t="s">
        <v>8079</v>
      </c>
    </row>
    <row r="155">
      <c r="A155" t="s">
        <v>8080</v>
      </c>
      <c r="B155" t="n">
        <v>0.285016053379597</v>
      </c>
      <c r="C155" t="n">
        <v>0.715185105144531</v>
      </c>
      <c r="D155" t="s">
        <v>8081</v>
      </c>
      <c r="E155" t="n">
        <v>12</v>
      </c>
      <c r="F155" t="n">
        <v>1681</v>
      </c>
      <c r="G155" t="n">
        <v>12</v>
      </c>
      <c r="H155" t="s">
        <v>8082</v>
      </c>
      <c r="I155" t="s">
        <v>8083</v>
      </c>
    </row>
    <row r="156">
      <c r="A156" t="s">
        <v>8084</v>
      </c>
      <c r="B156" t="n">
        <v>0.285149655881911</v>
      </c>
      <c r="C156" t="n">
        <v>0.715134362689902</v>
      </c>
      <c r="D156" t="s">
        <v>8085</v>
      </c>
      <c r="E156" t="n">
        <v>6</v>
      </c>
      <c r="F156" t="n">
        <v>1687</v>
      </c>
      <c r="G156" t="n">
        <v>6</v>
      </c>
      <c r="H156" t="s">
        <v>8086</v>
      </c>
      <c r="I156" t="s">
        <v>8087</v>
      </c>
    </row>
    <row r="157">
      <c r="A157" t="s">
        <v>8088</v>
      </c>
      <c r="B157" t="n">
        <v>0.289855223724793</v>
      </c>
      <c r="C157" t="n">
        <v>0.710458222343105</v>
      </c>
      <c r="D157" t="s">
        <v>8089</v>
      </c>
      <c r="E157" t="n">
        <v>5</v>
      </c>
      <c r="F157" t="n">
        <v>1688</v>
      </c>
      <c r="G157" t="n">
        <v>5</v>
      </c>
      <c r="H157" t="s">
        <v>8090</v>
      </c>
      <c r="I157" t="s">
        <v>8091</v>
      </c>
    </row>
    <row r="158">
      <c r="A158" t="s">
        <v>8092</v>
      </c>
      <c r="B158" t="n">
        <v>0.289855223724793</v>
      </c>
      <c r="C158" t="n">
        <v>0.710458222343105</v>
      </c>
      <c r="D158" t="s">
        <v>8093</v>
      </c>
      <c r="E158" t="n">
        <v>5</v>
      </c>
      <c r="F158" t="n">
        <v>1688</v>
      </c>
      <c r="G158" t="n">
        <v>5</v>
      </c>
      <c r="H158" t="s">
        <v>8090</v>
      </c>
      <c r="I158" t="s">
        <v>8091</v>
      </c>
    </row>
    <row r="159">
      <c r="A159" t="s">
        <v>8094</v>
      </c>
      <c r="B159" t="n">
        <v>0.289855223724793</v>
      </c>
      <c r="C159" t="n">
        <v>0.710458222343105</v>
      </c>
      <c r="D159" t="s">
        <v>8095</v>
      </c>
      <c r="E159" t="n">
        <v>5</v>
      </c>
      <c r="F159" t="n">
        <v>1688</v>
      </c>
      <c r="G159" t="n">
        <v>5</v>
      </c>
      <c r="H159" t="s">
        <v>8096</v>
      </c>
      <c r="I159" t="s">
        <v>8097</v>
      </c>
    </row>
    <row r="160">
      <c r="A160" t="s">
        <v>8098</v>
      </c>
      <c r="B160" t="n">
        <v>0.289855223724793</v>
      </c>
      <c r="C160" t="n">
        <v>0.710458222343105</v>
      </c>
      <c r="D160" t="s">
        <v>8099</v>
      </c>
      <c r="E160" t="n">
        <v>5</v>
      </c>
      <c r="F160" t="n">
        <v>1688</v>
      </c>
      <c r="G160" t="n">
        <v>5</v>
      </c>
      <c r="H160" t="s">
        <v>8090</v>
      </c>
      <c r="I160" t="s">
        <v>8091</v>
      </c>
    </row>
    <row r="161">
      <c r="A161" t="s">
        <v>8100</v>
      </c>
      <c r="B161" t="n">
        <v>0.296689063025794</v>
      </c>
      <c r="C161" t="n">
        <v>0.703448205196502</v>
      </c>
      <c r="D161" t="s">
        <v>8101</v>
      </c>
      <c r="E161" t="n">
        <v>27</v>
      </c>
      <c r="F161" t="n">
        <v>1666</v>
      </c>
      <c r="G161" t="n">
        <v>27</v>
      </c>
      <c r="H161" t="s">
        <v>8102</v>
      </c>
      <c r="I161" t="s">
        <v>8103</v>
      </c>
    </row>
    <row r="162">
      <c r="A162" t="s">
        <v>8104</v>
      </c>
      <c r="B162" t="n">
        <v>0.296704593703064</v>
      </c>
      <c r="C162" t="n">
        <v>0.703546142356805</v>
      </c>
      <c r="D162" t="s">
        <v>8105</v>
      </c>
      <c r="E162" t="n">
        <v>8</v>
      </c>
      <c r="F162" t="n">
        <v>1685</v>
      </c>
      <c r="G162" t="n">
        <v>8</v>
      </c>
      <c r="H162" t="s">
        <v>8106</v>
      </c>
      <c r="I162" t="s">
        <v>8107</v>
      </c>
    </row>
    <row r="163">
      <c r="A163" t="s">
        <v>8108</v>
      </c>
      <c r="B163" t="n">
        <v>0.299416962426167</v>
      </c>
      <c r="C163" t="n">
        <v>0.700820489817833</v>
      </c>
      <c r="D163" t="s">
        <v>8109</v>
      </c>
      <c r="E163" t="n">
        <v>9</v>
      </c>
      <c r="F163" t="n">
        <v>1684</v>
      </c>
      <c r="G163" t="n">
        <v>9</v>
      </c>
      <c r="H163" t="s">
        <v>8110</v>
      </c>
      <c r="I163" t="s">
        <v>8111</v>
      </c>
    </row>
    <row r="164">
      <c r="A164" t="s">
        <v>8112</v>
      </c>
      <c r="B164" t="n">
        <v>0.305714483606414</v>
      </c>
      <c r="C164" t="n">
        <v>0.694450975938818</v>
      </c>
      <c r="D164" t="s">
        <v>8113</v>
      </c>
      <c r="E164" t="n">
        <v>19</v>
      </c>
      <c r="F164" t="n">
        <v>1674</v>
      </c>
      <c r="G164" t="n">
        <v>19</v>
      </c>
      <c r="H164" t="s">
        <v>8114</v>
      </c>
      <c r="I164" t="s">
        <v>8115</v>
      </c>
    </row>
    <row r="165">
      <c r="A165" t="s">
        <v>8116</v>
      </c>
      <c r="B165" t="n">
        <v>0.305714483606414</v>
      </c>
      <c r="C165" t="n">
        <v>0.694450975938818</v>
      </c>
      <c r="D165" t="s">
        <v>8117</v>
      </c>
      <c r="E165" t="n">
        <v>19</v>
      </c>
      <c r="F165" t="n">
        <v>1674</v>
      </c>
      <c r="G165" t="n">
        <v>19</v>
      </c>
      <c r="H165" t="s">
        <v>8114</v>
      </c>
      <c r="I165" t="s">
        <v>8115</v>
      </c>
    </row>
    <row r="166">
      <c r="A166" t="s">
        <v>8118</v>
      </c>
      <c r="B166" t="n">
        <v>0.306047770715191</v>
      </c>
      <c r="C166" t="n">
        <v>0.694273547793411</v>
      </c>
      <c r="D166" t="s">
        <v>8119</v>
      </c>
      <c r="E166" t="n">
        <v>5</v>
      </c>
      <c r="F166" t="n">
        <v>1688</v>
      </c>
      <c r="G166" t="n">
        <v>5</v>
      </c>
      <c r="H166" t="s">
        <v>8120</v>
      </c>
      <c r="I166" t="s">
        <v>8121</v>
      </c>
    </row>
    <row r="167">
      <c r="A167" t="s">
        <v>8122</v>
      </c>
      <c r="B167" t="n">
        <v>0.307334535810372</v>
      </c>
      <c r="C167" t="n">
        <v>0.692987378720732</v>
      </c>
      <c r="D167" t="s">
        <v>8123</v>
      </c>
      <c r="E167" t="n">
        <v>5</v>
      </c>
      <c r="F167" t="n">
        <v>1688</v>
      </c>
      <c r="G167" t="n">
        <v>5</v>
      </c>
      <c r="H167" t="s">
        <v>8124</v>
      </c>
      <c r="I167" t="s">
        <v>8125</v>
      </c>
    </row>
    <row r="168">
      <c r="A168" t="s">
        <v>8126</v>
      </c>
      <c r="B168" t="n">
        <v>0.307656598843986</v>
      </c>
      <c r="C168" t="n">
        <v>0.692665464189628</v>
      </c>
      <c r="D168" t="s">
        <v>8127</v>
      </c>
      <c r="E168" t="n">
        <v>5</v>
      </c>
      <c r="F168" t="n">
        <v>1688</v>
      </c>
      <c r="G168" t="n">
        <v>5</v>
      </c>
      <c r="H168" t="s">
        <v>8128</v>
      </c>
      <c r="I168" t="s">
        <v>8129</v>
      </c>
    </row>
    <row r="169">
      <c r="A169" t="s">
        <v>8130</v>
      </c>
      <c r="B169" t="n">
        <v>0.307656598843986</v>
      </c>
      <c r="C169" t="n">
        <v>0.692665464189628</v>
      </c>
      <c r="D169" t="s">
        <v>8131</v>
      </c>
      <c r="E169" t="n">
        <v>5</v>
      </c>
      <c r="F169" t="n">
        <v>1688</v>
      </c>
      <c r="G169" t="n">
        <v>5</v>
      </c>
      <c r="H169" t="s">
        <v>8128</v>
      </c>
      <c r="I169" t="s">
        <v>8129</v>
      </c>
    </row>
    <row r="170">
      <c r="A170" t="s">
        <v>8132</v>
      </c>
      <c r="B170" t="n">
        <v>0.309657582244247</v>
      </c>
      <c r="C170" t="n">
        <v>0.690529462881551</v>
      </c>
      <c r="D170" t="s">
        <v>8133</v>
      </c>
      <c r="E170" t="n">
        <v>15</v>
      </c>
      <c r="F170" t="n">
        <v>1678</v>
      </c>
      <c r="G170" t="n">
        <v>15</v>
      </c>
      <c r="H170" t="s">
        <v>8134</v>
      </c>
      <c r="I170" t="s">
        <v>8135</v>
      </c>
    </row>
    <row r="171">
      <c r="A171" t="s">
        <v>8136</v>
      </c>
      <c r="B171" t="n">
        <v>0.310561815328084</v>
      </c>
      <c r="C171" t="n">
        <v>0.689761575100242</v>
      </c>
      <c r="D171" t="s">
        <v>8137</v>
      </c>
      <c r="E171" t="n">
        <v>5</v>
      </c>
      <c r="F171" t="n">
        <v>1688</v>
      </c>
      <c r="G171" t="n">
        <v>5</v>
      </c>
      <c r="H171" t="s">
        <v>8138</v>
      </c>
      <c r="I171" t="s">
        <v>8139</v>
      </c>
    </row>
    <row r="172">
      <c r="A172" t="s">
        <v>8140</v>
      </c>
      <c r="B172" t="n">
        <v>0.310868227480693</v>
      </c>
      <c r="C172" t="n">
        <v>0.689360896875013</v>
      </c>
      <c r="D172" t="s">
        <v>8141</v>
      </c>
      <c r="E172" t="n">
        <v>10</v>
      </c>
      <c r="F172" t="n">
        <v>1683</v>
      </c>
      <c r="G172" t="n">
        <v>10</v>
      </c>
      <c r="H172" t="s">
        <v>8142</v>
      </c>
      <c r="I172" t="s">
        <v>8143</v>
      </c>
    </row>
    <row r="173">
      <c r="A173" t="s">
        <v>8144</v>
      </c>
      <c r="B173" t="n">
        <v>0.317481946200115</v>
      </c>
      <c r="C173" t="n">
        <v>0.682816167455885</v>
      </c>
      <c r="D173" t="s">
        <v>8145</v>
      </c>
      <c r="E173" t="n">
        <v>6</v>
      </c>
      <c r="F173" t="n">
        <v>1687</v>
      </c>
      <c r="G173" t="n">
        <v>6</v>
      </c>
      <c r="H173" t="s">
        <v>8146</v>
      </c>
      <c r="I173" t="s">
        <v>8147</v>
      </c>
    </row>
    <row r="174">
      <c r="A174" t="s">
        <v>8148</v>
      </c>
      <c r="B174" t="n">
        <v>0.320637868885657</v>
      </c>
      <c r="C174" t="n">
        <v>0.679606780816342</v>
      </c>
      <c r="D174" t="s">
        <v>8149</v>
      </c>
      <c r="E174" t="n">
        <v>9</v>
      </c>
      <c r="F174" t="n">
        <v>1684</v>
      </c>
      <c r="G174" t="n">
        <v>9</v>
      </c>
      <c r="H174" t="s">
        <v>8150</v>
      </c>
      <c r="I174" t="s">
        <v>8151</v>
      </c>
    </row>
    <row r="175">
      <c r="A175" t="s">
        <v>8152</v>
      </c>
      <c r="B175" t="n">
        <v>0.320637868885657</v>
      </c>
      <c r="C175" t="n">
        <v>0.679606780816342</v>
      </c>
      <c r="D175" t="s">
        <v>8153</v>
      </c>
      <c r="E175" t="n">
        <v>9</v>
      </c>
      <c r="F175" t="n">
        <v>1684</v>
      </c>
      <c r="G175" t="n">
        <v>9</v>
      </c>
      <c r="H175" t="s">
        <v>8150</v>
      </c>
      <c r="I175" t="s">
        <v>8151</v>
      </c>
    </row>
    <row r="176">
      <c r="A176" t="s">
        <v>8154</v>
      </c>
      <c r="B176" t="n">
        <v>0.322049852463383</v>
      </c>
      <c r="C176" t="n">
        <v>0.678128915152733</v>
      </c>
      <c r="D176" t="s">
        <v>8155</v>
      </c>
      <c r="E176" t="n">
        <v>17</v>
      </c>
      <c r="F176" t="n">
        <v>1676</v>
      </c>
      <c r="G176" t="n">
        <v>17</v>
      </c>
      <c r="H176" t="s">
        <v>8156</v>
      </c>
      <c r="I176" t="s">
        <v>8157</v>
      </c>
    </row>
    <row r="177">
      <c r="A177" t="s">
        <v>8158</v>
      </c>
      <c r="B177" t="n">
        <v>0.322049852463383</v>
      </c>
      <c r="C177" t="n">
        <v>0.678128915152733</v>
      </c>
      <c r="D177" t="s">
        <v>8159</v>
      </c>
      <c r="E177" t="n">
        <v>17</v>
      </c>
      <c r="F177" t="n">
        <v>1676</v>
      </c>
      <c r="G177" t="n">
        <v>17</v>
      </c>
      <c r="H177" t="s">
        <v>8156</v>
      </c>
      <c r="I177" t="s">
        <v>8157</v>
      </c>
    </row>
    <row r="178">
      <c r="A178" t="s">
        <v>8160</v>
      </c>
      <c r="B178" t="n">
        <v>0.322049852463383</v>
      </c>
      <c r="C178" t="n">
        <v>0.678128915152733</v>
      </c>
      <c r="D178" t="s">
        <v>8161</v>
      </c>
      <c r="E178" t="n">
        <v>17</v>
      </c>
      <c r="F178" t="n">
        <v>1676</v>
      </c>
      <c r="G178" t="n">
        <v>17</v>
      </c>
      <c r="H178" t="s">
        <v>8156</v>
      </c>
      <c r="I178" t="s">
        <v>8157</v>
      </c>
    </row>
    <row r="179">
      <c r="A179" t="s">
        <v>8162</v>
      </c>
      <c r="B179" t="n">
        <v>0.322049852463383</v>
      </c>
      <c r="C179" t="n">
        <v>0.678128915152733</v>
      </c>
      <c r="D179" t="s">
        <v>8163</v>
      </c>
      <c r="E179" t="n">
        <v>17</v>
      </c>
      <c r="F179" t="n">
        <v>1676</v>
      </c>
      <c r="G179" t="n">
        <v>17</v>
      </c>
      <c r="H179" t="s">
        <v>8156</v>
      </c>
      <c r="I179" t="s">
        <v>8157</v>
      </c>
    </row>
    <row r="180">
      <c r="A180" t="s">
        <v>8164</v>
      </c>
      <c r="B180" t="n">
        <v>0.322049852463383</v>
      </c>
      <c r="C180" t="n">
        <v>0.678128915152733</v>
      </c>
      <c r="D180" t="s">
        <v>8165</v>
      </c>
      <c r="E180" t="n">
        <v>17</v>
      </c>
      <c r="F180" t="n">
        <v>1676</v>
      </c>
      <c r="G180" t="n">
        <v>17</v>
      </c>
      <c r="H180" t="s">
        <v>8156</v>
      </c>
      <c r="I180" t="s">
        <v>8157</v>
      </c>
    </row>
    <row r="181">
      <c r="A181" t="s">
        <v>8166</v>
      </c>
      <c r="B181" t="n">
        <v>0.322049852463383</v>
      </c>
      <c r="C181" t="n">
        <v>0.678128915152733</v>
      </c>
      <c r="D181" t="s">
        <v>8167</v>
      </c>
      <c r="E181" t="n">
        <v>17</v>
      </c>
      <c r="F181" t="n">
        <v>1676</v>
      </c>
      <c r="G181" t="n">
        <v>17</v>
      </c>
      <c r="H181" t="s">
        <v>8156</v>
      </c>
      <c r="I181" t="s">
        <v>8157</v>
      </c>
    </row>
    <row r="182">
      <c r="A182" t="s">
        <v>8168</v>
      </c>
      <c r="B182" t="n">
        <v>0.322049852463383</v>
      </c>
      <c r="C182" t="n">
        <v>0.678128915152733</v>
      </c>
      <c r="D182" t="s">
        <v>8169</v>
      </c>
      <c r="E182" t="n">
        <v>17</v>
      </c>
      <c r="F182" t="n">
        <v>1676</v>
      </c>
      <c r="G182" t="n">
        <v>17</v>
      </c>
      <c r="H182" t="s">
        <v>8156</v>
      </c>
      <c r="I182" t="s">
        <v>8157</v>
      </c>
    </row>
    <row r="183">
      <c r="A183" t="s">
        <v>8170</v>
      </c>
      <c r="B183" t="n">
        <v>0.322049852463383</v>
      </c>
      <c r="C183" t="n">
        <v>0.678128915152733</v>
      </c>
      <c r="D183" t="s">
        <v>8171</v>
      </c>
      <c r="E183" t="n">
        <v>17</v>
      </c>
      <c r="F183" t="n">
        <v>1676</v>
      </c>
      <c r="G183" t="n">
        <v>17</v>
      </c>
      <c r="H183" t="s">
        <v>8156</v>
      </c>
      <c r="I183" t="s">
        <v>8157</v>
      </c>
    </row>
    <row r="184">
      <c r="A184" t="s">
        <v>8172</v>
      </c>
      <c r="B184" t="n">
        <v>0.322049852463383</v>
      </c>
      <c r="C184" t="n">
        <v>0.678128915152733</v>
      </c>
      <c r="D184" t="s">
        <v>8173</v>
      </c>
      <c r="E184" t="n">
        <v>17</v>
      </c>
      <c r="F184" t="n">
        <v>1676</v>
      </c>
      <c r="G184" t="n">
        <v>17</v>
      </c>
      <c r="H184" t="s">
        <v>8156</v>
      </c>
      <c r="I184" t="s">
        <v>8157</v>
      </c>
    </row>
    <row r="185">
      <c r="A185" t="s">
        <v>8174</v>
      </c>
      <c r="B185" t="n">
        <v>0.322049852463383</v>
      </c>
      <c r="C185" t="n">
        <v>0.678128915152733</v>
      </c>
      <c r="D185" t="s">
        <v>8175</v>
      </c>
      <c r="E185" t="n">
        <v>17</v>
      </c>
      <c r="F185" t="n">
        <v>1676</v>
      </c>
      <c r="G185" t="n">
        <v>17</v>
      </c>
      <c r="H185" t="s">
        <v>8156</v>
      </c>
      <c r="I185" t="s">
        <v>8157</v>
      </c>
    </row>
    <row r="186">
      <c r="A186" t="s">
        <v>8176</v>
      </c>
      <c r="B186" t="n">
        <v>0.322049852463383</v>
      </c>
      <c r="C186" t="n">
        <v>0.678128915152733</v>
      </c>
      <c r="D186" t="s">
        <v>8177</v>
      </c>
      <c r="E186" t="n">
        <v>17</v>
      </c>
      <c r="F186" t="n">
        <v>1676</v>
      </c>
      <c r="G186" t="n">
        <v>17</v>
      </c>
      <c r="H186" t="s">
        <v>8156</v>
      </c>
      <c r="I186" t="s">
        <v>8157</v>
      </c>
    </row>
    <row r="187">
      <c r="A187" t="s">
        <v>8178</v>
      </c>
      <c r="B187" t="n">
        <v>0.322049852463383</v>
      </c>
      <c r="C187" t="n">
        <v>0.678128915152733</v>
      </c>
      <c r="D187" t="s">
        <v>8179</v>
      </c>
      <c r="E187" t="n">
        <v>17</v>
      </c>
      <c r="F187" t="n">
        <v>1676</v>
      </c>
      <c r="G187" t="n">
        <v>17</v>
      </c>
      <c r="H187" t="s">
        <v>8156</v>
      </c>
      <c r="I187" t="s">
        <v>8157</v>
      </c>
    </row>
    <row r="188">
      <c r="A188" t="s">
        <v>8180</v>
      </c>
      <c r="B188" t="n">
        <v>0.322049852463383</v>
      </c>
      <c r="C188" t="n">
        <v>0.678128915152733</v>
      </c>
      <c r="D188" t="s">
        <v>8181</v>
      </c>
      <c r="E188" t="n">
        <v>17</v>
      </c>
      <c r="F188" t="n">
        <v>1676</v>
      </c>
      <c r="G188" t="n">
        <v>17</v>
      </c>
      <c r="H188" t="s">
        <v>8156</v>
      </c>
      <c r="I188" t="s">
        <v>8157</v>
      </c>
    </row>
    <row r="189">
      <c r="A189" t="s">
        <v>8182</v>
      </c>
      <c r="B189" t="n">
        <v>0.322049852463383</v>
      </c>
      <c r="C189" t="n">
        <v>0.678128915152733</v>
      </c>
      <c r="D189" t="s">
        <v>8183</v>
      </c>
      <c r="E189" t="n">
        <v>17</v>
      </c>
      <c r="F189" t="n">
        <v>1676</v>
      </c>
      <c r="G189" t="n">
        <v>17</v>
      </c>
      <c r="H189" t="s">
        <v>8156</v>
      </c>
      <c r="I189" t="s">
        <v>8157</v>
      </c>
    </row>
    <row r="190">
      <c r="A190" t="s">
        <v>8184</v>
      </c>
      <c r="B190" t="n">
        <v>0.322049852463383</v>
      </c>
      <c r="C190" t="n">
        <v>0.678128915152733</v>
      </c>
      <c r="D190" t="s">
        <v>8185</v>
      </c>
      <c r="E190" t="n">
        <v>17</v>
      </c>
      <c r="F190" t="n">
        <v>1676</v>
      </c>
      <c r="G190" t="n">
        <v>17</v>
      </c>
      <c r="H190" t="s">
        <v>8156</v>
      </c>
      <c r="I190" t="s">
        <v>8157</v>
      </c>
    </row>
    <row r="191">
      <c r="A191" t="s">
        <v>8186</v>
      </c>
      <c r="B191" t="n">
        <v>0.322049852463383</v>
      </c>
      <c r="C191" t="n">
        <v>0.678128915152733</v>
      </c>
      <c r="D191" t="s">
        <v>8187</v>
      </c>
      <c r="E191" t="n">
        <v>17</v>
      </c>
      <c r="F191" t="n">
        <v>1676</v>
      </c>
      <c r="G191" t="n">
        <v>17</v>
      </c>
      <c r="H191" t="s">
        <v>8156</v>
      </c>
      <c r="I191" t="s">
        <v>8157</v>
      </c>
    </row>
    <row r="192">
      <c r="A192" t="s">
        <v>8188</v>
      </c>
      <c r="B192" t="n">
        <v>0.322049852463383</v>
      </c>
      <c r="C192" t="n">
        <v>0.678128915152733</v>
      </c>
      <c r="D192" t="s">
        <v>8189</v>
      </c>
      <c r="E192" t="n">
        <v>17</v>
      </c>
      <c r="F192" t="n">
        <v>1676</v>
      </c>
      <c r="G192" t="n">
        <v>17</v>
      </c>
      <c r="H192" t="s">
        <v>8156</v>
      </c>
      <c r="I192" t="s">
        <v>8157</v>
      </c>
    </row>
    <row r="193">
      <c r="A193" t="s">
        <v>8190</v>
      </c>
      <c r="B193" t="n">
        <v>0.324646042039732</v>
      </c>
      <c r="C193" t="n">
        <v>0.675460632566455</v>
      </c>
      <c r="D193" t="s">
        <v>8191</v>
      </c>
      <c r="E193" t="n">
        <v>49</v>
      </c>
      <c r="F193" t="n">
        <v>1644</v>
      </c>
      <c r="G193" t="n">
        <v>49</v>
      </c>
      <c r="H193" t="s">
        <v>8192</v>
      </c>
      <c r="I193" t="s">
        <v>8193</v>
      </c>
    </row>
    <row r="194">
      <c r="A194" t="s">
        <v>8194</v>
      </c>
      <c r="B194" t="n">
        <v>0.332101304591085</v>
      </c>
      <c r="C194" t="n">
        <v>0.668061756588093</v>
      </c>
      <c r="D194" t="s">
        <v>8195</v>
      </c>
      <c r="E194" t="n">
        <v>21</v>
      </c>
      <c r="F194" t="n">
        <v>1672</v>
      </c>
      <c r="G194" t="n">
        <v>21</v>
      </c>
      <c r="H194" t="s">
        <v>8196</v>
      </c>
      <c r="I194" t="s">
        <v>8197</v>
      </c>
    </row>
    <row r="195">
      <c r="A195" t="s">
        <v>8198</v>
      </c>
      <c r="B195" t="n">
        <v>0.332577727419566</v>
      </c>
      <c r="C195" t="n">
        <v>0.667519171202974</v>
      </c>
      <c r="D195" t="s">
        <v>8199</v>
      </c>
      <c r="E195" t="n">
        <v>61</v>
      </c>
      <c r="F195" t="n">
        <v>1632</v>
      </c>
      <c r="G195" t="n">
        <v>61</v>
      </c>
      <c r="H195" t="s">
        <v>8200</v>
      </c>
      <c r="I195" t="s">
        <v>8201</v>
      </c>
    </row>
    <row r="196">
      <c r="A196" t="s">
        <v>8202</v>
      </c>
      <c r="B196" t="n">
        <v>0.333217928996217</v>
      </c>
      <c r="C196" t="n">
        <v>0.667115068597118</v>
      </c>
      <c r="D196" t="s">
        <v>8203</v>
      </c>
      <c r="E196" t="n">
        <v>5</v>
      </c>
      <c r="F196" t="n">
        <v>1688</v>
      </c>
      <c r="G196" t="n">
        <v>5</v>
      </c>
      <c r="H196" t="s">
        <v>8204</v>
      </c>
      <c r="I196" t="s">
        <v>8205</v>
      </c>
    </row>
    <row r="197">
      <c r="A197" t="s">
        <v>8206</v>
      </c>
      <c r="B197" t="n">
        <v>0.337224093788687</v>
      </c>
      <c r="C197" t="n">
        <v>0.663110467017213</v>
      </c>
      <c r="D197" t="s">
        <v>8207</v>
      </c>
      <c r="E197" t="n">
        <v>5</v>
      </c>
      <c r="F197" t="n">
        <v>1688</v>
      </c>
      <c r="G197" t="n">
        <v>5</v>
      </c>
      <c r="H197" t="s">
        <v>8208</v>
      </c>
      <c r="I197" t="s">
        <v>8209</v>
      </c>
    </row>
    <row r="198">
      <c r="A198" t="s">
        <v>8210</v>
      </c>
      <c r="B198" t="n">
        <v>0.343813658590867</v>
      </c>
      <c r="C198" t="n">
        <v>0.656404369486475</v>
      </c>
      <c r="D198" t="s">
        <v>7197</v>
      </c>
      <c r="E198" t="n">
        <v>12</v>
      </c>
      <c r="F198" t="n">
        <v>1681</v>
      </c>
      <c r="G198" t="n">
        <v>12</v>
      </c>
      <c r="H198" t="s">
        <v>8211</v>
      </c>
      <c r="I198" t="s">
        <v>8212</v>
      </c>
    </row>
    <row r="199">
      <c r="A199" t="s">
        <v>8213</v>
      </c>
      <c r="B199" t="n">
        <v>0.349013178358918</v>
      </c>
      <c r="C199" t="n">
        <v>0.65132574980221</v>
      </c>
      <c r="D199" t="s">
        <v>8214</v>
      </c>
      <c r="E199" t="n">
        <v>5</v>
      </c>
      <c r="F199" t="n">
        <v>1688</v>
      </c>
      <c r="G199" t="n">
        <v>5</v>
      </c>
      <c r="H199" t="s">
        <v>8215</v>
      </c>
      <c r="I199" t="s">
        <v>8216</v>
      </c>
    </row>
    <row r="200">
      <c r="A200" t="s">
        <v>8217</v>
      </c>
      <c r="B200" t="n">
        <v>0.349013178358918</v>
      </c>
      <c r="C200" t="n">
        <v>0.65132574980221</v>
      </c>
      <c r="D200" t="s">
        <v>8218</v>
      </c>
      <c r="E200" t="n">
        <v>5</v>
      </c>
      <c r="F200" t="n">
        <v>1688</v>
      </c>
      <c r="G200" t="n">
        <v>5</v>
      </c>
      <c r="H200" t="s">
        <v>8215</v>
      </c>
      <c r="I200" t="s">
        <v>8216</v>
      </c>
    </row>
    <row r="201">
      <c r="A201" t="s">
        <v>8219</v>
      </c>
      <c r="B201" t="n">
        <v>0.349013178358918</v>
      </c>
      <c r="C201" t="n">
        <v>0.65132574980221</v>
      </c>
      <c r="D201" t="s">
        <v>8220</v>
      </c>
      <c r="E201" t="n">
        <v>5</v>
      </c>
      <c r="F201" t="n">
        <v>1688</v>
      </c>
      <c r="G201" t="n">
        <v>5</v>
      </c>
      <c r="H201" t="s">
        <v>8215</v>
      </c>
      <c r="I201" t="s">
        <v>8216</v>
      </c>
    </row>
    <row r="202">
      <c r="A202" t="s">
        <v>8221</v>
      </c>
      <c r="B202" t="n">
        <v>0.349013178358918</v>
      </c>
      <c r="C202" t="n">
        <v>0.65132574980221</v>
      </c>
      <c r="D202" t="s">
        <v>8222</v>
      </c>
      <c r="E202" t="n">
        <v>5</v>
      </c>
      <c r="F202" t="n">
        <v>1688</v>
      </c>
      <c r="G202" t="n">
        <v>5</v>
      </c>
      <c r="H202" t="s">
        <v>8215</v>
      </c>
      <c r="I202" t="s">
        <v>8216</v>
      </c>
    </row>
    <row r="203">
      <c r="A203" t="s">
        <v>8223</v>
      </c>
      <c r="B203" t="n">
        <v>0.353114203065667</v>
      </c>
      <c r="C203" t="n">
        <v>0.647082906676204</v>
      </c>
      <c r="D203" t="s">
        <v>8224</v>
      </c>
      <c r="E203" t="n">
        <v>15</v>
      </c>
      <c r="F203" t="n">
        <v>1678</v>
      </c>
      <c r="G203" t="n">
        <v>15</v>
      </c>
      <c r="H203" t="s">
        <v>8225</v>
      </c>
      <c r="I203" t="s">
        <v>8226</v>
      </c>
    </row>
    <row r="204">
      <c r="A204" t="s">
        <v>8227</v>
      </c>
      <c r="B204" t="n">
        <v>0.35375574585201</v>
      </c>
      <c r="C204" t="n">
        <v>0.64655526364328</v>
      </c>
      <c r="D204" t="s">
        <v>8228</v>
      </c>
      <c r="E204" t="n">
        <v>6</v>
      </c>
      <c r="F204" t="n">
        <v>1687</v>
      </c>
      <c r="G204" t="n">
        <v>6</v>
      </c>
      <c r="H204" t="s">
        <v>8229</v>
      </c>
      <c r="I204" t="s">
        <v>8230</v>
      </c>
    </row>
    <row r="205">
      <c r="A205" t="s">
        <v>8231</v>
      </c>
      <c r="B205" t="n">
        <v>0.355087460635772</v>
      </c>
      <c r="C205" t="n">
        <v>0.645110041144798</v>
      </c>
      <c r="D205" t="s">
        <v>8232</v>
      </c>
      <c r="E205" t="n">
        <v>15</v>
      </c>
      <c r="F205" t="n">
        <v>1678</v>
      </c>
      <c r="G205" t="n">
        <v>15</v>
      </c>
      <c r="H205" t="s">
        <v>8233</v>
      </c>
      <c r="I205" t="s">
        <v>8234</v>
      </c>
    </row>
    <row r="206">
      <c r="A206" t="s">
        <v>8235</v>
      </c>
      <c r="B206" t="n">
        <v>0.35741397458608</v>
      </c>
      <c r="C206" t="n">
        <v>0.642816910487135</v>
      </c>
      <c r="D206" t="s">
        <v>8236</v>
      </c>
      <c r="E206" t="n">
        <v>11</v>
      </c>
      <c r="F206" t="n">
        <v>1682</v>
      </c>
      <c r="G206" t="n">
        <v>11</v>
      </c>
      <c r="H206" t="s">
        <v>8237</v>
      </c>
      <c r="I206" t="s">
        <v>8238</v>
      </c>
    </row>
    <row r="207">
      <c r="A207" t="s">
        <v>8239</v>
      </c>
      <c r="B207" t="n">
        <v>0.3609498314656</v>
      </c>
      <c r="C207" t="n">
        <v>0.639393168221668</v>
      </c>
      <c r="D207" t="s">
        <v>8240</v>
      </c>
      <c r="E207" t="n">
        <v>5</v>
      </c>
      <c r="F207" t="n">
        <v>1688</v>
      </c>
      <c r="G207" t="n">
        <v>5</v>
      </c>
      <c r="H207" t="s">
        <v>8241</v>
      </c>
      <c r="I207" t="s">
        <v>8242</v>
      </c>
    </row>
    <row r="208">
      <c r="A208" t="s">
        <v>8243</v>
      </c>
      <c r="B208" t="n">
        <v>0.363607657768988</v>
      </c>
      <c r="C208" t="n">
        <v>0.636550196020197</v>
      </c>
      <c r="D208" t="s">
        <v>8244</v>
      </c>
      <c r="E208" t="n">
        <v>24</v>
      </c>
      <c r="F208" t="n">
        <v>1669</v>
      </c>
      <c r="G208" t="n">
        <v>24</v>
      </c>
      <c r="H208" t="s">
        <v>8245</v>
      </c>
      <c r="I208" t="s">
        <v>8246</v>
      </c>
    </row>
    <row r="209">
      <c r="A209" t="s">
        <v>8247</v>
      </c>
      <c r="B209" t="n">
        <v>0.364014612024285</v>
      </c>
      <c r="C209" t="n">
        <v>0.636184594210294</v>
      </c>
      <c r="D209" t="s">
        <v>8248</v>
      </c>
      <c r="E209" t="n">
        <v>15</v>
      </c>
      <c r="F209" t="n">
        <v>1678</v>
      </c>
      <c r="G209" t="n">
        <v>15</v>
      </c>
      <c r="H209" t="s">
        <v>8249</v>
      </c>
      <c r="I209" t="s">
        <v>8250</v>
      </c>
    </row>
    <row r="210">
      <c r="A210" t="s">
        <v>8251</v>
      </c>
      <c r="B210" t="n">
        <v>0.364926931368822</v>
      </c>
      <c r="C210" t="n">
        <v>0.635245991563635</v>
      </c>
      <c r="D210" t="s">
        <v>8252</v>
      </c>
      <c r="E210" t="n">
        <v>20</v>
      </c>
      <c r="F210" t="n">
        <v>1673</v>
      </c>
      <c r="G210" t="n">
        <v>20</v>
      </c>
      <c r="H210" t="s">
        <v>8253</v>
      </c>
      <c r="I210" t="s">
        <v>8254</v>
      </c>
    </row>
    <row r="211">
      <c r="A211" t="s">
        <v>8255</v>
      </c>
      <c r="B211" t="n">
        <v>0.365230092021344</v>
      </c>
      <c r="C211" t="n">
        <v>0.634963062956573</v>
      </c>
      <c r="D211" t="s">
        <v>8256</v>
      </c>
      <c r="E211" t="n">
        <v>16</v>
      </c>
      <c r="F211" t="n">
        <v>1677</v>
      </c>
      <c r="G211" t="n">
        <v>16</v>
      </c>
      <c r="H211" t="s">
        <v>8257</v>
      </c>
      <c r="I211" t="s">
        <v>8258</v>
      </c>
    </row>
    <row r="212">
      <c r="A212" t="s">
        <v>8259</v>
      </c>
      <c r="B212" t="n">
        <v>0.371290698433012</v>
      </c>
      <c r="C212" t="n">
        <v>0.629055546581166</v>
      </c>
      <c r="D212" t="s">
        <v>8260</v>
      </c>
      <c r="E212" t="n">
        <v>5</v>
      </c>
      <c r="F212" t="n">
        <v>1688</v>
      </c>
      <c r="G212" t="n">
        <v>5</v>
      </c>
      <c r="H212" t="s">
        <v>8261</v>
      </c>
      <c r="I212" t="s">
        <v>8262</v>
      </c>
    </row>
    <row r="213">
      <c r="A213" t="s">
        <v>8263</v>
      </c>
      <c r="B213" t="n">
        <v>0.37385396581589</v>
      </c>
      <c r="C213" t="n">
        <v>0.626404996335958</v>
      </c>
      <c r="D213" t="s">
        <v>8264</v>
      </c>
      <c r="E213" t="n">
        <v>9</v>
      </c>
      <c r="F213" t="n">
        <v>1684</v>
      </c>
      <c r="G213" t="n">
        <v>9</v>
      </c>
      <c r="H213" t="s">
        <v>8265</v>
      </c>
      <c r="I213" t="s">
        <v>8266</v>
      </c>
    </row>
    <row r="214">
      <c r="A214" t="s">
        <v>8267</v>
      </c>
      <c r="B214" t="n">
        <v>0.374349582964803</v>
      </c>
      <c r="C214" t="n">
        <v>0.62594399738996</v>
      </c>
      <c r="D214" t="s">
        <v>8268</v>
      </c>
      <c r="E214" t="n">
        <v>7</v>
      </c>
      <c r="F214" t="n">
        <v>1686</v>
      </c>
      <c r="G214" t="n">
        <v>7</v>
      </c>
      <c r="H214" t="s">
        <v>8269</v>
      </c>
      <c r="I214" t="s">
        <v>8270</v>
      </c>
    </row>
    <row r="215">
      <c r="A215" t="s">
        <v>8271</v>
      </c>
      <c r="B215" t="n">
        <v>0.374889110761306</v>
      </c>
      <c r="C215" t="n">
        <v>0.6252415424031</v>
      </c>
      <c r="D215" t="s">
        <v>8272</v>
      </c>
      <c r="E215" t="n">
        <v>36</v>
      </c>
      <c r="F215" t="n">
        <v>1657</v>
      </c>
      <c r="G215" t="n">
        <v>36</v>
      </c>
      <c r="H215" t="s">
        <v>8273</v>
      </c>
      <c r="I215" t="s">
        <v>8274</v>
      </c>
    </row>
    <row r="216">
      <c r="A216" t="s">
        <v>8275</v>
      </c>
      <c r="B216" t="n">
        <v>0.379758151825883</v>
      </c>
      <c r="C216" t="n">
        <v>0.62045863434135</v>
      </c>
      <c r="D216" t="s">
        <v>8276</v>
      </c>
      <c r="E216" t="n">
        <v>13</v>
      </c>
      <c r="F216" t="n">
        <v>1680</v>
      </c>
      <c r="G216" t="n">
        <v>13</v>
      </c>
      <c r="H216" t="s">
        <v>8277</v>
      </c>
      <c r="I216" t="s">
        <v>8278</v>
      </c>
    </row>
    <row r="217">
      <c r="A217" t="s">
        <v>8279</v>
      </c>
      <c r="B217" t="n">
        <v>0.390409580470063</v>
      </c>
      <c r="C217" t="n">
        <v>0.609794010211265</v>
      </c>
      <c r="D217" t="s">
        <v>8280</v>
      </c>
      <c r="E217" t="n">
        <v>15</v>
      </c>
      <c r="F217" t="n">
        <v>1678</v>
      </c>
      <c r="G217" t="n">
        <v>15</v>
      </c>
      <c r="H217" t="s">
        <v>8281</v>
      </c>
      <c r="I217" t="s">
        <v>8282</v>
      </c>
    </row>
    <row r="218">
      <c r="A218" t="s">
        <v>8283</v>
      </c>
      <c r="B218" t="n">
        <v>0.393545429862672</v>
      </c>
      <c r="C218" t="n">
        <v>0.606692559594039</v>
      </c>
      <c r="D218" t="s">
        <v>8284</v>
      </c>
      <c r="E218" t="n">
        <v>11</v>
      </c>
      <c r="F218" t="n">
        <v>1682</v>
      </c>
      <c r="G218" t="n">
        <v>11</v>
      </c>
      <c r="H218" t="s">
        <v>8285</v>
      </c>
      <c r="I218" t="s">
        <v>8286</v>
      </c>
    </row>
    <row r="219">
      <c r="A219" t="s">
        <v>8287</v>
      </c>
      <c r="B219" t="n">
        <v>0.398315980380501</v>
      </c>
      <c r="C219" t="n">
        <v>0.601963748238286</v>
      </c>
      <c r="D219" t="s">
        <v>8288</v>
      </c>
      <c r="E219" t="n">
        <v>8</v>
      </c>
      <c r="F219" t="n">
        <v>1685</v>
      </c>
      <c r="G219" t="n">
        <v>8</v>
      </c>
      <c r="H219" t="s">
        <v>8289</v>
      </c>
      <c r="I219" t="s">
        <v>8290</v>
      </c>
    </row>
    <row r="220">
      <c r="A220" t="s">
        <v>8291</v>
      </c>
      <c r="B220" t="n">
        <v>0.399464019873686</v>
      </c>
      <c r="C220" t="n">
        <v>0.600859033190489</v>
      </c>
      <c r="D220" t="s">
        <v>8292</v>
      </c>
      <c r="E220" t="n">
        <v>6</v>
      </c>
      <c r="F220" t="n">
        <v>1687</v>
      </c>
      <c r="G220" t="n">
        <v>6</v>
      </c>
      <c r="H220" t="s">
        <v>8293</v>
      </c>
      <c r="I220" t="s">
        <v>8294</v>
      </c>
    </row>
    <row r="221">
      <c r="A221" t="s">
        <v>8295</v>
      </c>
      <c r="B221" t="n">
        <v>0.401429540254165</v>
      </c>
      <c r="C221" t="n">
        <v>0.598924693104854</v>
      </c>
      <c r="D221" t="s">
        <v>8296</v>
      </c>
      <c r="E221" t="n">
        <v>5</v>
      </c>
      <c r="F221" t="n">
        <v>1688</v>
      </c>
      <c r="G221" t="n">
        <v>5</v>
      </c>
      <c r="H221" t="s">
        <v>8297</v>
      </c>
      <c r="I221" t="s">
        <v>8298</v>
      </c>
    </row>
    <row r="222">
      <c r="A222" t="s">
        <v>8299</v>
      </c>
      <c r="B222" t="n">
        <v>0.403814503720788</v>
      </c>
      <c r="C222" t="n">
        <v>0.596333875949114</v>
      </c>
      <c r="D222" t="s">
        <v>8300</v>
      </c>
      <c r="E222" t="n">
        <v>29</v>
      </c>
      <c r="F222" t="n">
        <v>1664</v>
      </c>
      <c r="G222" t="n">
        <v>29</v>
      </c>
      <c r="H222" t="s">
        <v>8301</v>
      </c>
      <c r="I222" t="s">
        <v>8302</v>
      </c>
    </row>
    <row r="223">
      <c r="A223" t="s">
        <v>8303</v>
      </c>
      <c r="B223" t="n">
        <v>0.404649066312557</v>
      </c>
      <c r="C223" t="n">
        <v>0.59565111156315</v>
      </c>
      <c r="D223" t="s">
        <v>8304</v>
      </c>
      <c r="E223" t="n">
        <v>7</v>
      </c>
      <c r="F223" t="n">
        <v>1686</v>
      </c>
      <c r="G223" t="n">
        <v>7</v>
      </c>
      <c r="H223" t="s">
        <v>8305</v>
      </c>
      <c r="I223" t="s">
        <v>8306</v>
      </c>
    </row>
    <row r="224">
      <c r="A224" t="s">
        <v>8307</v>
      </c>
      <c r="B224" t="n">
        <v>0.404774332277339</v>
      </c>
      <c r="C224" t="n">
        <v>0.595465434627767</v>
      </c>
      <c r="D224" t="s">
        <v>8308</v>
      </c>
      <c r="E224" t="n">
        <v>11</v>
      </c>
      <c r="F224" t="n">
        <v>1682</v>
      </c>
      <c r="G224" t="n">
        <v>11</v>
      </c>
      <c r="H224" t="s">
        <v>8309</v>
      </c>
      <c r="I224" t="s">
        <v>8310</v>
      </c>
    </row>
    <row r="225">
      <c r="A225" t="s">
        <v>8311</v>
      </c>
      <c r="B225" t="n">
        <v>0.408175050331138</v>
      </c>
      <c r="C225" t="n">
        <v>0.592180674660323</v>
      </c>
      <c r="D225" t="s">
        <v>8312</v>
      </c>
      <c r="E225" t="n">
        <v>5</v>
      </c>
      <c r="F225" t="n">
        <v>1688</v>
      </c>
      <c r="G225" t="n">
        <v>5</v>
      </c>
      <c r="H225" t="s">
        <v>8313</v>
      </c>
      <c r="I225" t="s">
        <v>8314</v>
      </c>
    </row>
    <row r="226">
      <c r="A226" t="s">
        <v>8315</v>
      </c>
      <c r="B226" t="n">
        <v>0.408175050331138</v>
      </c>
      <c r="C226" t="n">
        <v>0.592180674660323</v>
      </c>
      <c r="D226" t="s">
        <v>8316</v>
      </c>
      <c r="E226" t="n">
        <v>5</v>
      </c>
      <c r="F226" t="n">
        <v>1688</v>
      </c>
      <c r="G226" t="n">
        <v>5</v>
      </c>
      <c r="H226" t="s">
        <v>8313</v>
      </c>
      <c r="I226" t="s">
        <v>8314</v>
      </c>
    </row>
    <row r="227">
      <c r="A227" t="s">
        <v>8317</v>
      </c>
      <c r="B227" t="n">
        <v>0.408175050331138</v>
      </c>
      <c r="C227" t="n">
        <v>0.592180674660323</v>
      </c>
      <c r="D227" t="s">
        <v>8318</v>
      </c>
      <c r="E227" t="n">
        <v>5</v>
      </c>
      <c r="F227" t="n">
        <v>1688</v>
      </c>
      <c r="G227" t="n">
        <v>5</v>
      </c>
      <c r="H227" t="s">
        <v>8313</v>
      </c>
      <c r="I227" t="s">
        <v>8314</v>
      </c>
    </row>
    <row r="228">
      <c r="A228" t="s">
        <v>8319</v>
      </c>
      <c r="B228" t="n">
        <v>0.409072095163913</v>
      </c>
      <c r="C228" t="n">
        <v>0.591127528231525</v>
      </c>
      <c r="D228" t="s">
        <v>8320</v>
      </c>
      <c r="E228" t="n">
        <v>16</v>
      </c>
      <c r="F228" t="n">
        <v>1677</v>
      </c>
      <c r="G228" t="n">
        <v>16</v>
      </c>
      <c r="H228" t="s">
        <v>8321</v>
      </c>
      <c r="I228" t="s">
        <v>8322</v>
      </c>
    </row>
    <row r="229">
      <c r="A229" t="s">
        <v>8323</v>
      </c>
      <c r="B229" t="n">
        <v>0.414434188445671</v>
      </c>
      <c r="C229" t="n">
        <v>0.585760129765397</v>
      </c>
      <c r="D229" t="s">
        <v>8324</v>
      </c>
      <c r="E229" t="n">
        <v>17</v>
      </c>
      <c r="F229" t="n">
        <v>1676</v>
      </c>
      <c r="G229" t="n">
        <v>17</v>
      </c>
      <c r="H229" t="s">
        <v>8325</v>
      </c>
      <c r="I229" t="s">
        <v>8326</v>
      </c>
    </row>
    <row r="230">
      <c r="A230" t="s">
        <v>8327</v>
      </c>
      <c r="B230" t="n">
        <v>0.414434188445671</v>
      </c>
      <c r="C230" t="n">
        <v>0.585760129765397</v>
      </c>
      <c r="D230" t="s">
        <v>8328</v>
      </c>
      <c r="E230" t="n">
        <v>17</v>
      </c>
      <c r="F230" t="n">
        <v>1676</v>
      </c>
      <c r="G230" t="n">
        <v>17</v>
      </c>
      <c r="H230" t="s">
        <v>8325</v>
      </c>
      <c r="I230" t="s">
        <v>8326</v>
      </c>
    </row>
    <row r="231">
      <c r="A231" t="s">
        <v>8329</v>
      </c>
      <c r="B231" t="n">
        <v>0.416573083702159</v>
      </c>
      <c r="C231" t="n">
        <v>0.583658125512185</v>
      </c>
      <c r="D231" t="s">
        <v>8330</v>
      </c>
      <c r="E231" t="n">
        <v>12</v>
      </c>
      <c r="F231" t="n">
        <v>1681</v>
      </c>
      <c r="G231" t="n">
        <v>12</v>
      </c>
      <c r="H231" t="s">
        <v>8331</v>
      </c>
      <c r="I231" t="s">
        <v>8332</v>
      </c>
    </row>
    <row r="232">
      <c r="A232" t="s">
        <v>8333</v>
      </c>
      <c r="B232" t="n">
        <v>0.416573083702159</v>
      </c>
      <c r="C232" t="n">
        <v>0.583658125512185</v>
      </c>
      <c r="D232" t="s">
        <v>8334</v>
      </c>
      <c r="E232" t="n">
        <v>12</v>
      </c>
      <c r="F232" t="n">
        <v>1681</v>
      </c>
      <c r="G232" t="n">
        <v>12</v>
      </c>
      <c r="H232" t="s">
        <v>8331</v>
      </c>
      <c r="I232" t="s">
        <v>8332</v>
      </c>
    </row>
    <row r="233">
      <c r="A233" t="s">
        <v>8335</v>
      </c>
      <c r="B233" t="n">
        <v>0.416573083702159</v>
      </c>
      <c r="C233" t="n">
        <v>0.583658125512185</v>
      </c>
      <c r="D233" t="s">
        <v>8336</v>
      </c>
      <c r="E233" t="n">
        <v>12</v>
      </c>
      <c r="F233" t="n">
        <v>1681</v>
      </c>
      <c r="G233" t="n">
        <v>12</v>
      </c>
      <c r="H233" t="s">
        <v>8331</v>
      </c>
      <c r="I233" t="s">
        <v>8332</v>
      </c>
    </row>
    <row r="234">
      <c r="A234" t="s">
        <v>8337</v>
      </c>
      <c r="B234" t="n">
        <v>0.427614274305103</v>
      </c>
      <c r="C234" t="n">
        <v>0.572689679049093</v>
      </c>
      <c r="D234" t="s">
        <v>8338</v>
      </c>
      <c r="E234" t="n">
        <v>7</v>
      </c>
      <c r="F234" t="n">
        <v>1686</v>
      </c>
      <c r="G234" t="n">
        <v>7</v>
      </c>
      <c r="H234" t="s">
        <v>8339</v>
      </c>
      <c r="I234" t="s">
        <v>8340</v>
      </c>
    </row>
    <row r="235">
      <c r="A235" t="s">
        <v>8341</v>
      </c>
      <c r="B235" t="n">
        <v>0.429743140991651</v>
      </c>
      <c r="C235" t="n">
        <v>0.570561109428092</v>
      </c>
      <c r="D235" t="s">
        <v>8342</v>
      </c>
      <c r="E235" t="n">
        <v>7</v>
      </c>
      <c r="F235" t="n">
        <v>1686</v>
      </c>
      <c r="G235" t="n">
        <v>7</v>
      </c>
      <c r="H235" t="s">
        <v>8343</v>
      </c>
      <c r="I235" t="s">
        <v>8344</v>
      </c>
    </row>
    <row r="236">
      <c r="A236" t="s">
        <v>8345</v>
      </c>
      <c r="B236" t="n">
        <v>0.429743140991651</v>
      </c>
      <c r="C236" t="n">
        <v>0.570561109428092</v>
      </c>
      <c r="D236" t="s">
        <v>8346</v>
      </c>
      <c r="E236" t="n">
        <v>7</v>
      </c>
      <c r="F236" t="n">
        <v>1686</v>
      </c>
      <c r="G236" t="n">
        <v>7</v>
      </c>
      <c r="H236" t="s">
        <v>8343</v>
      </c>
      <c r="I236" t="s">
        <v>8344</v>
      </c>
    </row>
    <row r="237">
      <c r="A237" t="s">
        <v>8347</v>
      </c>
      <c r="B237" t="n">
        <v>0.429787155859399</v>
      </c>
      <c r="C237" t="n">
        <v>0.570393547726098</v>
      </c>
      <c r="D237" t="s">
        <v>8348</v>
      </c>
      <c r="E237" t="n">
        <v>20</v>
      </c>
      <c r="F237" t="n">
        <v>1673</v>
      </c>
      <c r="G237" t="n">
        <v>20</v>
      </c>
      <c r="H237" t="s">
        <v>8349</v>
      </c>
      <c r="I237" t="s">
        <v>8350</v>
      </c>
    </row>
    <row r="238">
      <c r="A238" t="s">
        <v>8351</v>
      </c>
      <c r="B238" t="n">
        <v>0.430542695949647</v>
      </c>
      <c r="C238" t="n">
        <v>0.569582873524064</v>
      </c>
      <c r="D238" t="s">
        <v>8352</v>
      </c>
      <c r="E238" t="n">
        <v>42</v>
      </c>
      <c r="F238" t="n">
        <v>1651</v>
      </c>
      <c r="G238" t="n">
        <v>42</v>
      </c>
      <c r="H238" t="s">
        <v>8353</v>
      </c>
      <c r="I238" t="s">
        <v>8354</v>
      </c>
    </row>
    <row r="239">
      <c r="A239" t="s">
        <v>8355</v>
      </c>
      <c r="B239" t="n">
        <v>0.433158107899149</v>
      </c>
      <c r="C239" t="n">
        <v>0.566977431425733</v>
      </c>
      <c r="D239" t="s">
        <v>8356</v>
      </c>
      <c r="E239" t="n">
        <v>36</v>
      </c>
      <c r="F239" t="n">
        <v>1657</v>
      </c>
      <c r="G239" t="n">
        <v>36</v>
      </c>
      <c r="H239" t="s">
        <v>8357</v>
      </c>
      <c r="I239" t="s">
        <v>8358</v>
      </c>
    </row>
    <row r="240">
      <c r="A240" t="s">
        <v>8359</v>
      </c>
      <c r="B240" t="n">
        <v>0.43609045643928</v>
      </c>
      <c r="C240" t="n">
        <v>0.564133816482585</v>
      </c>
      <c r="D240" t="s">
        <v>8360</v>
      </c>
      <c r="E240" t="n">
        <v>13</v>
      </c>
      <c r="F240" t="n">
        <v>1680</v>
      </c>
      <c r="G240" t="n">
        <v>13</v>
      </c>
      <c r="H240" t="s">
        <v>8361</v>
      </c>
      <c r="I240" t="s">
        <v>8362</v>
      </c>
    </row>
    <row r="241">
      <c r="A241" t="s">
        <v>8363</v>
      </c>
      <c r="B241" t="n">
        <v>0.439795317252704</v>
      </c>
      <c r="C241" t="n">
        <v>0.560460539754754</v>
      </c>
      <c r="D241" t="s">
        <v>8364</v>
      </c>
      <c r="E241" t="n">
        <v>10</v>
      </c>
      <c r="F241" t="n">
        <v>1683</v>
      </c>
      <c r="G241" t="n">
        <v>10</v>
      </c>
      <c r="H241" t="s">
        <v>8365</v>
      </c>
      <c r="I241" t="s">
        <v>8366</v>
      </c>
    </row>
    <row r="242">
      <c r="A242" t="s">
        <v>8367</v>
      </c>
      <c r="B242" t="n">
        <v>0.457397208033565</v>
      </c>
      <c r="C242" t="n">
        <v>0.542873967166829</v>
      </c>
      <c r="D242" t="s">
        <v>8368</v>
      </c>
      <c r="E242" t="n">
        <v>9</v>
      </c>
      <c r="F242" t="n">
        <v>1684</v>
      </c>
      <c r="G242" t="n">
        <v>9</v>
      </c>
      <c r="H242" t="s">
        <v>8369</v>
      </c>
      <c r="I242" t="s">
        <v>8370</v>
      </c>
    </row>
    <row r="243">
      <c r="A243" t="s">
        <v>8371</v>
      </c>
      <c r="B243" t="n">
        <v>0.457397208033565</v>
      </c>
      <c r="C243" t="n">
        <v>0.542873967166829</v>
      </c>
      <c r="D243" t="s">
        <v>8372</v>
      </c>
      <c r="E243" t="n">
        <v>9</v>
      </c>
      <c r="F243" t="n">
        <v>1684</v>
      </c>
      <c r="G243" t="n">
        <v>9</v>
      </c>
      <c r="H243" t="s">
        <v>8369</v>
      </c>
      <c r="I243" t="s">
        <v>8370</v>
      </c>
    </row>
    <row r="244">
      <c r="A244" t="s">
        <v>8373</v>
      </c>
      <c r="B244" t="n">
        <v>0.457919815551535</v>
      </c>
      <c r="C244" t="n">
        <v>0.542297963969959</v>
      </c>
      <c r="D244" t="s">
        <v>8374</v>
      </c>
      <c r="E244" t="n">
        <v>14</v>
      </c>
      <c r="F244" t="n">
        <v>1679</v>
      </c>
      <c r="G244" t="n">
        <v>15</v>
      </c>
      <c r="H244" t="s">
        <v>8375</v>
      </c>
      <c r="I244" t="s">
        <v>8376</v>
      </c>
    </row>
    <row r="245">
      <c r="A245" t="s">
        <v>8377</v>
      </c>
      <c r="B245" t="n">
        <v>0.459682485230245</v>
      </c>
      <c r="C245" t="n">
        <v>0.540681117539095</v>
      </c>
      <c r="D245" t="s">
        <v>8378</v>
      </c>
      <c r="E245" t="n">
        <v>5</v>
      </c>
      <c r="F245" t="n">
        <v>1688</v>
      </c>
      <c r="G245" t="n">
        <v>5</v>
      </c>
      <c r="H245" t="s">
        <v>8379</v>
      </c>
      <c r="I245" t="s">
        <v>8380</v>
      </c>
    </row>
    <row r="246">
      <c r="A246" t="s">
        <v>8381</v>
      </c>
      <c r="B246" t="n">
        <v>0.464036872481768</v>
      </c>
      <c r="C246" t="n">
        <v>0.536189402778792</v>
      </c>
      <c r="D246" t="s">
        <v>8382</v>
      </c>
      <c r="E246" t="n">
        <v>13</v>
      </c>
      <c r="F246" t="n">
        <v>1680</v>
      </c>
      <c r="G246" t="n">
        <v>13</v>
      </c>
      <c r="H246" t="s">
        <v>8383</v>
      </c>
      <c r="I246" t="s">
        <v>8384</v>
      </c>
    </row>
    <row r="247">
      <c r="A247" t="s">
        <v>8385</v>
      </c>
      <c r="B247" t="n">
        <v>0.471290484744426</v>
      </c>
      <c r="C247" t="n">
        <v>0.528867418797955</v>
      </c>
      <c r="D247" t="s">
        <v>8386</v>
      </c>
      <c r="E247" t="n">
        <v>27</v>
      </c>
      <c r="F247" t="n">
        <v>1666</v>
      </c>
      <c r="G247" t="n">
        <v>27</v>
      </c>
      <c r="H247" t="s">
        <v>8387</v>
      </c>
      <c r="I247" t="s">
        <v>8388</v>
      </c>
    </row>
    <row r="248">
      <c r="A248" t="s">
        <v>8389</v>
      </c>
      <c r="B248" t="n">
        <v>0.473499867362818</v>
      </c>
      <c r="C248" t="n">
        <v>0.526652644361011</v>
      </c>
      <c r="D248" t="s">
        <v>8390</v>
      </c>
      <c r="E248" t="n">
        <v>29</v>
      </c>
      <c r="F248" t="n">
        <v>1664</v>
      </c>
      <c r="G248" t="n">
        <v>29</v>
      </c>
      <c r="H248" t="s">
        <v>8391</v>
      </c>
      <c r="I248" t="s">
        <v>8392</v>
      </c>
    </row>
    <row r="249">
      <c r="A249" t="s">
        <v>8393</v>
      </c>
      <c r="B249" t="n">
        <v>0.475250125714033</v>
      </c>
      <c r="C249" t="n">
        <v>0.524948410139447</v>
      </c>
      <c r="D249" t="s">
        <v>8394</v>
      </c>
      <c r="E249" t="n">
        <v>17</v>
      </c>
      <c r="F249" t="n">
        <v>1676</v>
      </c>
      <c r="G249" t="n">
        <v>17</v>
      </c>
      <c r="H249" t="s">
        <v>8395</v>
      </c>
      <c r="I249" t="s">
        <v>8396</v>
      </c>
    </row>
    <row r="250">
      <c r="A250" t="s">
        <v>8397</v>
      </c>
      <c r="B250" t="n">
        <v>0.478150835516838</v>
      </c>
      <c r="C250" t="n">
        <v>0.522182398116614</v>
      </c>
      <c r="D250" t="s">
        <v>8398</v>
      </c>
      <c r="E250" t="n">
        <v>6</v>
      </c>
      <c r="F250" t="n">
        <v>1687</v>
      </c>
      <c r="G250" t="n">
        <v>6</v>
      </c>
      <c r="H250" t="s">
        <v>8399</v>
      </c>
      <c r="I250" t="s">
        <v>8400</v>
      </c>
    </row>
    <row r="251">
      <c r="A251" t="s">
        <v>8401</v>
      </c>
      <c r="B251" t="n">
        <v>0.48348449295506</v>
      </c>
      <c r="C251" t="n">
        <v>0.516848957169131</v>
      </c>
      <c r="D251" t="s">
        <v>8402</v>
      </c>
      <c r="E251" t="n">
        <v>6</v>
      </c>
      <c r="F251" t="n">
        <v>1687</v>
      </c>
      <c r="G251" t="n">
        <v>6</v>
      </c>
      <c r="H251" t="s">
        <v>8403</v>
      </c>
      <c r="I251" t="s">
        <v>8404</v>
      </c>
    </row>
    <row r="252">
      <c r="A252" t="s">
        <v>8405</v>
      </c>
      <c r="B252" t="n">
        <v>0.48348449295506</v>
      </c>
      <c r="C252" t="n">
        <v>0.516848957169131</v>
      </c>
      <c r="D252" t="s">
        <v>8406</v>
      </c>
      <c r="E252" t="n">
        <v>6</v>
      </c>
      <c r="F252" t="n">
        <v>1687</v>
      </c>
      <c r="G252" t="n">
        <v>6</v>
      </c>
      <c r="H252" t="s">
        <v>8403</v>
      </c>
      <c r="I252" t="s">
        <v>8404</v>
      </c>
    </row>
    <row r="253">
      <c r="A253" t="s">
        <v>8407</v>
      </c>
      <c r="B253" t="n">
        <v>0.484082345212316</v>
      </c>
      <c r="C253" t="n">
        <v>0.516164306070995</v>
      </c>
      <c r="D253" t="s">
        <v>8408</v>
      </c>
      <c r="E253" t="n">
        <v>11</v>
      </c>
      <c r="F253" t="n">
        <v>1682</v>
      </c>
      <c r="G253" t="n">
        <v>11</v>
      </c>
      <c r="H253" t="s">
        <v>8409</v>
      </c>
      <c r="I253" t="s">
        <v>8410</v>
      </c>
    </row>
    <row r="254">
      <c r="A254" t="s">
        <v>8411</v>
      </c>
      <c r="B254" t="n">
        <v>0.486533732461559</v>
      </c>
      <c r="C254" t="n">
        <v>0.513685146017917</v>
      </c>
      <c r="D254" t="s">
        <v>8412</v>
      </c>
      <c r="E254" t="n">
        <v>14</v>
      </c>
      <c r="F254" t="n">
        <v>1679</v>
      </c>
      <c r="G254" t="n">
        <v>14</v>
      </c>
      <c r="H254" t="s">
        <v>8413</v>
      </c>
      <c r="I254" t="s">
        <v>8414</v>
      </c>
    </row>
    <row r="255">
      <c r="A255" t="s">
        <v>8415</v>
      </c>
      <c r="B255" t="n">
        <v>0.491777109141277</v>
      </c>
      <c r="C255" t="n">
        <v>0.508588297414177</v>
      </c>
      <c r="D255" t="s">
        <v>8416</v>
      </c>
      <c r="E255" t="n">
        <v>5</v>
      </c>
      <c r="F255" t="n">
        <v>1688</v>
      </c>
      <c r="G255" t="n">
        <v>5</v>
      </c>
      <c r="H255" t="s">
        <v>8417</v>
      </c>
      <c r="I255" t="s">
        <v>8418</v>
      </c>
    </row>
    <row r="256">
      <c r="A256" t="s">
        <v>8419</v>
      </c>
      <c r="B256" t="n">
        <v>0.497163217199262</v>
      </c>
      <c r="C256" t="n">
        <v>0.503170515297207</v>
      </c>
      <c r="D256" t="s">
        <v>8420</v>
      </c>
      <c r="E256" t="n">
        <v>6</v>
      </c>
      <c r="F256" t="n">
        <v>1687</v>
      </c>
      <c r="G256" t="n">
        <v>6</v>
      </c>
      <c r="H256" t="s">
        <v>8421</v>
      </c>
      <c r="I256" t="s">
        <v>8422</v>
      </c>
    </row>
    <row r="257">
      <c r="A257" t="s">
        <v>8423</v>
      </c>
      <c r="B257" t="n">
        <v>0.497163217199262</v>
      </c>
      <c r="C257" t="n">
        <v>0.503170515297207</v>
      </c>
      <c r="D257" t="s">
        <v>8424</v>
      </c>
      <c r="E257" t="n">
        <v>6</v>
      </c>
      <c r="F257" t="n">
        <v>1687</v>
      </c>
      <c r="G257" t="n">
        <v>6</v>
      </c>
      <c r="H257" t="s">
        <v>8421</v>
      </c>
      <c r="I257" t="s">
        <v>8422</v>
      </c>
    </row>
    <row r="258">
      <c r="A258" t="s">
        <v>8425</v>
      </c>
      <c r="B258" t="n">
        <v>0.501798467311311</v>
      </c>
      <c r="C258" t="n">
        <v>0.498317562126211</v>
      </c>
      <c r="D258" t="s">
        <v>8426</v>
      </c>
      <c r="E258" t="n">
        <v>51</v>
      </c>
      <c r="F258" t="n">
        <v>1642</v>
      </c>
      <c r="G258" t="n">
        <v>51</v>
      </c>
      <c r="H258" t="s">
        <v>8427</v>
      </c>
      <c r="I258" t="s">
        <v>8428</v>
      </c>
    </row>
    <row r="259">
      <c r="A259" t="s">
        <v>8429</v>
      </c>
      <c r="B259" t="n">
        <v>0.505045588607341</v>
      </c>
      <c r="C259" t="n">
        <v>0.495227132527403</v>
      </c>
      <c r="D259" t="s">
        <v>8430</v>
      </c>
      <c r="E259" t="n">
        <v>9</v>
      </c>
      <c r="F259" t="n">
        <v>1684</v>
      </c>
      <c r="G259" t="n">
        <v>9</v>
      </c>
      <c r="H259" t="s">
        <v>8431</v>
      </c>
      <c r="I259" t="s">
        <v>8432</v>
      </c>
    </row>
    <row r="260">
      <c r="A260" t="s">
        <v>8433</v>
      </c>
      <c r="B260" t="n">
        <v>0.505350048881095</v>
      </c>
      <c r="C260" t="n">
        <v>0.494939126993579</v>
      </c>
      <c r="D260" t="s">
        <v>8434</v>
      </c>
      <c r="E260" t="n">
        <v>8</v>
      </c>
      <c r="F260" t="n">
        <v>1685</v>
      </c>
      <c r="G260" t="n">
        <v>8</v>
      </c>
      <c r="H260" t="s">
        <v>8435</v>
      </c>
      <c r="I260" t="s">
        <v>8436</v>
      </c>
    </row>
    <row r="261">
      <c r="A261" t="s">
        <v>8437</v>
      </c>
      <c r="B261" t="n">
        <v>0.50912094073982</v>
      </c>
      <c r="C261" t="n">
        <v>0.491083989699389</v>
      </c>
      <c r="D261" t="s">
        <v>8438</v>
      </c>
      <c r="E261" t="n">
        <v>16</v>
      </c>
      <c r="F261" t="n">
        <v>1677</v>
      </c>
      <c r="G261" t="n">
        <v>16</v>
      </c>
      <c r="H261" t="s">
        <v>8439</v>
      </c>
      <c r="I261" t="s">
        <v>8440</v>
      </c>
    </row>
    <row r="262">
      <c r="A262" t="s">
        <v>8441</v>
      </c>
      <c r="B262" t="n">
        <v>0.513028498475324</v>
      </c>
      <c r="C262" t="n">
        <v>0.487190391976537</v>
      </c>
      <c r="D262" t="s">
        <v>8442</v>
      </c>
      <c r="E262" t="n">
        <v>14</v>
      </c>
      <c r="F262" t="n">
        <v>1679</v>
      </c>
      <c r="G262" t="n">
        <v>14</v>
      </c>
      <c r="H262" t="s">
        <v>8443</v>
      </c>
      <c r="I262" t="s">
        <v>8444</v>
      </c>
    </row>
    <row r="263">
      <c r="A263" t="s">
        <v>8445</v>
      </c>
      <c r="B263" t="n">
        <v>0.516193905303026</v>
      </c>
      <c r="C263" t="n">
        <v>0.483932048872797</v>
      </c>
      <c r="D263" t="s">
        <v>8446</v>
      </c>
      <c r="E263" t="n">
        <v>43</v>
      </c>
      <c r="F263" t="n">
        <v>1650</v>
      </c>
      <c r="G263" t="n">
        <v>43</v>
      </c>
      <c r="H263" t="s">
        <v>8447</v>
      </c>
      <c r="I263" t="s">
        <v>8448</v>
      </c>
    </row>
    <row r="264">
      <c r="A264" t="s">
        <v>8449</v>
      </c>
      <c r="B264" t="n">
        <v>0.51731366517198</v>
      </c>
      <c r="C264" t="n">
        <v>0.482958823750795</v>
      </c>
      <c r="D264" t="s">
        <v>8450</v>
      </c>
      <c r="E264" t="n">
        <v>9</v>
      </c>
      <c r="F264" t="n">
        <v>1684</v>
      </c>
      <c r="G264" t="n">
        <v>9</v>
      </c>
      <c r="H264" t="s">
        <v>8451</v>
      </c>
      <c r="I264" t="s">
        <v>8452</v>
      </c>
    </row>
    <row r="265">
      <c r="A265" t="s">
        <v>8453</v>
      </c>
      <c r="B265" t="n">
        <v>0.517594204094999</v>
      </c>
      <c r="C265" t="n">
        <v>0.482580750755224</v>
      </c>
      <c r="D265" t="s">
        <v>8454</v>
      </c>
      <c r="E265" t="n">
        <v>22</v>
      </c>
      <c r="F265" t="n">
        <v>1671</v>
      </c>
      <c r="G265" t="n">
        <v>22</v>
      </c>
      <c r="H265" t="s">
        <v>8455</v>
      </c>
      <c r="I265" t="s">
        <v>8456</v>
      </c>
    </row>
    <row r="266">
      <c r="A266" t="s">
        <v>8457</v>
      </c>
      <c r="B266" t="n">
        <v>0.519740200421775</v>
      </c>
      <c r="C266" t="n">
        <v>0.480407546862391</v>
      </c>
      <c r="D266" t="s">
        <v>8458</v>
      </c>
      <c r="E266" t="n">
        <v>31</v>
      </c>
      <c r="F266" t="n">
        <v>1662</v>
      </c>
      <c r="G266" t="n">
        <v>31</v>
      </c>
      <c r="H266" t="s">
        <v>8459</v>
      </c>
      <c r="I266" t="s">
        <v>8460</v>
      </c>
    </row>
    <row r="267">
      <c r="A267" t="s">
        <v>8461</v>
      </c>
      <c r="B267" t="n">
        <v>0.526828507801149</v>
      </c>
      <c r="C267" t="n">
        <v>0.473319086476283</v>
      </c>
      <c r="D267" t="s">
        <v>8462</v>
      </c>
      <c r="E267" t="n">
        <v>31</v>
      </c>
      <c r="F267" t="n">
        <v>1662</v>
      </c>
      <c r="G267" t="n">
        <v>31</v>
      </c>
      <c r="H267" t="s">
        <v>8463</v>
      </c>
      <c r="I267" t="s">
        <v>8464</v>
      </c>
    </row>
    <row r="268">
      <c r="A268" t="s">
        <v>8465</v>
      </c>
      <c r="B268" t="n">
        <v>0.527019556725884</v>
      </c>
      <c r="C268" t="n">
        <v>0.473268987291023</v>
      </c>
      <c r="D268" t="s">
        <v>8466</v>
      </c>
      <c r="E268" t="n">
        <v>8</v>
      </c>
      <c r="F268" t="n">
        <v>1685</v>
      </c>
      <c r="G268" t="n">
        <v>8</v>
      </c>
      <c r="H268" t="s">
        <v>8467</v>
      </c>
      <c r="I268" t="s">
        <v>8468</v>
      </c>
    </row>
    <row r="269">
      <c r="A269" t="s">
        <v>8469</v>
      </c>
      <c r="B269" t="n">
        <v>0.530106339117936</v>
      </c>
      <c r="C269" t="n">
        <v>0.470201865990214</v>
      </c>
      <c r="D269" t="s">
        <v>8470</v>
      </c>
      <c r="E269" t="n">
        <v>7</v>
      </c>
      <c r="F269" t="n">
        <v>1686</v>
      </c>
      <c r="G269" t="n">
        <v>7</v>
      </c>
      <c r="H269" t="s">
        <v>8471</v>
      </c>
      <c r="I269" t="s">
        <v>8472</v>
      </c>
    </row>
    <row r="270">
      <c r="A270" t="s">
        <v>8473</v>
      </c>
      <c r="B270" t="n">
        <v>0.531194776983774</v>
      </c>
      <c r="C270" t="n">
        <v>0.469051324782071</v>
      </c>
      <c r="D270" t="s">
        <v>8474</v>
      </c>
      <c r="E270" t="n">
        <v>11</v>
      </c>
      <c r="F270" t="n">
        <v>1682</v>
      </c>
      <c r="G270" t="n">
        <v>11</v>
      </c>
      <c r="H270" t="s">
        <v>8475</v>
      </c>
      <c r="I270" t="s">
        <v>8476</v>
      </c>
    </row>
    <row r="271">
      <c r="A271" t="s">
        <v>8477</v>
      </c>
      <c r="B271" t="n">
        <v>0.535587719962535</v>
      </c>
      <c r="C271" t="n">
        <v>0.464776327416891</v>
      </c>
      <c r="D271" t="s">
        <v>8478</v>
      </c>
      <c r="E271" t="n">
        <v>5</v>
      </c>
      <c r="F271" t="n">
        <v>1688</v>
      </c>
      <c r="G271" t="n">
        <v>5</v>
      </c>
      <c r="H271" t="s">
        <v>8479</v>
      </c>
      <c r="I271" t="s">
        <v>8480</v>
      </c>
    </row>
    <row r="272">
      <c r="A272" t="s">
        <v>8481</v>
      </c>
      <c r="B272" t="n">
        <v>0.536056501145372</v>
      </c>
      <c r="C272" t="n">
        <v>0.464201271016613</v>
      </c>
      <c r="D272" t="s">
        <v>8482</v>
      </c>
      <c r="E272" t="n">
        <v>10</v>
      </c>
      <c r="F272" t="n">
        <v>1683</v>
      </c>
      <c r="G272" t="n">
        <v>10</v>
      </c>
      <c r="H272" t="s">
        <v>8483</v>
      </c>
      <c r="I272" t="s">
        <v>8484</v>
      </c>
    </row>
    <row r="273">
      <c r="A273" t="s">
        <v>8485</v>
      </c>
      <c r="B273" t="n">
        <v>0.537837706873529</v>
      </c>
      <c r="C273" t="n">
        <v>0.462360324289405</v>
      </c>
      <c r="D273" t="s">
        <v>7325</v>
      </c>
      <c r="E273" t="n">
        <v>17</v>
      </c>
      <c r="F273" t="n">
        <v>1676</v>
      </c>
      <c r="G273" t="n">
        <v>17</v>
      </c>
      <c r="H273" t="s">
        <v>8486</v>
      </c>
      <c r="I273" t="s">
        <v>8487</v>
      </c>
    </row>
    <row r="274">
      <c r="A274" t="s">
        <v>8488</v>
      </c>
      <c r="B274" t="n">
        <v>0.538078325184878</v>
      </c>
      <c r="C274" t="n">
        <v>0.462073831818821</v>
      </c>
      <c r="D274" t="s">
        <v>8489</v>
      </c>
      <c r="E274" t="n">
        <v>29</v>
      </c>
      <c r="F274" t="n">
        <v>1664</v>
      </c>
      <c r="G274" t="n">
        <v>29</v>
      </c>
      <c r="H274" t="s">
        <v>8490</v>
      </c>
      <c r="I274" t="s">
        <v>8491</v>
      </c>
    </row>
    <row r="275">
      <c r="A275" t="s">
        <v>8492</v>
      </c>
      <c r="B275" t="n">
        <v>0.539075754887774</v>
      </c>
      <c r="C275" t="n">
        <v>0.461195686609233</v>
      </c>
      <c r="D275" t="s">
        <v>8493</v>
      </c>
      <c r="E275" t="n">
        <v>9</v>
      </c>
      <c r="F275" t="n">
        <v>1684</v>
      </c>
      <c r="G275" t="n">
        <v>9</v>
      </c>
      <c r="H275" t="s">
        <v>8494</v>
      </c>
      <c r="I275" t="s">
        <v>8495</v>
      </c>
    </row>
    <row r="276">
      <c r="A276" t="s">
        <v>8496</v>
      </c>
      <c r="B276" t="n">
        <v>0.539075754887774</v>
      </c>
      <c r="C276" t="n">
        <v>0.461195686609233</v>
      </c>
      <c r="D276" t="s">
        <v>8497</v>
      </c>
      <c r="E276" t="n">
        <v>9</v>
      </c>
      <c r="F276" t="n">
        <v>1684</v>
      </c>
      <c r="G276" t="n">
        <v>9</v>
      </c>
      <c r="H276" t="s">
        <v>8494</v>
      </c>
      <c r="I276" t="s">
        <v>8495</v>
      </c>
    </row>
    <row r="277">
      <c r="A277" t="s">
        <v>8498</v>
      </c>
      <c r="B277" t="n">
        <v>0.540274813148044</v>
      </c>
      <c r="C277" t="n">
        <v>0.460012922895465</v>
      </c>
      <c r="D277" t="s">
        <v>8499</v>
      </c>
      <c r="E277" t="n">
        <v>8</v>
      </c>
      <c r="F277" t="n">
        <v>1685</v>
      </c>
      <c r="G277" t="n">
        <v>8</v>
      </c>
      <c r="H277" t="s">
        <v>8500</v>
      </c>
      <c r="I277" t="s">
        <v>8501</v>
      </c>
    </row>
    <row r="278">
      <c r="A278" t="s">
        <v>8502</v>
      </c>
      <c r="B278" t="n">
        <v>0.541807796635084</v>
      </c>
      <c r="C278" t="n">
        <v>0.458524125554509</v>
      </c>
      <c r="D278" t="s">
        <v>8503</v>
      </c>
      <c r="E278" t="n">
        <v>6</v>
      </c>
      <c r="F278" t="n">
        <v>1687</v>
      </c>
      <c r="G278" t="n">
        <v>6</v>
      </c>
      <c r="H278" t="s">
        <v>8504</v>
      </c>
      <c r="I278" t="s">
        <v>8505</v>
      </c>
    </row>
    <row r="279">
      <c r="A279" t="s">
        <v>8506</v>
      </c>
      <c r="B279" t="n">
        <v>0.546886618082021</v>
      </c>
      <c r="C279" t="n">
        <v>0.453400595033854</v>
      </c>
      <c r="D279" t="s">
        <v>8507</v>
      </c>
      <c r="E279" t="n">
        <v>8</v>
      </c>
      <c r="F279" t="n">
        <v>1685</v>
      </c>
      <c r="G279" t="n">
        <v>8</v>
      </c>
      <c r="H279" t="s">
        <v>8508</v>
      </c>
      <c r="I279" t="s">
        <v>8509</v>
      </c>
    </row>
    <row r="280">
      <c r="A280" t="s">
        <v>8510</v>
      </c>
      <c r="B280" t="n">
        <v>0.548607782866517</v>
      </c>
      <c r="C280" t="n">
        <v>0.451609602080937</v>
      </c>
      <c r="D280" t="s">
        <v>8511</v>
      </c>
      <c r="E280" t="n">
        <v>14</v>
      </c>
      <c r="F280" t="n">
        <v>1679</v>
      </c>
      <c r="G280" t="n">
        <v>14</v>
      </c>
      <c r="H280" t="s">
        <v>8512</v>
      </c>
      <c r="I280" t="s">
        <v>8513</v>
      </c>
    </row>
    <row r="281">
      <c r="A281" t="s">
        <v>8514</v>
      </c>
      <c r="B281" t="n">
        <v>0.550399216163461</v>
      </c>
      <c r="C281" t="n">
        <v>0.449907405796678</v>
      </c>
      <c r="D281" t="s">
        <v>8515</v>
      </c>
      <c r="E281" t="n">
        <v>7</v>
      </c>
      <c r="F281" t="n">
        <v>1686</v>
      </c>
      <c r="G281" t="n">
        <v>7</v>
      </c>
      <c r="H281" t="s">
        <v>8516</v>
      </c>
      <c r="I281" t="s">
        <v>8517</v>
      </c>
    </row>
    <row r="282">
      <c r="A282" t="s">
        <v>8518</v>
      </c>
      <c r="B282" t="n">
        <v>0.550399216163461</v>
      </c>
      <c r="C282" t="n">
        <v>0.449907405796678</v>
      </c>
      <c r="D282" t="s">
        <v>8519</v>
      </c>
      <c r="E282" t="n">
        <v>7</v>
      </c>
      <c r="F282" t="n">
        <v>1686</v>
      </c>
      <c r="G282" t="n">
        <v>7</v>
      </c>
      <c r="H282" t="s">
        <v>8516</v>
      </c>
      <c r="I282" t="s">
        <v>8517</v>
      </c>
    </row>
    <row r="283">
      <c r="A283" t="s">
        <v>8520</v>
      </c>
      <c r="B283" t="n">
        <v>0.553121585305973</v>
      </c>
      <c r="C283" t="n">
        <v>0.447103610912189</v>
      </c>
      <c r="D283" t="s">
        <v>8521</v>
      </c>
      <c r="E283" t="n">
        <v>13</v>
      </c>
      <c r="F283" t="n">
        <v>1680</v>
      </c>
      <c r="G283" t="n">
        <v>13</v>
      </c>
      <c r="H283" t="s">
        <v>8522</v>
      </c>
      <c r="I283" t="s">
        <v>8523</v>
      </c>
    </row>
    <row r="284">
      <c r="A284" t="s">
        <v>8524</v>
      </c>
      <c r="B284" t="n">
        <v>0.555737893254758</v>
      </c>
      <c r="C284" t="n">
        <v>0.444375929802489</v>
      </c>
      <c r="D284" t="s">
        <v>8525</v>
      </c>
      <c r="E284" t="n">
        <v>52</v>
      </c>
      <c r="F284" t="n">
        <v>1641</v>
      </c>
      <c r="G284" t="n">
        <v>52</v>
      </c>
      <c r="H284" t="s">
        <v>8526</v>
      </c>
      <c r="I284" t="s">
        <v>8527</v>
      </c>
    </row>
    <row r="285">
      <c r="A285" t="s">
        <v>8528</v>
      </c>
      <c r="B285" t="n">
        <v>0.556266221074301</v>
      </c>
      <c r="C285" t="n">
        <v>0.443899880884493</v>
      </c>
      <c r="D285" t="s">
        <v>8529</v>
      </c>
      <c r="E285" t="n">
        <v>24</v>
      </c>
      <c r="F285" t="n">
        <v>1669</v>
      </c>
      <c r="G285" t="n">
        <v>24</v>
      </c>
      <c r="H285" t="s">
        <v>8530</v>
      </c>
      <c r="I285" t="s">
        <v>8531</v>
      </c>
    </row>
    <row r="286">
      <c r="A286" t="s">
        <v>8532</v>
      </c>
      <c r="B286" t="n">
        <v>0.558088493046914</v>
      </c>
      <c r="C286" t="n">
        <v>0.44227313754005</v>
      </c>
      <c r="D286" t="s">
        <v>8533</v>
      </c>
      <c r="E286" t="n">
        <v>5</v>
      </c>
      <c r="F286" t="n">
        <v>1688</v>
      </c>
      <c r="G286" t="n">
        <v>5</v>
      </c>
      <c r="H286" t="s">
        <v>8534</v>
      </c>
      <c r="I286" t="s">
        <v>8535</v>
      </c>
    </row>
    <row r="287">
      <c r="A287" t="s">
        <v>8536</v>
      </c>
      <c r="B287" t="n">
        <v>0.558088493046914</v>
      </c>
      <c r="C287" t="n">
        <v>0.44227313754005</v>
      </c>
      <c r="D287" t="s">
        <v>8537</v>
      </c>
      <c r="E287" t="n">
        <v>5</v>
      </c>
      <c r="F287" t="n">
        <v>1688</v>
      </c>
      <c r="G287" t="n">
        <v>5</v>
      </c>
      <c r="H287" t="s">
        <v>8534</v>
      </c>
      <c r="I287" t="s">
        <v>8535</v>
      </c>
    </row>
    <row r="288">
      <c r="A288" t="s">
        <v>8538</v>
      </c>
      <c r="B288" t="n">
        <v>0.559705134570516</v>
      </c>
      <c r="C288" t="n">
        <v>0.440409596630214</v>
      </c>
      <c r="D288" t="s">
        <v>8539</v>
      </c>
      <c r="E288" t="n">
        <v>51</v>
      </c>
      <c r="F288" t="n">
        <v>1642</v>
      </c>
      <c r="G288" t="n">
        <v>51</v>
      </c>
      <c r="H288" t="s">
        <v>8540</v>
      </c>
      <c r="I288" t="s">
        <v>8541</v>
      </c>
    </row>
    <row r="289">
      <c r="A289" t="s">
        <v>8542</v>
      </c>
      <c r="B289" t="n">
        <v>0.559705134570516</v>
      </c>
      <c r="C289" t="n">
        <v>0.440409596630214</v>
      </c>
      <c r="D289" t="s">
        <v>8543</v>
      </c>
      <c r="E289" t="n">
        <v>51</v>
      </c>
      <c r="F289" t="n">
        <v>1642</v>
      </c>
      <c r="G289" t="n">
        <v>51</v>
      </c>
      <c r="H289" t="s">
        <v>8540</v>
      </c>
      <c r="I289" t="s">
        <v>8541</v>
      </c>
    </row>
    <row r="290">
      <c r="A290" t="s">
        <v>8544</v>
      </c>
      <c r="B290" t="n">
        <v>0.559895913915991</v>
      </c>
      <c r="C290" t="n">
        <v>0.4404654716598</v>
      </c>
      <c r="D290" t="s">
        <v>8545</v>
      </c>
      <c r="E290" t="n">
        <v>5</v>
      </c>
      <c r="F290" t="n">
        <v>1688</v>
      </c>
      <c r="G290" t="n">
        <v>5</v>
      </c>
      <c r="H290" t="s">
        <v>8546</v>
      </c>
      <c r="I290" t="s">
        <v>8547</v>
      </c>
    </row>
    <row r="291">
      <c r="A291" t="s">
        <v>8548</v>
      </c>
      <c r="B291" t="n">
        <v>0.560979770105296</v>
      </c>
      <c r="C291" t="n">
        <v>0.439381464905178</v>
      </c>
      <c r="D291" t="s">
        <v>8549</v>
      </c>
      <c r="E291" t="n">
        <v>5</v>
      </c>
      <c r="F291" t="n">
        <v>1688</v>
      </c>
      <c r="G291" t="n">
        <v>5</v>
      </c>
      <c r="H291" t="s">
        <v>8550</v>
      </c>
      <c r="I291" t="s">
        <v>8551</v>
      </c>
    </row>
    <row r="292">
      <c r="A292" t="s">
        <v>8552</v>
      </c>
      <c r="B292" t="n">
        <v>0.563088786963771</v>
      </c>
      <c r="C292" t="n">
        <v>0.437097134473059</v>
      </c>
      <c r="D292" t="s">
        <v>8553</v>
      </c>
      <c r="E292" t="n">
        <v>19</v>
      </c>
      <c r="F292" t="n">
        <v>1674</v>
      </c>
      <c r="G292" t="n">
        <v>19</v>
      </c>
      <c r="H292" t="s">
        <v>8554</v>
      </c>
      <c r="I292" t="s">
        <v>8555</v>
      </c>
    </row>
    <row r="293">
      <c r="A293" t="s">
        <v>8556</v>
      </c>
      <c r="B293" t="n">
        <v>0.564252677182027</v>
      </c>
      <c r="C293" t="n">
        <v>0.435920176194668</v>
      </c>
      <c r="D293" t="s">
        <v>8557</v>
      </c>
      <c r="E293" t="n">
        <v>22</v>
      </c>
      <c r="F293" t="n">
        <v>1671</v>
      </c>
      <c r="G293" t="n">
        <v>22</v>
      </c>
      <c r="H293" t="s">
        <v>8558</v>
      </c>
      <c r="I293" t="s">
        <v>8559</v>
      </c>
    </row>
    <row r="294">
      <c r="A294" t="s">
        <v>8560</v>
      </c>
      <c r="B294" t="n">
        <v>0.564649480889678</v>
      </c>
      <c r="C294" t="n">
        <v>0.435566652080546</v>
      </c>
      <c r="D294" t="s">
        <v>8561</v>
      </c>
      <c r="E294" t="n">
        <v>14</v>
      </c>
      <c r="F294" t="n">
        <v>1679</v>
      </c>
      <c r="G294" t="n">
        <v>14</v>
      </c>
      <c r="H294" t="s">
        <v>8562</v>
      </c>
      <c r="I294" t="s">
        <v>8563</v>
      </c>
    </row>
    <row r="295">
      <c r="A295" t="s">
        <v>8564</v>
      </c>
      <c r="B295" t="n">
        <v>0.568526792736002</v>
      </c>
      <c r="C295" t="n">
        <v>0.431741931258205</v>
      </c>
      <c r="D295" t="s">
        <v>8565</v>
      </c>
      <c r="E295" t="n">
        <v>9</v>
      </c>
      <c r="F295" t="n">
        <v>1684</v>
      </c>
      <c r="G295" t="n">
        <v>9</v>
      </c>
      <c r="H295" t="s">
        <v>8566</v>
      </c>
      <c r="I295" t="s">
        <v>8567</v>
      </c>
    </row>
    <row r="296">
      <c r="A296" t="s">
        <v>8568</v>
      </c>
      <c r="B296" t="n">
        <v>0.570165021367865</v>
      </c>
      <c r="C296" t="n">
        <v>0.429965136204589</v>
      </c>
      <c r="D296" t="s">
        <v>8569</v>
      </c>
      <c r="E296" t="n">
        <v>39</v>
      </c>
      <c r="F296" t="n">
        <v>1654</v>
      </c>
      <c r="G296" t="n">
        <v>39</v>
      </c>
      <c r="H296" t="s">
        <v>8570</v>
      </c>
      <c r="I296" t="s">
        <v>8571</v>
      </c>
    </row>
    <row r="297">
      <c r="A297" t="s">
        <v>8572</v>
      </c>
      <c r="B297" t="n">
        <v>0.573940868565451</v>
      </c>
      <c r="C297" t="n">
        <v>0.426160574993951</v>
      </c>
      <c r="D297" t="s">
        <v>8573</v>
      </c>
      <c r="E297" t="n">
        <v>65</v>
      </c>
      <c r="F297" t="n">
        <v>1628</v>
      </c>
      <c r="G297" t="n">
        <v>65</v>
      </c>
      <c r="H297" t="s">
        <v>8574</v>
      </c>
      <c r="I297" t="s">
        <v>8575</v>
      </c>
    </row>
    <row r="298">
      <c r="A298" t="s">
        <v>8576</v>
      </c>
      <c r="B298" t="n">
        <v>0.576148151034548</v>
      </c>
      <c r="C298" t="n">
        <v>0.424023779770765</v>
      </c>
      <c r="D298" t="s">
        <v>8577</v>
      </c>
      <c r="E298" t="n">
        <v>22</v>
      </c>
      <c r="F298" t="n">
        <v>1671</v>
      </c>
      <c r="G298" t="n">
        <v>22</v>
      </c>
      <c r="H298" t="s">
        <v>8578</v>
      </c>
      <c r="I298" t="s">
        <v>8579</v>
      </c>
    </row>
    <row r="299">
      <c r="A299" t="s">
        <v>8580</v>
      </c>
      <c r="B299" t="n">
        <v>0.58123015668121</v>
      </c>
      <c r="C299" t="n">
        <v>0.418977094335028</v>
      </c>
      <c r="D299" t="s">
        <v>8581</v>
      </c>
      <c r="E299" t="n">
        <v>15</v>
      </c>
      <c r="F299" t="n">
        <v>1678</v>
      </c>
      <c r="G299" t="n">
        <v>15</v>
      </c>
      <c r="H299" t="s">
        <v>8582</v>
      </c>
      <c r="I299" t="s">
        <v>8583</v>
      </c>
    </row>
    <row r="300">
      <c r="A300" t="s">
        <v>8584</v>
      </c>
      <c r="B300" t="n">
        <v>0.586186660120731</v>
      </c>
      <c r="C300" t="n">
        <v>0.414079711692262</v>
      </c>
      <c r="D300" t="s">
        <v>8585</v>
      </c>
      <c r="E300" t="n">
        <v>9</v>
      </c>
      <c r="F300" t="n">
        <v>1684</v>
      </c>
      <c r="G300" t="n">
        <v>9</v>
      </c>
      <c r="H300" t="s">
        <v>8586</v>
      </c>
      <c r="I300" t="s">
        <v>8587</v>
      </c>
    </row>
    <row r="301">
      <c r="A301" t="s">
        <v>8588</v>
      </c>
      <c r="B301" t="n">
        <v>0.586891980164299</v>
      </c>
      <c r="C301" t="n">
        <v>0.413338816790052</v>
      </c>
      <c r="D301" t="s">
        <v>8589</v>
      </c>
      <c r="E301" t="n">
        <v>12</v>
      </c>
      <c r="F301" t="n">
        <v>1681</v>
      </c>
      <c r="G301" t="n">
        <v>12</v>
      </c>
      <c r="H301" t="s">
        <v>8590</v>
      </c>
      <c r="I301" t="s">
        <v>8591</v>
      </c>
    </row>
    <row r="302">
      <c r="A302" t="s">
        <v>8592</v>
      </c>
      <c r="B302" t="n">
        <v>0.599243081477526</v>
      </c>
      <c r="C302" t="n">
        <v>0.40108031372409</v>
      </c>
      <c r="D302" t="s">
        <v>8593</v>
      </c>
      <c r="E302" t="n">
        <v>6</v>
      </c>
      <c r="F302" t="n">
        <v>1687</v>
      </c>
      <c r="G302" t="n">
        <v>6</v>
      </c>
      <c r="H302" t="s">
        <v>8594</v>
      </c>
      <c r="I302" t="s">
        <v>8595</v>
      </c>
    </row>
    <row r="303">
      <c r="A303" t="s">
        <v>8596</v>
      </c>
      <c r="B303" t="n">
        <v>0.613894346982465</v>
      </c>
      <c r="C303" t="n">
        <v>0.386332383350543</v>
      </c>
      <c r="D303" t="s">
        <v>8597</v>
      </c>
      <c r="E303" t="n">
        <v>12</v>
      </c>
      <c r="F303" t="n">
        <v>1681</v>
      </c>
      <c r="G303" t="n">
        <v>12</v>
      </c>
      <c r="H303" t="s">
        <v>8598</v>
      </c>
      <c r="I303" t="s">
        <v>8599</v>
      </c>
    </row>
    <row r="304">
      <c r="A304" t="s">
        <v>8600</v>
      </c>
      <c r="B304" t="n">
        <v>0.613894346982465</v>
      </c>
      <c r="C304" t="n">
        <v>0.386332383350543</v>
      </c>
      <c r="D304" t="s">
        <v>8601</v>
      </c>
      <c r="E304" t="n">
        <v>12</v>
      </c>
      <c r="F304" t="n">
        <v>1681</v>
      </c>
      <c r="G304" t="n">
        <v>12</v>
      </c>
      <c r="H304" t="s">
        <v>8598</v>
      </c>
      <c r="I304" t="s">
        <v>8599</v>
      </c>
    </row>
    <row r="305">
      <c r="A305" t="s">
        <v>8602</v>
      </c>
      <c r="B305" t="n">
        <v>0.614531053790489</v>
      </c>
      <c r="C305" t="n">
        <v>0.385579125314335</v>
      </c>
      <c r="D305" t="s">
        <v>8603</v>
      </c>
      <c r="E305" t="n">
        <v>52</v>
      </c>
      <c r="F305" t="n">
        <v>1641</v>
      </c>
      <c r="G305" t="n">
        <v>52</v>
      </c>
      <c r="H305" t="s">
        <v>8604</v>
      </c>
      <c r="I305" t="s">
        <v>8605</v>
      </c>
    </row>
    <row r="306">
      <c r="A306" t="s">
        <v>8606</v>
      </c>
      <c r="B306" t="n">
        <v>0.614740174943608</v>
      </c>
      <c r="C306" t="n">
        <v>0.385427665259742</v>
      </c>
      <c r="D306" t="s">
        <v>8607</v>
      </c>
      <c r="E306" t="n">
        <v>22</v>
      </c>
      <c r="F306" t="n">
        <v>1671</v>
      </c>
      <c r="G306" t="n">
        <v>22</v>
      </c>
      <c r="H306" t="s">
        <v>8608</v>
      </c>
      <c r="I306" t="s">
        <v>8609</v>
      </c>
    </row>
    <row r="307">
      <c r="A307" t="s">
        <v>8610</v>
      </c>
      <c r="B307" t="n">
        <v>0.618784051057804</v>
      </c>
      <c r="C307" t="n">
        <v>0.381323777450633</v>
      </c>
      <c r="D307" t="s">
        <v>8611</v>
      </c>
      <c r="E307" t="n">
        <v>54</v>
      </c>
      <c r="F307" t="n">
        <v>1639</v>
      </c>
      <c r="G307" t="n">
        <v>54</v>
      </c>
      <c r="H307" t="s">
        <v>8612</v>
      </c>
      <c r="I307" t="s">
        <v>8613</v>
      </c>
    </row>
    <row r="308">
      <c r="A308" t="s">
        <v>8614</v>
      </c>
      <c r="B308" t="n">
        <v>0.621108765421088</v>
      </c>
      <c r="C308" t="n">
        <v>0.379107906971504</v>
      </c>
      <c r="D308" t="s">
        <v>8615</v>
      </c>
      <c r="E308" t="n">
        <v>13</v>
      </c>
      <c r="F308" t="n">
        <v>1680</v>
      </c>
      <c r="G308" t="n">
        <v>13</v>
      </c>
      <c r="H308" t="s">
        <v>8616</v>
      </c>
      <c r="I308" t="s">
        <v>8617</v>
      </c>
    </row>
    <row r="309">
      <c r="A309" t="s">
        <v>8618</v>
      </c>
      <c r="B309" t="n">
        <v>0.625869618911359</v>
      </c>
      <c r="C309" t="n">
        <v>0.374254413321732</v>
      </c>
      <c r="D309" t="s">
        <v>8619</v>
      </c>
      <c r="E309" t="n">
        <v>40</v>
      </c>
      <c r="F309" t="n">
        <v>1653</v>
      </c>
      <c r="G309" t="n">
        <v>40</v>
      </c>
      <c r="H309" t="s">
        <v>8620</v>
      </c>
      <c r="I309" t="s">
        <v>8621</v>
      </c>
    </row>
    <row r="310">
      <c r="A310" t="s">
        <v>8622</v>
      </c>
      <c r="B310" t="n">
        <v>0.62740509359324</v>
      </c>
      <c r="C310" t="n">
        <v>0.372789361426003</v>
      </c>
      <c r="D310" t="s">
        <v>8623</v>
      </c>
      <c r="E310" t="n">
        <v>16</v>
      </c>
      <c r="F310" t="n">
        <v>1677</v>
      </c>
      <c r="G310" t="n">
        <v>16</v>
      </c>
      <c r="H310" t="s">
        <v>8624</v>
      </c>
      <c r="I310" t="s">
        <v>8625</v>
      </c>
    </row>
    <row r="311">
      <c r="A311" t="s">
        <v>8626</v>
      </c>
      <c r="B311" t="n">
        <v>0.637591582057238</v>
      </c>
      <c r="C311" t="n">
        <v>0.362531159830131</v>
      </c>
      <c r="D311" t="s">
        <v>8627</v>
      </c>
      <c r="E311" t="n">
        <v>40</v>
      </c>
      <c r="F311" t="n">
        <v>1653</v>
      </c>
      <c r="G311" t="n">
        <v>40</v>
      </c>
      <c r="H311" t="s">
        <v>8628</v>
      </c>
      <c r="I311" t="s">
        <v>8629</v>
      </c>
    </row>
    <row r="312">
      <c r="A312" t="s">
        <v>8630</v>
      </c>
      <c r="B312" t="n">
        <v>0.644411872896138</v>
      </c>
      <c r="C312" t="n">
        <v>0.355792642865876</v>
      </c>
      <c r="D312" t="s">
        <v>8631</v>
      </c>
      <c r="E312" t="n">
        <v>14</v>
      </c>
      <c r="F312" t="n">
        <v>1679</v>
      </c>
      <c r="G312" t="n">
        <v>14</v>
      </c>
      <c r="H312" t="s">
        <v>8632</v>
      </c>
      <c r="I312" t="s">
        <v>8633</v>
      </c>
    </row>
    <row r="313">
      <c r="A313" t="s">
        <v>8634</v>
      </c>
      <c r="B313" t="n">
        <v>0.648843905757368</v>
      </c>
      <c r="C313" t="n">
        <v>0.351335865464689</v>
      </c>
      <c r="D313" t="s">
        <v>8635</v>
      </c>
      <c r="E313" t="n">
        <v>18</v>
      </c>
      <c r="F313" t="n">
        <v>1675</v>
      </c>
      <c r="G313" t="n">
        <v>18</v>
      </c>
      <c r="H313" t="s">
        <v>8636</v>
      </c>
      <c r="I313" t="s">
        <v>8637</v>
      </c>
    </row>
    <row r="314">
      <c r="A314" t="s">
        <v>8638</v>
      </c>
      <c r="B314" t="n">
        <v>0.650034790303108</v>
      </c>
      <c r="C314" t="n">
        <v>0.350161722469119</v>
      </c>
      <c r="D314" t="s">
        <v>8639</v>
      </c>
      <c r="E314" t="n">
        <v>15</v>
      </c>
      <c r="F314" t="n">
        <v>1678</v>
      </c>
      <c r="G314" t="n">
        <v>15</v>
      </c>
      <c r="H314" t="s">
        <v>8640</v>
      </c>
      <c r="I314" t="s">
        <v>8641</v>
      </c>
    </row>
    <row r="315">
      <c r="A315" t="s">
        <v>8642</v>
      </c>
      <c r="B315" t="n">
        <v>0.652247968781797</v>
      </c>
      <c r="C315" t="n">
        <v>0.348004695983261</v>
      </c>
      <c r="D315" t="s">
        <v>2999</v>
      </c>
      <c r="E315" t="n">
        <v>9</v>
      </c>
      <c r="F315" t="n">
        <v>1684</v>
      </c>
      <c r="G315" t="n">
        <v>9</v>
      </c>
      <c r="H315" t="s">
        <v>8643</v>
      </c>
      <c r="I315" t="s">
        <v>8644</v>
      </c>
    </row>
    <row r="316">
      <c r="A316" t="s">
        <v>8645</v>
      </c>
      <c r="B316" t="n">
        <v>0.658414981984801</v>
      </c>
      <c r="C316" t="n">
        <v>0.341921360464222</v>
      </c>
      <c r="D316" t="s">
        <v>8646</v>
      </c>
      <c r="E316" t="n">
        <v>5</v>
      </c>
      <c r="F316" t="n">
        <v>1688</v>
      </c>
      <c r="G316" t="n">
        <v>5</v>
      </c>
      <c r="H316" t="s">
        <v>8647</v>
      </c>
      <c r="I316" t="s">
        <v>8648</v>
      </c>
    </row>
    <row r="317">
      <c r="A317" t="s">
        <v>8649</v>
      </c>
      <c r="B317" t="n">
        <v>0.659759092031295</v>
      </c>
      <c r="C317" t="n">
        <v>0.34057674604833</v>
      </c>
      <c r="D317" t="s">
        <v>8650</v>
      </c>
      <c r="E317" t="n">
        <v>5</v>
      </c>
      <c r="F317" t="n">
        <v>1688</v>
      </c>
      <c r="G317" t="n">
        <v>5</v>
      </c>
      <c r="H317" t="s">
        <v>8651</v>
      </c>
      <c r="I317" t="s">
        <v>8652</v>
      </c>
    </row>
    <row r="318">
      <c r="A318" t="s">
        <v>8653</v>
      </c>
      <c r="B318" t="n">
        <v>0.660473216850902</v>
      </c>
      <c r="C318" t="n">
        <v>0.339735373728192</v>
      </c>
      <c r="D318" t="s">
        <v>8654</v>
      </c>
      <c r="E318" t="n">
        <v>13</v>
      </c>
      <c r="F318" t="n">
        <v>1680</v>
      </c>
      <c r="G318" t="n">
        <v>13</v>
      </c>
      <c r="H318" t="s">
        <v>8655</v>
      </c>
      <c r="I318" t="s">
        <v>8656</v>
      </c>
    </row>
    <row r="319">
      <c r="A319" t="s">
        <v>8657</v>
      </c>
      <c r="B319" t="n">
        <v>0.665782289978719</v>
      </c>
      <c r="C319" t="n">
        <v>0.334551232351084</v>
      </c>
      <c r="D319" t="s">
        <v>8658</v>
      </c>
      <c r="E319" t="n">
        <v>5</v>
      </c>
      <c r="F319" t="n">
        <v>1688</v>
      </c>
      <c r="G319" t="n">
        <v>5</v>
      </c>
      <c r="H319" t="s">
        <v>8659</v>
      </c>
      <c r="I319" t="s">
        <v>8660</v>
      </c>
    </row>
    <row r="320">
      <c r="A320" t="s">
        <v>8661</v>
      </c>
      <c r="B320" t="n">
        <v>0.668273602531915</v>
      </c>
      <c r="C320" t="n">
        <v>0.331974538183081</v>
      </c>
      <c r="D320" t="s">
        <v>8662</v>
      </c>
      <c r="E320" t="n">
        <v>9</v>
      </c>
      <c r="F320" t="n">
        <v>1684</v>
      </c>
      <c r="G320" t="n">
        <v>9</v>
      </c>
      <c r="H320" t="s">
        <v>8663</v>
      </c>
      <c r="I320" t="s">
        <v>8664</v>
      </c>
    </row>
    <row r="321">
      <c r="A321" t="s">
        <v>8665</v>
      </c>
      <c r="B321" t="n">
        <v>0.668679473999531</v>
      </c>
      <c r="C321" t="n">
        <v>0.331624026991948</v>
      </c>
      <c r="D321" t="s">
        <v>8666</v>
      </c>
      <c r="E321" t="n">
        <v>6</v>
      </c>
      <c r="F321" t="n">
        <v>1687</v>
      </c>
      <c r="G321" t="n">
        <v>6</v>
      </c>
      <c r="H321" t="s">
        <v>8667</v>
      </c>
      <c r="I321" t="s">
        <v>8668</v>
      </c>
    </row>
    <row r="322">
      <c r="A322" t="s">
        <v>8669</v>
      </c>
      <c r="B322" t="n">
        <v>0.670106090837584</v>
      </c>
      <c r="C322" t="n">
        <v>0.330225712823287</v>
      </c>
      <c r="D322" t="s">
        <v>8670</v>
      </c>
      <c r="E322" t="n">
        <v>5</v>
      </c>
      <c r="F322" t="n">
        <v>1688</v>
      </c>
      <c r="G322" t="n">
        <v>5</v>
      </c>
      <c r="H322" t="s">
        <v>8671</v>
      </c>
      <c r="I322" t="s">
        <v>8672</v>
      </c>
    </row>
    <row r="323">
      <c r="A323" t="s">
        <v>8673</v>
      </c>
      <c r="B323" t="n">
        <v>0.672135999559033</v>
      </c>
      <c r="C323" t="n">
        <v>0.328087530285017</v>
      </c>
      <c r="D323" t="s">
        <v>8674</v>
      </c>
      <c r="E323" t="n">
        <v>11</v>
      </c>
      <c r="F323" t="n">
        <v>1682</v>
      </c>
      <c r="G323" t="n">
        <v>11</v>
      </c>
      <c r="H323" t="s">
        <v>8675</v>
      </c>
      <c r="I323" t="s">
        <v>8676</v>
      </c>
    </row>
    <row r="324">
      <c r="A324" t="s">
        <v>8677</v>
      </c>
      <c r="B324" t="n">
        <v>0.675443092538559</v>
      </c>
      <c r="C324" t="n">
        <v>0.32473628915279</v>
      </c>
      <c r="D324" t="s">
        <v>8678</v>
      </c>
      <c r="E324" t="n">
        <v>17</v>
      </c>
      <c r="F324" t="n">
        <v>1676</v>
      </c>
      <c r="G324" t="n">
        <v>17</v>
      </c>
      <c r="H324" t="s">
        <v>8679</v>
      </c>
      <c r="I324" t="s">
        <v>8680</v>
      </c>
    </row>
    <row r="325">
      <c r="A325" t="s">
        <v>8681</v>
      </c>
      <c r="B325" t="n">
        <v>0.682286905515758</v>
      </c>
      <c r="C325" t="n">
        <v>0.318039801127249</v>
      </c>
      <c r="D325" t="s">
        <v>8682</v>
      </c>
      <c r="E325" t="n">
        <v>5</v>
      </c>
      <c r="F325" t="n">
        <v>1688</v>
      </c>
      <c r="G325" t="n">
        <v>5</v>
      </c>
      <c r="H325" t="s">
        <v>8683</v>
      </c>
      <c r="I325" t="s">
        <v>8684</v>
      </c>
    </row>
    <row r="326">
      <c r="A326" t="s">
        <v>8685</v>
      </c>
      <c r="B326" t="n">
        <v>0.683023642967578</v>
      </c>
      <c r="C326" t="n">
        <v>0.317219906217972</v>
      </c>
      <c r="D326" t="s">
        <v>8686</v>
      </c>
      <c r="E326" t="n">
        <v>9</v>
      </c>
      <c r="F326" t="n">
        <v>1684</v>
      </c>
      <c r="G326" t="n">
        <v>9</v>
      </c>
      <c r="H326" t="s">
        <v>8687</v>
      </c>
      <c r="I326" t="s">
        <v>8688</v>
      </c>
    </row>
    <row r="327">
      <c r="A327" t="s">
        <v>8689</v>
      </c>
      <c r="B327" t="n">
        <v>0.685814169977344</v>
      </c>
      <c r="C327" t="n">
        <v>0.314261015202474</v>
      </c>
      <c r="D327" t="s">
        <v>8690</v>
      </c>
      <c r="E327" t="n">
        <v>99</v>
      </c>
      <c r="F327" t="n">
        <v>1594</v>
      </c>
      <c r="G327" t="n">
        <v>99</v>
      </c>
      <c r="H327" t="s">
        <v>8691</v>
      </c>
      <c r="I327" t="s">
        <v>8692</v>
      </c>
    </row>
    <row r="328">
      <c r="A328" t="s">
        <v>8693</v>
      </c>
      <c r="B328" t="n">
        <v>0.687867482692318</v>
      </c>
      <c r="C328" t="n">
        <v>0.312291469432208</v>
      </c>
      <c r="D328" t="s">
        <v>8694</v>
      </c>
      <c r="E328" t="n">
        <v>21</v>
      </c>
      <c r="F328" t="n">
        <v>1672</v>
      </c>
      <c r="G328" t="n">
        <v>21</v>
      </c>
      <c r="H328" t="s">
        <v>8695</v>
      </c>
      <c r="I328" t="s">
        <v>8696</v>
      </c>
    </row>
    <row r="329">
      <c r="A329" t="s">
        <v>8697</v>
      </c>
      <c r="B329" t="n">
        <v>0.688161779937462</v>
      </c>
      <c r="C329" t="n">
        <v>0.312134174710427</v>
      </c>
      <c r="D329" t="s">
        <v>8698</v>
      </c>
      <c r="E329" t="n">
        <v>6</v>
      </c>
      <c r="F329" t="n">
        <v>1687</v>
      </c>
      <c r="G329" t="n">
        <v>6</v>
      </c>
      <c r="H329" t="s">
        <v>8699</v>
      </c>
      <c r="I329" t="s">
        <v>8700</v>
      </c>
    </row>
    <row r="330">
      <c r="A330" t="s">
        <v>8701</v>
      </c>
      <c r="B330" t="n">
        <v>0.689969722738157</v>
      </c>
      <c r="C330" t="n">
        <v>0.310196798359193</v>
      </c>
      <c r="D330" t="s">
        <v>8702</v>
      </c>
      <c r="E330" t="n">
        <v>19</v>
      </c>
      <c r="F330" t="n">
        <v>1674</v>
      </c>
      <c r="G330" t="n">
        <v>19</v>
      </c>
      <c r="H330" t="s">
        <v>8703</v>
      </c>
      <c r="I330" t="s">
        <v>8704</v>
      </c>
    </row>
    <row r="331">
      <c r="A331" t="s">
        <v>8705</v>
      </c>
      <c r="B331" t="n">
        <v>0.69257738512518</v>
      </c>
      <c r="C331" t="n">
        <v>0.30762283266878</v>
      </c>
      <c r="D331" t="s">
        <v>8706</v>
      </c>
      <c r="E331" t="n">
        <v>13</v>
      </c>
      <c r="F331" t="n">
        <v>1680</v>
      </c>
      <c r="G331" t="n">
        <v>13</v>
      </c>
      <c r="H331" t="s">
        <v>8707</v>
      </c>
      <c r="I331" t="s">
        <v>8708</v>
      </c>
    </row>
    <row r="332">
      <c r="A332" t="s">
        <v>8709</v>
      </c>
      <c r="B332" t="n">
        <v>0.69257738512518</v>
      </c>
      <c r="C332" t="n">
        <v>0.30762283266878</v>
      </c>
      <c r="D332" t="s">
        <v>8710</v>
      </c>
      <c r="E332" t="n">
        <v>13</v>
      </c>
      <c r="F332" t="n">
        <v>1680</v>
      </c>
      <c r="G332" t="n">
        <v>13</v>
      </c>
      <c r="H332" t="s">
        <v>8707</v>
      </c>
      <c r="I332" t="s">
        <v>8708</v>
      </c>
    </row>
    <row r="333">
      <c r="A333" t="s">
        <v>8711</v>
      </c>
      <c r="B333" t="n">
        <v>0.69257738512518</v>
      </c>
      <c r="C333" t="n">
        <v>0.30762283266878</v>
      </c>
      <c r="D333" t="s">
        <v>8712</v>
      </c>
      <c r="E333" t="n">
        <v>13</v>
      </c>
      <c r="F333" t="n">
        <v>1680</v>
      </c>
      <c r="G333" t="n">
        <v>13</v>
      </c>
      <c r="H333" t="s">
        <v>8707</v>
      </c>
      <c r="I333" t="s">
        <v>8708</v>
      </c>
    </row>
    <row r="334">
      <c r="A334" t="s">
        <v>8713</v>
      </c>
      <c r="B334" t="n">
        <v>0.69257738512518</v>
      </c>
      <c r="C334" t="n">
        <v>0.30762283266878</v>
      </c>
      <c r="D334" t="s">
        <v>8714</v>
      </c>
      <c r="E334" t="n">
        <v>13</v>
      </c>
      <c r="F334" t="n">
        <v>1680</v>
      </c>
      <c r="G334" t="n">
        <v>13</v>
      </c>
      <c r="H334" t="s">
        <v>8707</v>
      </c>
      <c r="I334" t="s">
        <v>8708</v>
      </c>
    </row>
    <row r="335">
      <c r="A335" t="s">
        <v>8715</v>
      </c>
      <c r="B335" t="n">
        <v>0.692777545552134</v>
      </c>
      <c r="C335" t="n">
        <v>0.30742261487482</v>
      </c>
      <c r="D335" t="s">
        <v>8716</v>
      </c>
      <c r="E335" t="n">
        <v>13</v>
      </c>
      <c r="F335" t="n">
        <v>1680</v>
      </c>
      <c r="G335" t="n">
        <v>13</v>
      </c>
      <c r="H335" t="s">
        <v>8717</v>
      </c>
      <c r="I335" t="s">
        <v>8718</v>
      </c>
    </row>
    <row r="336">
      <c r="A336" t="s">
        <v>8719</v>
      </c>
      <c r="B336" t="n">
        <v>0.696658810594046</v>
      </c>
      <c r="C336" t="n">
        <v>0.303611959855655</v>
      </c>
      <c r="D336" t="s">
        <v>8720</v>
      </c>
      <c r="E336" t="n">
        <v>7</v>
      </c>
      <c r="F336" t="n">
        <v>1686</v>
      </c>
      <c r="G336" t="n">
        <v>7</v>
      </c>
      <c r="H336" t="s">
        <v>8721</v>
      </c>
      <c r="I336" t="s">
        <v>8722</v>
      </c>
    </row>
    <row r="337">
      <c r="A337" t="s">
        <v>8723</v>
      </c>
      <c r="B337" t="n">
        <v>0.696838696863507</v>
      </c>
      <c r="C337" t="n">
        <v>0.303481420011785</v>
      </c>
      <c r="D337" t="s">
        <v>8724</v>
      </c>
      <c r="E337" t="n">
        <v>5</v>
      </c>
      <c r="F337" t="n">
        <v>1688</v>
      </c>
      <c r="G337" t="n">
        <v>5</v>
      </c>
      <c r="H337" t="s">
        <v>8725</v>
      </c>
      <c r="I337" t="s">
        <v>8726</v>
      </c>
    </row>
    <row r="338">
      <c r="A338" t="s">
        <v>8727</v>
      </c>
      <c r="B338" t="n">
        <v>0.699944709422073</v>
      </c>
      <c r="C338" t="n">
        <v>0.300253353913316</v>
      </c>
      <c r="D338" t="s">
        <v>8728</v>
      </c>
      <c r="E338" t="n">
        <v>13</v>
      </c>
      <c r="F338" t="n">
        <v>1680</v>
      </c>
      <c r="G338" t="n">
        <v>13</v>
      </c>
      <c r="H338" t="s">
        <v>8729</v>
      </c>
      <c r="I338" t="s">
        <v>8730</v>
      </c>
    </row>
    <row r="339">
      <c r="A339" t="s">
        <v>8731</v>
      </c>
      <c r="B339" t="n">
        <v>0.702793643083956</v>
      </c>
      <c r="C339" t="n">
        <v>0.297457383880433</v>
      </c>
      <c r="D339" t="s">
        <v>8732</v>
      </c>
      <c r="E339" t="n">
        <v>8</v>
      </c>
      <c r="F339" t="n">
        <v>1685</v>
      </c>
      <c r="G339" t="n">
        <v>8</v>
      </c>
      <c r="H339" t="s">
        <v>8733</v>
      </c>
      <c r="I339" t="s">
        <v>8734</v>
      </c>
    </row>
    <row r="340">
      <c r="A340" t="s">
        <v>8735</v>
      </c>
      <c r="B340" t="n">
        <v>0.707569291160854</v>
      </c>
      <c r="C340" t="n">
        <v>0.292581574652259</v>
      </c>
      <c r="D340" t="s">
        <v>8736</v>
      </c>
      <c r="E340" t="n">
        <v>22</v>
      </c>
      <c r="F340" t="n">
        <v>1671</v>
      </c>
      <c r="G340" t="n">
        <v>22</v>
      </c>
      <c r="H340" t="s">
        <v>8737</v>
      </c>
      <c r="I340" t="s">
        <v>8738</v>
      </c>
    </row>
    <row r="341">
      <c r="A341" t="s">
        <v>8739</v>
      </c>
      <c r="B341" t="n">
        <v>0.709261197033239</v>
      </c>
      <c r="C341" t="n">
        <v>0.29100437250646</v>
      </c>
      <c r="D341" t="s">
        <v>8740</v>
      </c>
      <c r="E341" t="n">
        <v>7</v>
      </c>
      <c r="F341" t="n">
        <v>1686</v>
      </c>
      <c r="G341" t="n">
        <v>7</v>
      </c>
      <c r="H341" t="s">
        <v>8741</v>
      </c>
      <c r="I341" t="s">
        <v>8742</v>
      </c>
    </row>
    <row r="342">
      <c r="A342" t="s">
        <v>8743</v>
      </c>
      <c r="B342" t="n">
        <v>0.723439146073824</v>
      </c>
      <c r="C342" t="n">
        <v>0.276691298360995</v>
      </c>
      <c r="D342" t="s">
        <v>8744</v>
      </c>
      <c r="E342" t="n">
        <v>28</v>
      </c>
      <c r="F342" t="n">
        <v>1665</v>
      </c>
      <c r="G342" t="n">
        <v>28</v>
      </c>
      <c r="H342" t="s">
        <v>8745</v>
      </c>
      <c r="I342" t="s">
        <v>8746</v>
      </c>
    </row>
    <row r="343">
      <c r="A343" t="s">
        <v>8747</v>
      </c>
      <c r="B343" t="n">
        <v>0.723645450715676</v>
      </c>
      <c r="C343" t="n">
        <v>0.276538196336281</v>
      </c>
      <c r="D343" t="s">
        <v>8748</v>
      </c>
      <c r="E343" t="n">
        <v>14</v>
      </c>
      <c r="F343" t="n">
        <v>1679</v>
      </c>
      <c r="G343" t="n">
        <v>14</v>
      </c>
      <c r="H343" t="s">
        <v>8749</v>
      </c>
      <c r="I343" t="s">
        <v>8750</v>
      </c>
    </row>
    <row r="344">
      <c r="A344" t="s">
        <v>8751</v>
      </c>
      <c r="B344" t="n">
        <v>0.725220115771011</v>
      </c>
      <c r="C344" t="n">
        <v>0.275021726038911</v>
      </c>
      <c r="D344" t="s">
        <v>7391</v>
      </c>
      <c r="E344" t="n">
        <v>8</v>
      </c>
      <c r="F344" t="n">
        <v>1685</v>
      </c>
      <c r="G344" t="n">
        <v>8</v>
      </c>
      <c r="H344" t="s">
        <v>8752</v>
      </c>
      <c r="I344" t="s">
        <v>8753</v>
      </c>
    </row>
    <row r="345">
      <c r="A345" t="s">
        <v>8754</v>
      </c>
      <c r="B345" t="n">
        <v>0.725301005782424</v>
      </c>
      <c r="C345" t="n">
        <v>0.274836463181941</v>
      </c>
      <c r="D345" t="s">
        <v>8755</v>
      </c>
      <c r="E345" t="n">
        <v>25</v>
      </c>
      <c r="F345" t="n">
        <v>1668</v>
      </c>
      <c r="G345" t="n">
        <v>25</v>
      </c>
      <c r="H345" t="s">
        <v>8756</v>
      </c>
      <c r="I345" t="s">
        <v>8757</v>
      </c>
    </row>
    <row r="346">
      <c r="A346" t="s">
        <v>8758</v>
      </c>
      <c r="B346" t="n">
        <v>0.730198549650104</v>
      </c>
      <c r="C346" t="n">
        <v>0.270015927470712</v>
      </c>
      <c r="D346" t="s">
        <v>8759</v>
      </c>
      <c r="E346" t="n">
        <v>10</v>
      </c>
      <c r="F346" t="n">
        <v>1683</v>
      </c>
      <c r="G346" t="n">
        <v>10</v>
      </c>
      <c r="H346" t="s">
        <v>8760</v>
      </c>
      <c r="I346" t="s">
        <v>8761</v>
      </c>
    </row>
    <row r="347">
      <c r="A347" t="s">
        <v>8762</v>
      </c>
      <c r="B347" t="n">
        <v>0.730198549650104</v>
      </c>
      <c r="C347" t="n">
        <v>0.270015927470712</v>
      </c>
      <c r="D347" t="s">
        <v>8763</v>
      </c>
      <c r="E347" t="n">
        <v>10</v>
      </c>
      <c r="F347" t="n">
        <v>1683</v>
      </c>
      <c r="G347" t="n">
        <v>10</v>
      </c>
      <c r="H347" t="s">
        <v>8760</v>
      </c>
      <c r="I347" t="s">
        <v>8761</v>
      </c>
    </row>
    <row r="348">
      <c r="A348" t="s">
        <v>8764</v>
      </c>
      <c r="B348" t="n">
        <v>0.730763767146679</v>
      </c>
      <c r="C348" t="n">
        <v>0.269411422902441</v>
      </c>
      <c r="D348" t="s">
        <v>8765</v>
      </c>
      <c r="E348" t="n">
        <v>15</v>
      </c>
      <c r="F348" t="n">
        <v>1678</v>
      </c>
      <c r="G348" t="n">
        <v>15</v>
      </c>
      <c r="H348" t="s">
        <v>8766</v>
      </c>
      <c r="I348" t="s">
        <v>8767</v>
      </c>
    </row>
    <row r="349">
      <c r="A349" t="s">
        <v>8768</v>
      </c>
      <c r="B349" t="n">
        <v>0.732389481789808</v>
      </c>
      <c r="C349" t="n">
        <v>0.2677912531355</v>
      </c>
      <c r="D349" t="s">
        <v>8769</v>
      </c>
      <c r="E349" t="n">
        <v>14</v>
      </c>
      <c r="F349" t="n">
        <v>1679</v>
      </c>
      <c r="G349" t="n">
        <v>14</v>
      </c>
      <c r="H349" t="s">
        <v>8770</v>
      </c>
      <c r="I349" t="s">
        <v>8771</v>
      </c>
    </row>
    <row r="350">
      <c r="A350" t="s">
        <v>8772</v>
      </c>
      <c r="B350" t="n">
        <v>0.735519028716324</v>
      </c>
      <c r="C350" t="n">
        <v>0.264718231065758</v>
      </c>
      <c r="D350" t="s">
        <v>8773</v>
      </c>
      <c r="E350" t="n">
        <v>8</v>
      </c>
      <c r="F350" t="n">
        <v>1685</v>
      </c>
      <c r="G350" t="n">
        <v>8</v>
      </c>
      <c r="H350" t="s">
        <v>8774</v>
      </c>
      <c r="I350" t="s">
        <v>8775</v>
      </c>
    </row>
    <row r="351">
      <c r="A351" t="s">
        <v>8776</v>
      </c>
      <c r="B351" t="n">
        <v>0.739584577814436</v>
      </c>
      <c r="C351" t="n">
        <v>0.260687071712258</v>
      </c>
      <c r="D351" t="s">
        <v>8777</v>
      </c>
      <c r="E351" t="n">
        <v>6</v>
      </c>
      <c r="F351" t="n">
        <v>1687</v>
      </c>
      <c r="G351" t="n">
        <v>6</v>
      </c>
      <c r="H351" t="s">
        <v>8778</v>
      </c>
      <c r="I351" t="s">
        <v>8779</v>
      </c>
    </row>
    <row r="352">
      <c r="A352" t="s">
        <v>8780</v>
      </c>
      <c r="B352" t="n">
        <v>0.744000925133017</v>
      </c>
      <c r="C352" t="n">
        <v>0.256084245446304</v>
      </c>
      <c r="D352" t="s">
        <v>8781</v>
      </c>
      <c r="E352" t="n">
        <v>62</v>
      </c>
      <c r="F352" t="n">
        <v>1631</v>
      </c>
      <c r="G352" t="n">
        <v>62</v>
      </c>
      <c r="H352" t="s">
        <v>8782</v>
      </c>
      <c r="I352" t="s">
        <v>8783</v>
      </c>
    </row>
    <row r="353">
      <c r="A353" t="s">
        <v>8784</v>
      </c>
      <c r="B353" t="n">
        <v>0.746037289199735</v>
      </c>
      <c r="C353" t="n">
        <v>0.254170637925627</v>
      </c>
      <c r="D353" t="s">
        <v>8785</v>
      </c>
      <c r="E353" t="n">
        <v>10</v>
      </c>
      <c r="F353" t="n">
        <v>1683</v>
      </c>
      <c r="G353" t="n">
        <v>10</v>
      </c>
      <c r="H353" t="s">
        <v>8786</v>
      </c>
      <c r="I353" t="s">
        <v>8787</v>
      </c>
    </row>
    <row r="354">
      <c r="A354" t="s">
        <v>8788</v>
      </c>
      <c r="B354" t="n">
        <v>0.74909248521821</v>
      </c>
      <c r="C354" t="n">
        <v>0.25113837575387</v>
      </c>
      <c r="D354" t="s">
        <v>8789</v>
      </c>
      <c r="E354" t="n">
        <v>8</v>
      </c>
      <c r="F354" t="n">
        <v>1685</v>
      </c>
      <c r="G354" t="n">
        <v>8</v>
      </c>
      <c r="H354" t="s">
        <v>8790</v>
      </c>
      <c r="I354" t="s">
        <v>8791</v>
      </c>
    </row>
    <row r="355">
      <c r="A355" t="s">
        <v>8792</v>
      </c>
      <c r="B355" t="n">
        <v>0.750021733019601</v>
      </c>
      <c r="C355" t="n">
        <v>0.250102148554611</v>
      </c>
      <c r="D355" t="s">
        <v>8793</v>
      </c>
      <c r="E355" t="n">
        <v>28</v>
      </c>
      <c r="F355" t="n">
        <v>1665</v>
      </c>
      <c r="G355" t="n">
        <v>28</v>
      </c>
      <c r="H355" t="s">
        <v>8794</v>
      </c>
      <c r="I355" t="s">
        <v>8795</v>
      </c>
    </row>
    <row r="356">
      <c r="A356" t="s">
        <v>8796</v>
      </c>
      <c r="B356" t="n">
        <v>0.750860791170141</v>
      </c>
      <c r="C356" t="n">
        <v>0.249404638704708</v>
      </c>
      <c r="D356" t="s">
        <v>8797</v>
      </c>
      <c r="E356" t="n">
        <v>6</v>
      </c>
      <c r="F356" t="n">
        <v>1687</v>
      </c>
      <c r="G356" t="n">
        <v>6</v>
      </c>
      <c r="H356" t="s">
        <v>8798</v>
      </c>
      <c r="I356" t="s">
        <v>8799</v>
      </c>
    </row>
    <row r="357">
      <c r="A357" t="s">
        <v>8800</v>
      </c>
      <c r="B357" t="n">
        <v>0.757131499586078</v>
      </c>
      <c r="C357" t="n">
        <v>0.243071537885932</v>
      </c>
      <c r="D357" t="s">
        <v>8801</v>
      </c>
      <c r="E357" t="n">
        <v>10</v>
      </c>
      <c r="F357" t="n">
        <v>1683</v>
      </c>
      <c r="G357" t="n">
        <v>10</v>
      </c>
      <c r="H357" t="s">
        <v>8802</v>
      </c>
      <c r="I357" t="s">
        <v>8803</v>
      </c>
    </row>
    <row r="358">
      <c r="A358" t="s">
        <v>8804</v>
      </c>
      <c r="B358" t="n">
        <v>0.757328131974219</v>
      </c>
      <c r="C358" t="n">
        <v>0.242898642693372</v>
      </c>
      <c r="D358" t="s">
        <v>8805</v>
      </c>
      <c r="E358" t="n">
        <v>8</v>
      </c>
      <c r="F358" t="n">
        <v>1685</v>
      </c>
      <c r="G358" t="n">
        <v>8</v>
      </c>
      <c r="H358" t="s">
        <v>8806</v>
      </c>
      <c r="I358" t="s">
        <v>8807</v>
      </c>
    </row>
    <row r="359">
      <c r="A359" t="s">
        <v>8808</v>
      </c>
      <c r="B359" t="n">
        <v>0.757328131974219</v>
      </c>
      <c r="C359" t="n">
        <v>0.242898642693372</v>
      </c>
      <c r="D359" t="s">
        <v>8809</v>
      </c>
      <c r="E359" t="n">
        <v>8</v>
      </c>
      <c r="F359" t="n">
        <v>1685</v>
      </c>
      <c r="G359" t="n">
        <v>8</v>
      </c>
      <c r="H359" t="s">
        <v>8806</v>
      </c>
      <c r="I359" t="s">
        <v>8807</v>
      </c>
    </row>
    <row r="360">
      <c r="A360" t="s">
        <v>8810</v>
      </c>
      <c r="B360" t="n">
        <v>0.759748715605014</v>
      </c>
      <c r="C360" t="n">
        <v>0.240364853719122</v>
      </c>
      <c r="D360" t="s">
        <v>8811</v>
      </c>
      <c r="E360" t="n">
        <v>32</v>
      </c>
      <c r="F360" t="n">
        <v>1661</v>
      </c>
      <c r="G360" t="n">
        <v>32</v>
      </c>
      <c r="H360" t="s">
        <v>8812</v>
      </c>
      <c r="I360" t="s">
        <v>8813</v>
      </c>
    </row>
    <row r="361">
      <c r="A361" t="s">
        <v>8814</v>
      </c>
      <c r="B361" t="n">
        <v>0.760930717867173</v>
      </c>
      <c r="C361" t="n">
        <v>0.239281415452454</v>
      </c>
      <c r="D361" t="s">
        <v>8815</v>
      </c>
      <c r="E361" t="n">
        <v>9</v>
      </c>
      <c r="F361" t="n">
        <v>1684</v>
      </c>
      <c r="G361" t="n">
        <v>9</v>
      </c>
      <c r="H361" t="s">
        <v>8816</v>
      </c>
      <c r="I361" t="s">
        <v>8817</v>
      </c>
    </row>
    <row r="362">
      <c r="A362" t="s">
        <v>8818</v>
      </c>
      <c r="B362" t="n">
        <v>0.761426565025078</v>
      </c>
      <c r="C362" t="n">
        <v>0.238608432137731</v>
      </c>
      <c r="D362" t="s">
        <v>8819</v>
      </c>
      <c r="E362" t="n">
        <v>445</v>
      </c>
      <c r="F362" t="n">
        <v>1248</v>
      </c>
      <c r="G362" t="n">
        <v>448</v>
      </c>
      <c r="H362" t="s">
        <v>8820</v>
      </c>
      <c r="I362" t="s">
        <v>8821</v>
      </c>
    </row>
    <row r="363">
      <c r="A363" t="s">
        <v>8822</v>
      </c>
      <c r="B363" t="n">
        <v>0.767165432010359</v>
      </c>
      <c r="C363" t="n">
        <v>0.23303296335678</v>
      </c>
      <c r="D363" t="s">
        <v>8823</v>
      </c>
      <c r="E363" t="n">
        <v>10</v>
      </c>
      <c r="F363" t="n">
        <v>1683</v>
      </c>
      <c r="G363" t="n">
        <v>10</v>
      </c>
      <c r="H363" t="s">
        <v>8824</v>
      </c>
      <c r="I363" t="s">
        <v>8825</v>
      </c>
    </row>
    <row r="364">
      <c r="A364" t="s">
        <v>8826</v>
      </c>
      <c r="B364" t="n">
        <v>0.76962250438328</v>
      </c>
      <c r="C364" t="n">
        <v>0.230597876536785</v>
      </c>
      <c r="D364" t="s">
        <v>8827</v>
      </c>
      <c r="E364" t="n">
        <v>8</v>
      </c>
      <c r="F364" t="n">
        <v>1685</v>
      </c>
      <c r="G364" t="n">
        <v>8</v>
      </c>
      <c r="H364" t="s">
        <v>8828</v>
      </c>
      <c r="I364" t="s">
        <v>8829</v>
      </c>
    </row>
    <row r="365">
      <c r="A365" t="s">
        <v>8830</v>
      </c>
      <c r="B365" t="n">
        <v>0.774411513852139</v>
      </c>
      <c r="C365" t="n">
        <v>0.225753405405355</v>
      </c>
      <c r="D365" t="s">
        <v>8831</v>
      </c>
      <c r="E365" t="n">
        <v>14</v>
      </c>
      <c r="F365" t="n">
        <v>1679</v>
      </c>
      <c r="G365" t="n">
        <v>14</v>
      </c>
      <c r="H365" t="s">
        <v>8832</v>
      </c>
      <c r="I365" t="s">
        <v>8833</v>
      </c>
    </row>
    <row r="366">
      <c r="A366" t="s">
        <v>8834</v>
      </c>
      <c r="B366" t="n">
        <v>0.77541279471601</v>
      </c>
      <c r="C366" t="n">
        <v>0.224781625239691</v>
      </c>
      <c r="D366" t="s">
        <v>8835</v>
      </c>
      <c r="E366" t="n">
        <v>10</v>
      </c>
      <c r="F366" t="n">
        <v>1683</v>
      </c>
      <c r="G366" t="n">
        <v>10</v>
      </c>
      <c r="H366" t="s">
        <v>8836</v>
      </c>
      <c r="I366" t="s">
        <v>8837</v>
      </c>
    </row>
    <row r="367">
      <c r="A367" t="s">
        <v>8838</v>
      </c>
      <c r="B367" t="n">
        <v>0.776725901939612</v>
      </c>
      <c r="C367" t="n">
        <v>0.223505506619953</v>
      </c>
      <c r="D367" t="s">
        <v>8839</v>
      </c>
      <c r="E367" t="n">
        <v>7</v>
      </c>
      <c r="F367" t="n">
        <v>1686</v>
      </c>
      <c r="G367" t="n">
        <v>7</v>
      </c>
      <c r="H367" t="s">
        <v>8840</v>
      </c>
      <c r="I367" t="s">
        <v>8841</v>
      </c>
    </row>
    <row r="368">
      <c r="A368" t="s">
        <v>8842</v>
      </c>
      <c r="B368" t="n">
        <v>0.785994100489225</v>
      </c>
      <c r="C368" t="n">
        <v>0.214178625186689</v>
      </c>
      <c r="D368" t="s">
        <v>8843</v>
      </c>
      <c r="E368" t="n">
        <v>12</v>
      </c>
      <c r="F368" t="n">
        <v>1681</v>
      </c>
      <c r="G368" t="n">
        <v>12</v>
      </c>
      <c r="H368" t="s">
        <v>8844</v>
      </c>
      <c r="I368" t="s">
        <v>8845</v>
      </c>
    </row>
    <row r="369">
      <c r="A369" t="s">
        <v>8846</v>
      </c>
      <c r="B369" t="n">
        <v>0.786992102380285</v>
      </c>
      <c r="C369" t="n">
        <v>0.213162101902781</v>
      </c>
      <c r="D369" t="s">
        <v>8847</v>
      </c>
      <c r="E369" t="n">
        <v>15</v>
      </c>
      <c r="F369" t="n">
        <v>1678</v>
      </c>
      <c r="G369" t="n">
        <v>15</v>
      </c>
      <c r="H369" t="s">
        <v>8848</v>
      </c>
      <c r="I369" t="s">
        <v>8849</v>
      </c>
    </row>
    <row r="370">
      <c r="A370" t="s">
        <v>8850</v>
      </c>
      <c r="B370" t="n">
        <v>0.788783137927306</v>
      </c>
      <c r="C370" t="n">
        <v>0.211404522686711</v>
      </c>
      <c r="D370" t="s">
        <v>8851</v>
      </c>
      <c r="E370" t="n">
        <v>10</v>
      </c>
      <c r="F370" t="n">
        <v>1683</v>
      </c>
      <c r="G370" t="n">
        <v>10</v>
      </c>
      <c r="H370" t="s">
        <v>8852</v>
      </c>
      <c r="I370" t="s">
        <v>8853</v>
      </c>
    </row>
    <row r="371">
      <c r="A371" t="s">
        <v>8854</v>
      </c>
      <c r="B371" t="n">
        <v>0.788783137927306</v>
      </c>
      <c r="C371" t="n">
        <v>0.211404522686711</v>
      </c>
      <c r="D371" t="s">
        <v>8855</v>
      </c>
      <c r="E371" t="n">
        <v>10</v>
      </c>
      <c r="F371" t="n">
        <v>1683</v>
      </c>
      <c r="G371" t="n">
        <v>10</v>
      </c>
      <c r="H371" t="s">
        <v>8852</v>
      </c>
      <c r="I371" t="s">
        <v>8853</v>
      </c>
    </row>
    <row r="372">
      <c r="A372" t="s">
        <v>8856</v>
      </c>
      <c r="B372" t="n">
        <v>0.792872407627894</v>
      </c>
      <c r="C372" t="n">
        <v>0.207189350120491</v>
      </c>
      <c r="D372" t="s">
        <v>8857</v>
      </c>
      <c r="E372" t="n">
        <v>95</v>
      </c>
      <c r="F372" t="n">
        <v>1598</v>
      </c>
      <c r="G372" t="n">
        <v>95</v>
      </c>
      <c r="H372" t="s">
        <v>8858</v>
      </c>
      <c r="I372" t="s">
        <v>8859</v>
      </c>
    </row>
    <row r="373">
      <c r="A373" t="s">
        <v>8860</v>
      </c>
      <c r="B373" t="n">
        <v>0.793517088581444</v>
      </c>
      <c r="C373" t="n">
        <v>0.206678044592645</v>
      </c>
      <c r="D373" t="s">
        <v>8861</v>
      </c>
      <c r="E373" t="n">
        <v>9</v>
      </c>
      <c r="F373" t="n">
        <v>1684</v>
      </c>
      <c r="G373" t="n">
        <v>9</v>
      </c>
      <c r="H373" t="s">
        <v>8862</v>
      </c>
      <c r="I373" t="s">
        <v>8863</v>
      </c>
    </row>
    <row r="374">
      <c r="A374" t="s">
        <v>8864</v>
      </c>
      <c r="B374" t="n">
        <v>0.799245409768179</v>
      </c>
      <c r="C374" t="n">
        <v>0.200875113649566</v>
      </c>
      <c r="D374" t="s">
        <v>8865</v>
      </c>
      <c r="E374" t="n">
        <v>23</v>
      </c>
      <c r="F374" t="n">
        <v>1670</v>
      </c>
      <c r="G374" t="n">
        <v>23</v>
      </c>
      <c r="H374" t="s">
        <v>8866</v>
      </c>
      <c r="I374" t="s">
        <v>8867</v>
      </c>
    </row>
    <row r="375">
      <c r="A375" t="s">
        <v>8868</v>
      </c>
      <c r="B375" t="n">
        <v>0.80316174629683</v>
      </c>
      <c r="C375" t="n">
        <v>0.196931327739768</v>
      </c>
      <c r="D375" t="s">
        <v>8869</v>
      </c>
      <c r="E375" t="n">
        <v>38</v>
      </c>
      <c r="F375" t="n">
        <v>1655</v>
      </c>
      <c r="G375" t="n">
        <v>38</v>
      </c>
      <c r="H375" t="s">
        <v>8870</v>
      </c>
      <c r="I375" t="s">
        <v>8871</v>
      </c>
    </row>
    <row r="376">
      <c r="A376" t="s">
        <v>8872</v>
      </c>
      <c r="B376" t="n">
        <v>0.804984716509177</v>
      </c>
      <c r="C376" t="n">
        <v>0.19517871717424</v>
      </c>
      <c r="D376" t="s">
        <v>8873</v>
      </c>
      <c r="E376" t="n">
        <v>12</v>
      </c>
      <c r="F376" t="n">
        <v>1681</v>
      </c>
      <c r="G376" t="n">
        <v>12</v>
      </c>
      <c r="H376" t="s">
        <v>8874</v>
      </c>
      <c r="I376" t="s">
        <v>8875</v>
      </c>
    </row>
    <row r="377">
      <c r="A377" t="s">
        <v>8876</v>
      </c>
      <c r="B377" t="n">
        <v>0.80536419300867</v>
      </c>
      <c r="C377" t="n">
        <v>0.19469135799009</v>
      </c>
      <c r="D377" t="s">
        <v>8877</v>
      </c>
      <c r="E377" t="n">
        <v>110</v>
      </c>
      <c r="F377" t="n">
        <v>1583</v>
      </c>
      <c r="G377" t="n">
        <v>110</v>
      </c>
      <c r="H377" t="s">
        <v>8878</v>
      </c>
      <c r="I377" t="s">
        <v>8879</v>
      </c>
    </row>
    <row r="378">
      <c r="A378" t="s">
        <v>8880</v>
      </c>
      <c r="B378" t="n">
        <v>0.814248851158791</v>
      </c>
      <c r="C378" t="n">
        <v>0.185958542496712</v>
      </c>
      <c r="D378" t="s">
        <v>8881</v>
      </c>
      <c r="E378" t="n">
        <v>7</v>
      </c>
      <c r="F378" t="n">
        <v>1686</v>
      </c>
      <c r="G378" t="n">
        <v>7</v>
      </c>
      <c r="H378" t="s">
        <v>5173</v>
      </c>
      <c r="I378" t="s">
        <v>5174</v>
      </c>
    </row>
    <row r="379">
      <c r="A379" t="s">
        <v>8882</v>
      </c>
      <c r="B379" t="n">
        <v>0.814663207822854</v>
      </c>
      <c r="C379" t="n">
        <v>0.185543898726366</v>
      </c>
      <c r="D379" t="s">
        <v>8883</v>
      </c>
      <c r="E379" t="n">
        <v>7</v>
      </c>
      <c r="F379" t="n">
        <v>1686</v>
      </c>
      <c r="G379" t="n">
        <v>7</v>
      </c>
      <c r="H379" t="s">
        <v>8884</v>
      </c>
      <c r="I379" t="s">
        <v>8885</v>
      </c>
    </row>
    <row r="380">
      <c r="A380" t="s">
        <v>8886</v>
      </c>
      <c r="B380" t="n">
        <v>0.819387778057426</v>
      </c>
      <c r="C380" t="n">
        <v>0.180802909291519</v>
      </c>
      <c r="D380" t="s">
        <v>8887</v>
      </c>
      <c r="E380" t="n">
        <v>8</v>
      </c>
      <c r="F380" t="n">
        <v>1685</v>
      </c>
      <c r="G380" t="n">
        <v>8</v>
      </c>
      <c r="H380" t="s">
        <v>8888</v>
      </c>
      <c r="I380" t="s">
        <v>8889</v>
      </c>
    </row>
    <row r="381">
      <c r="A381" t="s">
        <v>8890</v>
      </c>
      <c r="B381" t="n">
        <v>0.82161924319575</v>
      </c>
      <c r="C381" t="n">
        <v>0.178582968617542</v>
      </c>
      <c r="D381" t="s">
        <v>8891</v>
      </c>
      <c r="E381" t="n">
        <v>7</v>
      </c>
      <c r="F381" t="n">
        <v>1686</v>
      </c>
      <c r="G381" t="n">
        <v>7</v>
      </c>
      <c r="H381" t="s">
        <v>8892</v>
      </c>
      <c r="I381" t="s">
        <v>8893</v>
      </c>
    </row>
    <row r="382">
      <c r="A382" t="s">
        <v>8894</v>
      </c>
      <c r="B382" t="n">
        <v>0.82161924319575</v>
      </c>
      <c r="C382" t="n">
        <v>0.178582968617542</v>
      </c>
      <c r="D382" t="s">
        <v>8895</v>
      </c>
      <c r="E382" t="n">
        <v>7</v>
      </c>
      <c r="F382" t="n">
        <v>1686</v>
      </c>
      <c r="G382" t="n">
        <v>7</v>
      </c>
      <c r="H382" t="s">
        <v>8892</v>
      </c>
      <c r="I382" t="s">
        <v>8893</v>
      </c>
    </row>
    <row r="383">
      <c r="A383" t="s">
        <v>8896</v>
      </c>
      <c r="B383" t="n">
        <v>0.82161924319575</v>
      </c>
      <c r="C383" t="n">
        <v>0.178582968617542</v>
      </c>
      <c r="D383" t="s">
        <v>8897</v>
      </c>
      <c r="E383" t="n">
        <v>7</v>
      </c>
      <c r="F383" t="n">
        <v>1686</v>
      </c>
      <c r="G383" t="n">
        <v>7</v>
      </c>
      <c r="H383" t="s">
        <v>8892</v>
      </c>
      <c r="I383" t="s">
        <v>8893</v>
      </c>
    </row>
    <row r="384">
      <c r="A384" t="s">
        <v>8898</v>
      </c>
      <c r="B384" t="n">
        <v>0.82161924319575</v>
      </c>
      <c r="C384" t="n">
        <v>0.178582968617542</v>
      </c>
      <c r="D384" t="s">
        <v>8899</v>
      </c>
      <c r="E384" t="n">
        <v>7</v>
      </c>
      <c r="F384" t="n">
        <v>1686</v>
      </c>
      <c r="G384" t="n">
        <v>7</v>
      </c>
      <c r="H384" t="s">
        <v>8892</v>
      </c>
      <c r="I384" t="s">
        <v>8893</v>
      </c>
    </row>
    <row r="385">
      <c r="A385" t="s">
        <v>8900</v>
      </c>
      <c r="B385" t="n">
        <v>0.822680169970117</v>
      </c>
      <c r="C385" t="n">
        <v>0.177423000553435</v>
      </c>
      <c r="D385" t="s">
        <v>8901</v>
      </c>
      <c r="E385" t="n">
        <v>27</v>
      </c>
      <c r="F385" t="n">
        <v>1666</v>
      </c>
      <c r="G385" t="n">
        <v>27</v>
      </c>
      <c r="H385" t="s">
        <v>8902</v>
      </c>
      <c r="I385" t="s">
        <v>8903</v>
      </c>
    </row>
    <row r="386">
      <c r="A386" t="s">
        <v>8904</v>
      </c>
      <c r="B386" t="n">
        <v>0.822680169970117</v>
      </c>
      <c r="C386" t="n">
        <v>0.177423000553435</v>
      </c>
      <c r="D386" t="s">
        <v>8905</v>
      </c>
      <c r="E386" t="n">
        <v>27</v>
      </c>
      <c r="F386" t="n">
        <v>1666</v>
      </c>
      <c r="G386" t="n">
        <v>27</v>
      </c>
      <c r="H386" t="s">
        <v>8902</v>
      </c>
      <c r="I386" t="s">
        <v>8903</v>
      </c>
    </row>
    <row r="387">
      <c r="A387" t="s">
        <v>8906</v>
      </c>
      <c r="B387" t="n">
        <v>0.824656616387255</v>
      </c>
      <c r="C387" t="n">
        <v>0.17551087964924</v>
      </c>
      <c r="D387" t="s">
        <v>8907</v>
      </c>
      <c r="E387" t="n">
        <v>10</v>
      </c>
      <c r="F387" t="n">
        <v>1683</v>
      </c>
      <c r="G387" t="n">
        <v>10</v>
      </c>
      <c r="H387" t="s">
        <v>8908</v>
      </c>
      <c r="I387" t="s">
        <v>8909</v>
      </c>
    </row>
    <row r="388">
      <c r="A388" t="s">
        <v>8910</v>
      </c>
      <c r="B388" t="n">
        <v>0.824656616387255</v>
      </c>
      <c r="C388" t="n">
        <v>0.17551087964924</v>
      </c>
      <c r="D388" t="s">
        <v>8911</v>
      </c>
      <c r="E388" t="n">
        <v>10</v>
      </c>
      <c r="F388" t="n">
        <v>1683</v>
      </c>
      <c r="G388" t="n">
        <v>10</v>
      </c>
      <c r="H388" t="s">
        <v>8908</v>
      </c>
      <c r="I388" t="s">
        <v>8909</v>
      </c>
    </row>
    <row r="389">
      <c r="A389" t="s">
        <v>8912</v>
      </c>
      <c r="B389" t="n">
        <v>0.825286227099327</v>
      </c>
      <c r="C389" t="n">
        <v>0.174929279592416</v>
      </c>
      <c r="D389" t="s">
        <v>8913</v>
      </c>
      <c r="E389" t="n">
        <v>6</v>
      </c>
      <c r="F389" t="n">
        <v>1687</v>
      </c>
      <c r="G389" t="n">
        <v>6</v>
      </c>
      <c r="H389" t="s">
        <v>8914</v>
      </c>
      <c r="I389" t="s">
        <v>8915</v>
      </c>
    </row>
    <row r="390">
      <c r="A390" t="s">
        <v>8916</v>
      </c>
      <c r="B390" t="n">
        <v>0.828814872002089</v>
      </c>
      <c r="C390" t="n">
        <v>0.171342452441204</v>
      </c>
      <c r="D390" t="s">
        <v>8917</v>
      </c>
      <c r="E390" t="n">
        <v>11</v>
      </c>
      <c r="F390" t="n">
        <v>1682</v>
      </c>
      <c r="G390" t="n">
        <v>11</v>
      </c>
      <c r="H390" t="s">
        <v>8918</v>
      </c>
      <c r="I390" t="s">
        <v>8919</v>
      </c>
    </row>
    <row r="391">
      <c r="A391" t="s">
        <v>8920</v>
      </c>
      <c r="B391" t="n">
        <v>0.829196199543587</v>
      </c>
      <c r="C391" t="n">
        <v>0.171000516860631</v>
      </c>
      <c r="D391" t="s">
        <v>8921</v>
      </c>
      <c r="E391" t="n">
        <v>7</v>
      </c>
      <c r="F391" t="n">
        <v>1686</v>
      </c>
      <c r="G391" t="n">
        <v>7</v>
      </c>
      <c r="H391" t="s">
        <v>8922</v>
      </c>
      <c r="I391" t="s">
        <v>8923</v>
      </c>
    </row>
    <row r="392">
      <c r="A392" t="s">
        <v>8924</v>
      </c>
      <c r="B392" t="n">
        <v>0.829196199543587</v>
      </c>
      <c r="C392" t="n">
        <v>0.171000516860631</v>
      </c>
      <c r="D392" t="s">
        <v>8925</v>
      </c>
      <c r="E392" t="n">
        <v>7</v>
      </c>
      <c r="F392" t="n">
        <v>1686</v>
      </c>
      <c r="G392" t="n">
        <v>7</v>
      </c>
      <c r="H392" t="s">
        <v>8922</v>
      </c>
      <c r="I392" t="s">
        <v>8923</v>
      </c>
    </row>
    <row r="393">
      <c r="A393" t="s">
        <v>8926</v>
      </c>
      <c r="B393" t="n">
        <v>0.829469865433913</v>
      </c>
      <c r="C393" t="n">
        <v>0.170694687142526</v>
      </c>
      <c r="D393" t="s">
        <v>8927</v>
      </c>
      <c r="E393" t="n">
        <v>10</v>
      </c>
      <c r="F393" t="n">
        <v>1683</v>
      </c>
      <c r="G393" t="n">
        <v>10</v>
      </c>
      <c r="H393" t="s">
        <v>8928</v>
      </c>
      <c r="I393" t="s">
        <v>8929</v>
      </c>
    </row>
    <row r="394">
      <c r="A394" t="s">
        <v>8930</v>
      </c>
      <c r="B394" t="n">
        <v>0.829469865433913</v>
      </c>
      <c r="C394" t="n">
        <v>0.170694687142526</v>
      </c>
      <c r="D394" t="s">
        <v>8931</v>
      </c>
      <c r="E394" t="n">
        <v>10</v>
      </c>
      <c r="F394" t="n">
        <v>1683</v>
      </c>
      <c r="G394" t="n">
        <v>10</v>
      </c>
      <c r="H394" t="s">
        <v>8928</v>
      </c>
      <c r="I394" t="s">
        <v>8929</v>
      </c>
    </row>
    <row r="395">
      <c r="A395" t="s">
        <v>8932</v>
      </c>
      <c r="B395" t="n">
        <v>0.830192033402421</v>
      </c>
      <c r="C395" t="n">
        <v>0.169946819857557</v>
      </c>
      <c r="D395" t="s">
        <v>8933</v>
      </c>
      <c r="E395" t="n">
        <v>14</v>
      </c>
      <c r="F395" t="n">
        <v>1679</v>
      </c>
      <c r="G395" t="n">
        <v>14</v>
      </c>
      <c r="H395" t="s">
        <v>8934</v>
      </c>
      <c r="I395" t="s">
        <v>8935</v>
      </c>
    </row>
    <row r="396">
      <c r="A396" t="s">
        <v>8936</v>
      </c>
      <c r="B396" t="n">
        <v>0.830192033402421</v>
      </c>
      <c r="C396" t="n">
        <v>0.169946819857557</v>
      </c>
      <c r="D396" t="s">
        <v>8937</v>
      </c>
      <c r="E396" t="n">
        <v>14</v>
      </c>
      <c r="F396" t="n">
        <v>1679</v>
      </c>
      <c r="G396" t="n">
        <v>14</v>
      </c>
      <c r="H396" t="s">
        <v>8934</v>
      </c>
      <c r="I396" t="s">
        <v>8935</v>
      </c>
    </row>
    <row r="397">
      <c r="A397" t="s">
        <v>8938</v>
      </c>
      <c r="B397" t="n">
        <v>0.830192033402421</v>
      </c>
      <c r="C397" t="n">
        <v>0.169946819857557</v>
      </c>
      <c r="D397" t="s">
        <v>8939</v>
      </c>
      <c r="E397" t="n">
        <v>14</v>
      </c>
      <c r="F397" t="n">
        <v>1679</v>
      </c>
      <c r="G397" t="n">
        <v>14</v>
      </c>
      <c r="H397" t="s">
        <v>8934</v>
      </c>
      <c r="I397" t="s">
        <v>8935</v>
      </c>
    </row>
    <row r="398">
      <c r="A398" t="s">
        <v>8940</v>
      </c>
      <c r="B398" t="n">
        <v>0.831482465063979</v>
      </c>
      <c r="C398" t="n">
        <v>0.16863334261056</v>
      </c>
      <c r="D398" t="s">
        <v>8941</v>
      </c>
      <c r="E398" t="n">
        <v>20</v>
      </c>
      <c r="F398" t="n">
        <v>1673</v>
      </c>
      <c r="G398" t="n">
        <v>20</v>
      </c>
      <c r="H398" t="s">
        <v>8942</v>
      </c>
      <c r="I398" t="s">
        <v>8943</v>
      </c>
    </row>
    <row r="399">
      <c r="A399" t="s">
        <v>8944</v>
      </c>
      <c r="B399" t="n">
        <v>0.831852595402559</v>
      </c>
      <c r="C399" t="n">
        <v>0.168285384378835</v>
      </c>
      <c r="D399" t="s">
        <v>8945</v>
      </c>
      <c r="E399" t="n">
        <v>14</v>
      </c>
      <c r="F399" t="n">
        <v>1679</v>
      </c>
      <c r="G399" t="n">
        <v>14</v>
      </c>
      <c r="H399" t="s">
        <v>8946</v>
      </c>
      <c r="I399" t="s">
        <v>8947</v>
      </c>
    </row>
    <row r="400">
      <c r="A400" t="s">
        <v>8948</v>
      </c>
      <c r="B400" t="n">
        <v>0.832784816924863</v>
      </c>
      <c r="C400" t="n">
        <v>0.167396752295914</v>
      </c>
      <c r="D400" t="s">
        <v>8949</v>
      </c>
      <c r="E400" t="n">
        <v>8</v>
      </c>
      <c r="F400" t="n">
        <v>1685</v>
      </c>
      <c r="G400" t="n">
        <v>8</v>
      </c>
      <c r="H400" t="s">
        <v>8950</v>
      </c>
      <c r="I400" t="s">
        <v>8951</v>
      </c>
    </row>
    <row r="401">
      <c r="A401" t="s">
        <v>8952</v>
      </c>
      <c r="B401" t="n">
        <v>0.836900517145633</v>
      </c>
      <c r="C401" t="n">
        <v>0.163218933676973</v>
      </c>
      <c r="D401" t="s">
        <v>8953</v>
      </c>
      <c r="E401" t="n">
        <v>18</v>
      </c>
      <c r="F401" t="n">
        <v>1675</v>
      </c>
      <c r="G401" t="n">
        <v>18</v>
      </c>
      <c r="H401" t="s">
        <v>8954</v>
      </c>
      <c r="I401" t="s">
        <v>8955</v>
      </c>
    </row>
    <row r="402">
      <c r="A402" t="s">
        <v>8956</v>
      </c>
      <c r="B402" t="n">
        <v>0.843497502270574</v>
      </c>
      <c r="C402" t="n">
        <v>0.156568049623624</v>
      </c>
      <c r="D402" t="s">
        <v>8957</v>
      </c>
      <c r="E402" t="n">
        <v>58</v>
      </c>
      <c r="F402" t="n">
        <v>1635</v>
      </c>
      <c r="G402" t="n">
        <v>58</v>
      </c>
      <c r="H402" t="s">
        <v>8958</v>
      </c>
      <c r="I402" t="s">
        <v>8959</v>
      </c>
    </row>
    <row r="403">
      <c r="A403" t="s">
        <v>8960</v>
      </c>
      <c r="B403" t="n">
        <v>0.844018254170968</v>
      </c>
      <c r="C403" t="n">
        <v>0.156137036377888</v>
      </c>
      <c r="D403" t="s">
        <v>8961</v>
      </c>
      <c r="E403" t="n">
        <v>10</v>
      </c>
      <c r="F403" t="n">
        <v>1683</v>
      </c>
      <c r="G403" t="n">
        <v>10</v>
      </c>
      <c r="H403" t="s">
        <v>8962</v>
      </c>
      <c r="I403" t="s">
        <v>8963</v>
      </c>
    </row>
    <row r="404">
      <c r="A404" t="s">
        <v>8964</v>
      </c>
      <c r="B404" t="n">
        <v>0.844834839449947</v>
      </c>
      <c r="C404" t="n">
        <v>0.155287714588959</v>
      </c>
      <c r="D404" t="s">
        <v>8965</v>
      </c>
      <c r="E404" t="n">
        <v>16</v>
      </c>
      <c r="F404" t="n">
        <v>1677</v>
      </c>
      <c r="G404" t="n">
        <v>16</v>
      </c>
      <c r="H404" t="s">
        <v>8966</v>
      </c>
      <c r="I404" t="s">
        <v>8967</v>
      </c>
    </row>
    <row r="405">
      <c r="A405" t="s">
        <v>8968</v>
      </c>
      <c r="B405" t="n">
        <v>0.849440677601041</v>
      </c>
      <c r="C405" t="n">
        <v>0.150643390764855</v>
      </c>
      <c r="D405" t="s">
        <v>8969</v>
      </c>
      <c r="E405" t="n">
        <v>33</v>
      </c>
      <c r="F405" t="n">
        <v>1660</v>
      </c>
      <c r="G405" t="n">
        <v>33</v>
      </c>
      <c r="H405" t="s">
        <v>8970</v>
      </c>
      <c r="I405" t="s">
        <v>8971</v>
      </c>
    </row>
    <row r="406">
      <c r="A406" t="s">
        <v>8972</v>
      </c>
      <c r="B406" t="n">
        <v>0.855477155153062</v>
      </c>
      <c r="C406" t="n">
        <v>0.144614804183481</v>
      </c>
      <c r="D406" t="s">
        <v>8973</v>
      </c>
      <c r="E406" t="n">
        <v>26</v>
      </c>
      <c r="F406" t="n">
        <v>1667</v>
      </c>
      <c r="G406" t="n">
        <v>26</v>
      </c>
      <c r="H406" t="s">
        <v>8974</v>
      </c>
      <c r="I406" t="s">
        <v>8975</v>
      </c>
    </row>
    <row r="407">
      <c r="A407" t="s">
        <v>8976</v>
      </c>
      <c r="B407" t="n">
        <v>0.855801023919219</v>
      </c>
      <c r="C407" t="n">
        <v>0.14436364920111</v>
      </c>
      <c r="D407" t="s">
        <v>8977</v>
      </c>
      <c r="E407" t="n">
        <v>8</v>
      </c>
      <c r="F407" t="n">
        <v>1685</v>
      </c>
      <c r="G407" t="n">
        <v>8</v>
      </c>
      <c r="H407" t="s">
        <v>8978</v>
      </c>
      <c r="I407" t="s">
        <v>8979</v>
      </c>
    </row>
    <row r="408">
      <c r="A408" t="s">
        <v>8980</v>
      </c>
      <c r="B408" t="n">
        <v>0.857118411022967</v>
      </c>
      <c r="C408" t="n">
        <v>0.143005510826097</v>
      </c>
      <c r="D408" t="s">
        <v>8981</v>
      </c>
      <c r="E408" t="n">
        <v>14</v>
      </c>
      <c r="F408" t="n">
        <v>1679</v>
      </c>
      <c r="G408" t="n">
        <v>14</v>
      </c>
      <c r="H408" t="s">
        <v>8982</v>
      </c>
      <c r="I408" t="s">
        <v>8983</v>
      </c>
    </row>
    <row r="409">
      <c r="A409" t="s">
        <v>8984</v>
      </c>
      <c r="B409" t="n">
        <v>0.857588865915376</v>
      </c>
      <c r="C409" t="n">
        <v>0.142509999392168</v>
      </c>
      <c r="D409" t="s">
        <v>8985</v>
      </c>
      <c r="E409" t="n">
        <v>22</v>
      </c>
      <c r="F409" t="n">
        <v>1671</v>
      </c>
      <c r="G409" t="n">
        <v>24</v>
      </c>
      <c r="H409" t="s">
        <v>8986</v>
      </c>
      <c r="I409" t="s">
        <v>8987</v>
      </c>
    </row>
    <row r="410">
      <c r="A410" t="s">
        <v>8988</v>
      </c>
      <c r="B410" t="n">
        <v>0.861362979794504</v>
      </c>
      <c r="C410" t="n">
        <v>0.138750656612347</v>
      </c>
      <c r="D410" t="s">
        <v>8989</v>
      </c>
      <c r="E410" t="n">
        <v>16</v>
      </c>
      <c r="F410" t="n">
        <v>1677</v>
      </c>
      <c r="G410" t="n">
        <v>16</v>
      </c>
      <c r="H410" t="s">
        <v>8990</v>
      </c>
      <c r="I410" t="s">
        <v>8991</v>
      </c>
    </row>
    <row r="411">
      <c r="A411" t="s">
        <v>8992</v>
      </c>
      <c r="B411" t="n">
        <v>0.861730910385487</v>
      </c>
      <c r="C411" t="n">
        <v>0.13834731674122</v>
      </c>
      <c r="D411" t="s">
        <v>8993</v>
      </c>
      <c r="E411" t="n">
        <v>34</v>
      </c>
      <c r="F411" t="n">
        <v>1659</v>
      </c>
      <c r="G411" t="n">
        <v>34</v>
      </c>
      <c r="H411" t="s">
        <v>8994</v>
      </c>
      <c r="I411" t="s">
        <v>8995</v>
      </c>
    </row>
    <row r="412">
      <c r="A412" t="s">
        <v>8996</v>
      </c>
      <c r="B412" t="n">
        <v>0.863092801379632</v>
      </c>
      <c r="C412" t="n">
        <v>0.137077104447671</v>
      </c>
      <c r="D412" t="s">
        <v>8997</v>
      </c>
      <c r="E412" t="n">
        <v>7</v>
      </c>
      <c r="F412" t="n">
        <v>1686</v>
      </c>
      <c r="G412" t="n">
        <v>7</v>
      </c>
      <c r="H412" t="s">
        <v>8998</v>
      </c>
      <c r="I412" t="s">
        <v>8999</v>
      </c>
    </row>
    <row r="413">
      <c r="A413" t="s">
        <v>9000</v>
      </c>
      <c r="B413" t="n">
        <v>0.863391776839701</v>
      </c>
      <c r="C413" t="n">
        <v>0.136657249262495</v>
      </c>
      <c r="D413" t="s">
        <v>9001</v>
      </c>
      <c r="E413" t="n">
        <v>88</v>
      </c>
      <c r="F413" t="n">
        <v>1605</v>
      </c>
      <c r="G413" t="n">
        <v>88</v>
      </c>
      <c r="H413" t="s">
        <v>9002</v>
      </c>
      <c r="I413" t="s">
        <v>9003</v>
      </c>
    </row>
    <row r="414">
      <c r="A414" t="s">
        <v>9004</v>
      </c>
      <c r="B414" t="n">
        <v>0.86455996418753</v>
      </c>
      <c r="C414" t="n">
        <v>0.135588859065764</v>
      </c>
      <c r="D414" t="s">
        <v>9005</v>
      </c>
      <c r="E414" t="n">
        <v>9</v>
      </c>
      <c r="F414" t="n">
        <v>1684</v>
      </c>
      <c r="G414" t="n">
        <v>9</v>
      </c>
      <c r="H414" t="s">
        <v>9006</v>
      </c>
      <c r="I414" t="s">
        <v>9007</v>
      </c>
    </row>
    <row r="415">
      <c r="A415" t="s">
        <v>9008</v>
      </c>
      <c r="B415" t="n">
        <v>0.868168326512231</v>
      </c>
      <c r="C415" t="n">
        <v>0.131899178565655</v>
      </c>
      <c r="D415" t="s">
        <v>9009</v>
      </c>
      <c r="E415" t="n">
        <v>43</v>
      </c>
      <c r="F415" t="n">
        <v>1650</v>
      </c>
      <c r="G415" t="n">
        <v>43</v>
      </c>
      <c r="H415" t="s">
        <v>9010</v>
      </c>
      <c r="I415" t="s">
        <v>9011</v>
      </c>
    </row>
    <row r="416">
      <c r="A416" t="s">
        <v>9012</v>
      </c>
      <c r="B416" t="n">
        <v>0.869698340089326</v>
      </c>
      <c r="C416" t="n">
        <v>0.130446573183621</v>
      </c>
      <c r="D416" t="s">
        <v>9013</v>
      </c>
      <c r="E416" t="n">
        <v>9</v>
      </c>
      <c r="F416" t="n">
        <v>1684</v>
      </c>
      <c r="G416" t="n">
        <v>9</v>
      </c>
      <c r="H416" t="s">
        <v>9014</v>
      </c>
      <c r="I416" t="s">
        <v>9015</v>
      </c>
    </row>
    <row r="417">
      <c r="A417" t="s">
        <v>9016</v>
      </c>
      <c r="B417" t="n">
        <v>0.870009815460968</v>
      </c>
      <c r="C417" t="n">
        <v>0.13016723034205</v>
      </c>
      <c r="D417" t="s">
        <v>9017</v>
      </c>
      <c r="E417" t="n">
        <v>6</v>
      </c>
      <c r="F417" t="n">
        <v>1687</v>
      </c>
      <c r="G417" t="n">
        <v>6</v>
      </c>
      <c r="H417" t="s">
        <v>9018</v>
      </c>
      <c r="I417" t="s">
        <v>9019</v>
      </c>
    </row>
    <row r="418">
      <c r="A418" t="s">
        <v>9020</v>
      </c>
      <c r="B418" t="n">
        <v>0.870009815460968</v>
      </c>
      <c r="C418" t="n">
        <v>0.13016723034205</v>
      </c>
      <c r="D418" t="s">
        <v>9021</v>
      </c>
      <c r="E418" t="n">
        <v>6</v>
      </c>
      <c r="F418" t="n">
        <v>1687</v>
      </c>
      <c r="G418" t="n">
        <v>6</v>
      </c>
      <c r="H418" t="s">
        <v>9018</v>
      </c>
      <c r="I418" t="s">
        <v>9019</v>
      </c>
    </row>
    <row r="419">
      <c r="A419" t="s">
        <v>9022</v>
      </c>
      <c r="B419" t="n">
        <v>0.870015914925995</v>
      </c>
      <c r="C419" t="n">
        <v>0.130020874204871</v>
      </c>
      <c r="D419" t="s">
        <v>9023</v>
      </c>
      <c r="E419" t="n">
        <v>152</v>
      </c>
      <c r="F419" t="n">
        <v>1541</v>
      </c>
      <c r="G419" t="n">
        <v>152</v>
      </c>
      <c r="H419" t="s">
        <v>9024</v>
      </c>
      <c r="I419" t="s">
        <v>9025</v>
      </c>
    </row>
    <row r="420">
      <c r="A420" t="s">
        <v>9026</v>
      </c>
      <c r="B420" t="n">
        <v>0.870015914925995</v>
      </c>
      <c r="C420" t="n">
        <v>0.130020874204871</v>
      </c>
      <c r="D420" t="s">
        <v>9027</v>
      </c>
      <c r="E420" t="n">
        <v>152</v>
      </c>
      <c r="F420" t="n">
        <v>1541</v>
      </c>
      <c r="G420" t="n">
        <v>152</v>
      </c>
      <c r="H420" t="s">
        <v>9024</v>
      </c>
      <c r="I420" t="s">
        <v>9025</v>
      </c>
    </row>
    <row r="421">
      <c r="A421" t="s">
        <v>9028</v>
      </c>
      <c r="B421" t="n">
        <v>0.870104503041392</v>
      </c>
      <c r="C421" t="n">
        <v>0.130048827103914</v>
      </c>
      <c r="D421" t="s">
        <v>9029</v>
      </c>
      <c r="E421" t="n">
        <v>8</v>
      </c>
      <c r="F421" t="n">
        <v>1685</v>
      </c>
      <c r="G421" t="n">
        <v>8</v>
      </c>
      <c r="H421" t="s">
        <v>9030</v>
      </c>
      <c r="I421" t="s">
        <v>9031</v>
      </c>
    </row>
    <row r="422">
      <c r="A422" t="s">
        <v>9032</v>
      </c>
      <c r="B422" t="n">
        <v>0.876889243754969</v>
      </c>
      <c r="C422" t="n">
        <v>0.123156131927439</v>
      </c>
      <c r="D422" t="s">
        <v>9033</v>
      </c>
      <c r="E422" t="n">
        <v>89</v>
      </c>
      <c r="F422" t="n">
        <v>1604</v>
      </c>
      <c r="G422" t="n">
        <v>89</v>
      </c>
      <c r="H422" t="s">
        <v>9034</v>
      </c>
      <c r="I422" t="s">
        <v>9035</v>
      </c>
    </row>
    <row r="423">
      <c r="A423" t="s">
        <v>9036</v>
      </c>
      <c r="B423" t="n">
        <v>0.876889243754969</v>
      </c>
      <c r="C423" t="n">
        <v>0.123156131927439</v>
      </c>
      <c r="D423" t="s">
        <v>9037</v>
      </c>
      <c r="E423" t="n">
        <v>89</v>
      </c>
      <c r="F423" t="n">
        <v>1604</v>
      </c>
      <c r="G423" t="n">
        <v>89</v>
      </c>
      <c r="H423" t="s">
        <v>9034</v>
      </c>
      <c r="I423" t="s">
        <v>9035</v>
      </c>
    </row>
    <row r="424">
      <c r="A424" t="s">
        <v>9038</v>
      </c>
      <c r="B424" t="n">
        <v>0.88856398491309</v>
      </c>
      <c r="C424" t="n">
        <v>0.111609988029531</v>
      </c>
      <c r="D424" t="s">
        <v>9039</v>
      </c>
      <c r="E424" t="n">
        <v>5</v>
      </c>
      <c r="F424" t="n">
        <v>1688</v>
      </c>
      <c r="G424" t="n">
        <v>5</v>
      </c>
      <c r="H424" t="s">
        <v>9040</v>
      </c>
      <c r="I424" t="s">
        <v>9041</v>
      </c>
    </row>
    <row r="425">
      <c r="A425" t="s">
        <v>9042</v>
      </c>
      <c r="B425" t="n">
        <v>0.888575302683387</v>
      </c>
      <c r="C425" t="n">
        <v>0.11147573387298</v>
      </c>
      <c r="D425" t="s">
        <v>9043</v>
      </c>
      <c r="E425" t="n">
        <v>60</v>
      </c>
      <c r="F425" t="n">
        <v>1633</v>
      </c>
      <c r="G425" t="n">
        <v>60</v>
      </c>
      <c r="H425" t="s">
        <v>9044</v>
      </c>
      <c r="I425" t="s">
        <v>9045</v>
      </c>
    </row>
    <row r="426">
      <c r="A426" t="s">
        <v>9046</v>
      </c>
      <c r="B426" t="n">
        <v>0.896177971243956</v>
      </c>
      <c r="C426" t="n">
        <v>0.103870926044204</v>
      </c>
      <c r="D426" t="s">
        <v>9047</v>
      </c>
      <c r="E426" t="n">
        <v>59</v>
      </c>
      <c r="F426" t="n">
        <v>1634</v>
      </c>
      <c r="G426" t="n">
        <v>59</v>
      </c>
      <c r="H426" t="s">
        <v>9048</v>
      </c>
      <c r="I426" t="s">
        <v>9049</v>
      </c>
    </row>
    <row r="427">
      <c r="A427" t="s">
        <v>9050</v>
      </c>
      <c r="B427" t="n">
        <v>0.89642150617574</v>
      </c>
      <c r="C427" t="n">
        <v>0.103642313865636</v>
      </c>
      <c r="D427" t="s">
        <v>9051</v>
      </c>
      <c r="E427" t="n">
        <v>34</v>
      </c>
      <c r="F427" t="n">
        <v>1659</v>
      </c>
      <c r="G427" t="n">
        <v>34</v>
      </c>
      <c r="H427" t="s">
        <v>9052</v>
      </c>
      <c r="I427" t="s">
        <v>9053</v>
      </c>
    </row>
    <row r="428">
      <c r="A428" t="s">
        <v>9054</v>
      </c>
      <c r="B428" t="n">
        <v>0.902378051720101</v>
      </c>
      <c r="C428" t="n">
        <v>0.0976791028944932</v>
      </c>
      <c r="D428" t="s">
        <v>9055</v>
      </c>
      <c r="E428" t="n">
        <v>39</v>
      </c>
      <c r="F428" t="n">
        <v>1654</v>
      </c>
      <c r="G428" t="n">
        <v>39</v>
      </c>
      <c r="H428" t="s">
        <v>9056</v>
      </c>
      <c r="I428" t="s">
        <v>9057</v>
      </c>
    </row>
    <row r="429">
      <c r="A429" t="s">
        <v>9058</v>
      </c>
      <c r="B429" t="n">
        <v>0.903884857956401</v>
      </c>
      <c r="C429" t="n">
        <v>0.0962162048074771</v>
      </c>
      <c r="D429" t="s">
        <v>9059</v>
      </c>
      <c r="E429" t="n">
        <v>12</v>
      </c>
      <c r="F429" t="n">
        <v>1681</v>
      </c>
      <c r="G429" t="n">
        <v>12</v>
      </c>
      <c r="H429" t="s">
        <v>9060</v>
      </c>
      <c r="I429" t="s">
        <v>9061</v>
      </c>
    </row>
    <row r="430">
      <c r="A430" t="s">
        <v>9062</v>
      </c>
      <c r="B430" t="n">
        <v>0.906935278240328</v>
      </c>
      <c r="C430" t="n">
        <v>0.0930926290039415</v>
      </c>
      <c r="D430" t="s">
        <v>9063</v>
      </c>
      <c r="E430" t="n">
        <v>165</v>
      </c>
      <c r="F430" t="n">
        <v>1528</v>
      </c>
      <c r="G430" t="n">
        <v>165</v>
      </c>
      <c r="H430" t="s">
        <v>9064</v>
      </c>
      <c r="I430" t="s">
        <v>9065</v>
      </c>
    </row>
    <row r="431">
      <c r="A431" t="s">
        <v>9066</v>
      </c>
      <c r="B431" t="n">
        <v>0.913525357124096</v>
      </c>
      <c r="C431" t="n">
        <v>0.0865510721505872</v>
      </c>
      <c r="D431" t="s">
        <v>9067</v>
      </c>
      <c r="E431" t="n">
        <v>18</v>
      </c>
      <c r="F431" t="n">
        <v>1675</v>
      </c>
      <c r="G431" t="n">
        <v>18</v>
      </c>
      <c r="H431" t="s">
        <v>9068</v>
      </c>
      <c r="I431" t="s">
        <v>9069</v>
      </c>
    </row>
    <row r="432">
      <c r="A432" t="s">
        <v>9070</v>
      </c>
      <c r="B432" t="n">
        <v>0.922160082091057</v>
      </c>
      <c r="C432" t="n">
        <v>0.0779455314535202</v>
      </c>
      <c r="D432" t="s">
        <v>9071</v>
      </c>
      <c r="E432" t="n">
        <v>8</v>
      </c>
      <c r="F432" t="n">
        <v>1685</v>
      </c>
      <c r="G432" t="n">
        <v>8</v>
      </c>
      <c r="H432" t="s">
        <v>9072</v>
      </c>
      <c r="I432" t="s">
        <v>9073</v>
      </c>
    </row>
    <row r="433">
      <c r="A433" t="s">
        <v>9074</v>
      </c>
      <c r="B433" t="n">
        <v>0.922160082091057</v>
      </c>
      <c r="C433" t="n">
        <v>0.0779455314535202</v>
      </c>
      <c r="D433" t="s">
        <v>9075</v>
      </c>
      <c r="E433" t="n">
        <v>8</v>
      </c>
      <c r="F433" t="n">
        <v>1685</v>
      </c>
      <c r="G433" t="n">
        <v>8</v>
      </c>
      <c r="H433" t="s">
        <v>9072</v>
      </c>
      <c r="I433" t="s">
        <v>9073</v>
      </c>
    </row>
    <row r="434">
      <c r="A434" t="s">
        <v>9076</v>
      </c>
      <c r="B434" t="n">
        <v>0.924324478523605</v>
      </c>
      <c r="C434" t="n">
        <v>0.075715851693278</v>
      </c>
      <c r="D434" t="s">
        <v>9077</v>
      </c>
      <c r="E434" t="n">
        <v>54</v>
      </c>
      <c r="F434" t="n">
        <v>1639</v>
      </c>
      <c r="G434" t="n">
        <v>54</v>
      </c>
      <c r="H434" t="s">
        <v>9078</v>
      </c>
      <c r="I434" t="s">
        <v>9079</v>
      </c>
    </row>
    <row r="435">
      <c r="A435" t="s">
        <v>9080</v>
      </c>
      <c r="B435" t="n">
        <v>0.925701257210973</v>
      </c>
      <c r="C435" t="n">
        <v>0.074407688975442</v>
      </c>
      <c r="D435" t="s">
        <v>9081</v>
      </c>
      <c r="E435" t="n">
        <v>7</v>
      </c>
      <c r="F435" t="n">
        <v>1686</v>
      </c>
      <c r="G435" t="n">
        <v>7</v>
      </c>
      <c r="H435" t="s">
        <v>9082</v>
      </c>
      <c r="I435" t="s">
        <v>9083</v>
      </c>
    </row>
    <row r="436">
      <c r="A436" t="s">
        <v>9084</v>
      </c>
      <c r="B436" t="n">
        <v>0.925701257210973</v>
      </c>
      <c r="C436" t="n">
        <v>0.074407688975442</v>
      </c>
      <c r="D436" t="s">
        <v>9085</v>
      </c>
      <c r="E436" t="n">
        <v>7</v>
      </c>
      <c r="F436" t="n">
        <v>1686</v>
      </c>
      <c r="G436" t="n">
        <v>7</v>
      </c>
      <c r="H436" t="s">
        <v>9082</v>
      </c>
      <c r="I436" t="s">
        <v>9083</v>
      </c>
    </row>
    <row r="437">
      <c r="A437" t="s">
        <v>9086</v>
      </c>
      <c r="B437" t="n">
        <v>0.925701257210973</v>
      </c>
      <c r="C437" t="n">
        <v>0.074407688975442</v>
      </c>
      <c r="D437" t="s">
        <v>9087</v>
      </c>
      <c r="E437" t="n">
        <v>7</v>
      </c>
      <c r="F437" t="n">
        <v>1686</v>
      </c>
      <c r="G437" t="n">
        <v>7</v>
      </c>
      <c r="H437" t="s">
        <v>9082</v>
      </c>
      <c r="I437" t="s">
        <v>9083</v>
      </c>
    </row>
    <row r="438">
      <c r="A438" t="s">
        <v>9088</v>
      </c>
      <c r="B438" t="n">
        <v>0.935486612447316</v>
      </c>
      <c r="C438" t="n">
        <v>0.0646189091390478</v>
      </c>
      <c r="D438" t="s">
        <v>9089</v>
      </c>
      <c r="E438" t="n">
        <v>6</v>
      </c>
      <c r="F438" t="n">
        <v>1687</v>
      </c>
      <c r="G438" t="n">
        <v>6</v>
      </c>
      <c r="H438" t="s">
        <v>9090</v>
      </c>
      <c r="I438" t="s">
        <v>9091</v>
      </c>
    </row>
    <row r="439">
      <c r="A439" t="s">
        <v>9092</v>
      </c>
      <c r="B439" t="n">
        <v>0.94440326190094</v>
      </c>
      <c r="C439" t="n">
        <v>0.055656283060415</v>
      </c>
      <c r="D439" t="s">
        <v>9093</v>
      </c>
      <c r="E439" t="n">
        <v>15</v>
      </c>
      <c r="F439" t="n">
        <v>1678</v>
      </c>
      <c r="G439" t="n">
        <v>15</v>
      </c>
      <c r="H439" t="s">
        <v>9094</v>
      </c>
      <c r="I439" t="s">
        <v>9095</v>
      </c>
    </row>
    <row r="440">
      <c r="A440" t="s">
        <v>9096</v>
      </c>
      <c r="B440" t="n">
        <v>0.945207514849681</v>
      </c>
      <c r="C440" t="n">
        <v>0.0548556791667873</v>
      </c>
      <c r="D440" t="s">
        <v>9097</v>
      </c>
      <c r="E440" t="n">
        <v>13</v>
      </c>
      <c r="F440" t="n">
        <v>1680</v>
      </c>
      <c r="G440" t="n">
        <v>13</v>
      </c>
      <c r="H440" t="s">
        <v>9098</v>
      </c>
      <c r="I440" t="s">
        <v>9099</v>
      </c>
    </row>
    <row r="441">
      <c r="A441" t="s">
        <v>9100</v>
      </c>
      <c r="B441" t="n">
        <v>0.951338884531594</v>
      </c>
      <c r="C441" t="n">
        <v>0.0487235959628906</v>
      </c>
      <c r="D441" t="s">
        <v>9101</v>
      </c>
      <c r="E441" t="n">
        <v>11</v>
      </c>
      <c r="F441" t="n">
        <v>1682</v>
      </c>
      <c r="G441" t="n">
        <v>11</v>
      </c>
      <c r="H441" t="s">
        <v>9102</v>
      </c>
      <c r="I441" t="s">
        <v>9103</v>
      </c>
    </row>
    <row r="442">
      <c r="A442" t="s">
        <v>9104</v>
      </c>
      <c r="B442" t="n">
        <v>0.953167444831754</v>
      </c>
      <c r="C442" t="n">
        <v>0.0469035505065972</v>
      </c>
      <c r="D442" t="s">
        <v>9105</v>
      </c>
      <c r="E442" t="n">
        <v>8</v>
      </c>
      <c r="F442" t="n">
        <v>1685</v>
      </c>
      <c r="G442" t="n">
        <v>8</v>
      </c>
      <c r="H442" t="s">
        <v>9106</v>
      </c>
      <c r="I442" t="s">
        <v>9107</v>
      </c>
    </row>
    <row r="443">
      <c r="A443" t="s">
        <v>9108</v>
      </c>
      <c r="B443" t="n">
        <v>0.955425235180742</v>
      </c>
      <c r="C443" t="n">
        <v>0.0446610087233772</v>
      </c>
      <c r="D443" t="s">
        <v>9109</v>
      </c>
      <c r="E443" t="n">
        <v>5</v>
      </c>
      <c r="F443" t="n">
        <v>1688</v>
      </c>
      <c r="G443" t="n">
        <v>5</v>
      </c>
      <c r="H443" t="s">
        <v>3632</v>
      </c>
      <c r="I443" t="s">
        <v>3633</v>
      </c>
    </row>
    <row r="444">
      <c r="A444" t="s">
        <v>9110</v>
      </c>
      <c r="B444" t="n">
        <v>0.956461787536635</v>
      </c>
      <c r="C444" t="n">
        <v>0.0435842535743947</v>
      </c>
      <c r="D444" t="s">
        <v>9111</v>
      </c>
      <c r="E444" t="n">
        <v>17</v>
      </c>
      <c r="F444" t="n">
        <v>1676</v>
      </c>
      <c r="G444" t="n">
        <v>17</v>
      </c>
      <c r="H444" t="s">
        <v>9112</v>
      </c>
      <c r="I444" t="s">
        <v>9113</v>
      </c>
    </row>
    <row r="445">
      <c r="A445" t="s">
        <v>9114</v>
      </c>
      <c r="B445" t="n">
        <v>0.957700070218211</v>
      </c>
      <c r="C445" t="n">
        <v>0.042331894145327</v>
      </c>
      <c r="D445" t="s">
        <v>9115</v>
      </c>
      <c r="E445" t="n">
        <v>34</v>
      </c>
      <c r="F445" t="n">
        <v>1659</v>
      </c>
      <c r="G445" t="n">
        <v>34</v>
      </c>
      <c r="H445" t="s">
        <v>9116</v>
      </c>
      <c r="I445" t="s">
        <v>9117</v>
      </c>
    </row>
    <row r="446">
      <c r="A446" t="s">
        <v>9118</v>
      </c>
      <c r="B446" t="n">
        <v>0.960853760345566</v>
      </c>
      <c r="C446" t="n">
        <v>0.0391587847568778</v>
      </c>
      <c r="D446" t="s">
        <v>9119</v>
      </c>
      <c r="E446" t="n">
        <v>219</v>
      </c>
      <c r="F446" t="n">
        <v>1474</v>
      </c>
      <c r="G446" t="n">
        <v>219</v>
      </c>
      <c r="H446" t="s">
        <v>9120</v>
      </c>
      <c r="I446" t="s">
        <v>9121</v>
      </c>
    </row>
    <row r="447">
      <c r="A447" t="s">
        <v>9122</v>
      </c>
      <c r="B447" t="n">
        <v>0.972440870901388</v>
      </c>
      <c r="C447" t="n">
        <v>0.0276172693822878</v>
      </c>
      <c r="D447" t="s">
        <v>9123</v>
      </c>
      <c r="E447" t="n">
        <v>5</v>
      </c>
      <c r="F447" t="n">
        <v>1688</v>
      </c>
      <c r="G447" t="n">
        <v>5</v>
      </c>
      <c r="H447" t="s">
        <v>9124</v>
      </c>
      <c r="I447" t="s">
        <v>9125</v>
      </c>
    </row>
    <row r="448">
      <c r="A448" t="s">
        <v>9126</v>
      </c>
      <c r="B448" t="n">
        <v>0.975661781563305</v>
      </c>
      <c r="C448" t="n">
        <v>0.0243796729349742</v>
      </c>
      <c r="D448" t="s">
        <v>9127</v>
      </c>
      <c r="E448" t="n">
        <v>8</v>
      </c>
      <c r="F448" t="n">
        <v>1685</v>
      </c>
      <c r="G448" t="n">
        <v>8</v>
      </c>
      <c r="H448" t="s">
        <v>9128</v>
      </c>
      <c r="I448" t="s">
        <v>9129</v>
      </c>
    </row>
    <row r="449">
      <c r="A449" t="s">
        <v>9130</v>
      </c>
      <c r="B449" t="n">
        <v>0.97845827584326</v>
      </c>
      <c r="C449" t="n">
        <v>0.0215485949380674</v>
      </c>
      <c r="D449" t="s">
        <v>9131</v>
      </c>
      <c r="E449" t="n">
        <v>283</v>
      </c>
      <c r="F449" t="n">
        <v>1410</v>
      </c>
      <c r="G449" t="n">
        <v>283</v>
      </c>
      <c r="H449" t="s">
        <v>9132</v>
      </c>
      <c r="I449" t="s">
        <v>9133</v>
      </c>
    </row>
    <row r="450">
      <c r="A450" t="s">
        <v>9134</v>
      </c>
      <c r="B450" t="n">
        <v>0.980368033892819</v>
      </c>
      <c r="C450" t="n">
        <v>0.0196614757275407</v>
      </c>
      <c r="D450" t="s">
        <v>9135</v>
      </c>
      <c r="E450" t="n">
        <v>11</v>
      </c>
      <c r="F450" t="n">
        <v>1682</v>
      </c>
      <c r="G450" t="n">
        <v>11</v>
      </c>
      <c r="H450" t="s">
        <v>9136</v>
      </c>
      <c r="I450" t="s">
        <v>9137</v>
      </c>
    </row>
    <row r="451">
      <c r="A451" t="s">
        <v>9138</v>
      </c>
      <c r="B451" t="n">
        <v>0.982713718947258</v>
      </c>
      <c r="C451" t="n">
        <v>0.0173029582063274</v>
      </c>
      <c r="D451" t="s">
        <v>9139</v>
      </c>
      <c r="E451" t="n">
        <v>28</v>
      </c>
      <c r="F451" t="n">
        <v>1665</v>
      </c>
      <c r="G451" t="n">
        <v>28</v>
      </c>
      <c r="H451" t="s">
        <v>9140</v>
      </c>
      <c r="I451" t="s">
        <v>9141</v>
      </c>
    </row>
    <row r="452">
      <c r="A452" t="s">
        <v>9142</v>
      </c>
      <c r="B452" t="n">
        <v>0.983047551102132</v>
      </c>
      <c r="C452" t="n">
        <v>0.0169773885218313</v>
      </c>
      <c r="D452" t="s">
        <v>9143</v>
      </c>
      <c r="E452" t="n">
        <v>12</v>
      </c>
      <c r="F452" t="n">
        <v>1681</v>
      </c>
      <c r="G452" t="n">
        <v>12</v>
      </c>
      <c r="H452" t="s">
        <v>9144</v>
      </c>
      <c r="I452" t="s">
        <v>9145</v>
      </c>
    </row>
    <row r="453">
      <c r="A453" t="s">
        <v>9146</v>
      </c>
      <c r="B453" t="n">
        <v>0.984027053095145</v>
      </c>
      <c r="C453" t="n">
        <v>0.0159894280368546</v>
      </c>
      <c r="D453" t="s">
        <v>9147</v>
      </c>
      <c r="E453" t="n">
        <v>25</v>
      </c>
      <c r="F453" t="n">
        <v>1668</v>
      </c>
      <c r="G453" t="n">
        <v>28</v>
      </c>
      <c r="H453" t="s">
        <v>9148</v>
      </c>
      <c r="I453" t="s">
        <v>9149</v>
      </c>
    </row>
    <row r="454">
      <c r="A454" t="s">
        <v>9150</v>
      </c>
      <c r="B454" t="n">
        <v>0.984417436553809</v>
      </c>
      <c r="C454" t="n">
        <v>0.0155875447244244</v>
      </c>
      <c r="D454" t="s">
        <v>9151</v>
      </c>
      <c r="E454" t="n">
        <v>318</v>
      </c>
      <c r="F454" t="n">
        <v>1375</v>
      </c>
      <c r="G454" t="n">
        <v>318</v>
      </c>
      <c r="H454" t="s">
        <v>9152</v>
      </c>
      <c r="I454" t="s">
        <v>9153</v>
      </c>
    </row>
    <row r="455">
      <c r="A455" t="s">
        <v>9154</v>
      </c>
      <c r="B455" t="n">
        <v>0.986503248028547</v>
      </c>
      <c r="C455" t="n">
        <v>0.0135029945583308</v>
      </c>
      <c r="D455" t="s">
        <v>9155</v>
      </c>
      <c r="E455" t="n">
        <v>140</v>
      </c>
      <c r="F455" t="n">
        <v>1553</v>
      </c>
      <c r="G455" t="n">
        <v>140</v>
      </c>
      <c r="H455" t="s">
        <v>9156</v>
      </c>
      <c r="I455" t="s">
        <v>9157</v>
      </c>
    </row>
    <row r="456">
      <c r="A456" t="s">
        <v>9158</v>
      </c>
      <c r="B456" t="n">
        <v>0.9873151190267</v>
      </c>
      <c r="C456" t="n">
        <v>0.0127123228234147</v>
      </c>
      <c r="D456" t="s">
        <v>9159</v>
      </c>
      <c r="E456" t="n">
        <v>6</v>
      </c>
      <c r="F456" t="n">
        <v>1687</v>
      </c>
      <c r="G456" t="n">
        <v>6</v>
      </c>
      <c r="H456" t="s">
        <v>9160</v>
      </c>
      <c r="I456" t="s">
        <v>9161</v>
      </c>
    </row>
    <row r="457">
      <c r="A457" t="s">
        <v>9162</v>
      </c>
      <c r="B457" t="n">
        <v>0.987881456825371</v>
      </c>
      <c r="C457" t="n">
        <v>0.0121372231194218</v>
      </c>
      <c r="D457" t="s">
        <v>9163</v>
      </c>
      <c r="E457" t="n">
        <v>12</v>
      </c>
      <c r="F457" t="n">
        <v>1681</v>
      </c>
      <c r="G457" t="n">
        <v>12</v>
      </c>
      <c r="H457" t="s">
        <v>9164</v>
      </c>
      <c r="I457" t="s">
        <v>9165</v>
      </c>
    </row>
    <row r="458">
      <c r="A458" t="s">
        <v>9166</v>
      </c>
      <c r="B458" t="n">
        <v>0.988281065136764</v>
      </c>
      <c r="C458" t="n">
        <v>0.0117378811358637</v>
      </c>
      <c r="D458" t="s">
        <v>9167</v>
      </c>
      <c r="E458" t="n">
        <v>11</v>
      </c>
      <c r="F458" t="n">
        <v>1682</v>
      </c>
      <c r="G458" t="n">
        <v>11</v>
      </c>
      <c r="H458" t="s">
        <v>9168</v>
      </c>
      <c r="I458" t="s">
        <v>9169</v>
      </c>
    </row>
    <row r="459">
      <c r="A459" t="s">
        <v>9170</v>
      </c>
      <c r="B459" t="n">
        <v>0.988281065136764</v>
      </c>
      <c r="C459" t="n">
        <v>0.0117378811358637</v>
      </c>
      <c r="D459" t="s">
        <v>9171</v>
      </c>
      <c r="E459" t="n">
        <v>11</v>
      </c>
      <c r="F459" t="n">
        <v>1682</v>
      </c>
      <c r="G459" t="n">
        <v>11</v>
      </c>
      <c r="H459" t="s">
        <v>9168</v>
      </c>
      <c r="I459" t="s">
        <v>9169</v>
      </c>
    </row>
    <row r="460">
      <c r="A460" t="s">
        <v>9172</v>
      </c>
      <c r="B460" t="n">
        <v>0.991040322651769</v>
      </c>
      <c r="C460" t="n">
        <v>0.00896374747638454</v>
      </c>
      <c r="D460" t="s">
        <v>9173</v>
      </c>
      <c r="E460" t="n">
        <v>164</v>
      </c>
      <c r="F460" t="n">
        <v>1529</v>
      </c>
      <c r="G460" t="n">
        <v>164</v>
      </c>
      <c r="H460" t="s">
        <v>9174</v>
      </c>
      <c r="I460" t="s">
        <v>9175</v>
      </c>
    </row>
    <row r="461">
      <c r="A461" t="s">
        <v>9176</v>
      </c>
      <c r="B461" t="n">
        <v>0.992059730978446</v>
      </c>
      <c r="C461" t="n">
        <v>0.00794312720578271</v>
      </c>
      <c r="D461" t="s">
        <v>9177</v>
      </c>
      <c r="E461" t="n">
        <v>294</v>
      </c>
      <c r="F461" t="n">
        <v>1399</v>
      </c>
      <c r="G461" t="n">
        <v>294</v>
      </c>
      <c r="H461" t="s">
        <v>9178</v>
      </c>
      <c r="I461" t="s">
        <v>9179</v>
      </c>
    </row>
    <row r="462">
      <c r="A462" t="s">
        <v>9180</v>
      </c>
      <c r="B462" t="n">
        <v>0.996119685220161</v>
      </c>
      <c r="C462" t="n">
        <v>0.00388191492260628</v>
      </c>
      <c r="D462" t="s">
        <v>9181</v>
      </c>
      <c r="E462" t="n">
        <v>256</v>
      </c>
      <c r="F462" t="n">
        <v>1437</v>
      </c>
      <c r="G462" t="n">
        <v>256</v>
      </c>
      <c r="H462" t="s">
        <v>9182</v>
      </c>
      <c r="I462" t="s">
        <v>9183</v>
      </c>
    </row>
    <row r="463">
      <c r="A463" t="s">
        <v>9184</v>
      </c>
      <c r="B463" t="n">
        <v>0.99666003960566</v>
      </c>
      <c r="C463" t="n">
        <v>0.0033424275679062</v>
      </c>
      <c r="D463" t="s">
        <v>9185</v>
      </c>
      <c r="E463" t="n">
        <v>73</v>
      </c>
      <c r="F463" t="n">
        <v>1620</v>
      </c>
      <c r="G463" t="n">
        <v>73</v>
      </c>
      <c r="H463" t="s">
        <v>9186</v>
      </c>
      <c r="I463" t="s">
        <v>9187</v>
      </c>
    </row>
    <row r="464">
      <c r="A464" t="s">
        <v>9188</v>
      </c>
      <c r="B464" t="n">
        <v>0.997586899440377</v>
      </c>
      <c r="C464" t="n">
        <v>0.00241441192603833</v>
      </c>
      <c r="D464" t="s">
        <v>9189</v>
      </c>
      <c r="E464" t="n">
        <v>151</v>
      </c>
      <c r="F464" t="n">
        <v>1542</v>
      </c>
      <c r="G464" t="n">
        <v>151</v>
      </c>
      <c r="H464" t="s">
        <v>9190</v>
      </c>
      <c r="I464" t="s">
        <v>9191</v>
      </c>
    </row>
    <row r="465">
      <c r="A465" t="s">
        <v>9192</v>
      </c>
      <c r="B465" t="n">
        <v>0.997739602114063</v>
      </c>
      <c r="C465" t="n">
        <v>0.00226443590788355</v>
      </c>
      <c r="D465" t="s">
        <v>9193</v>
      </c>
      <c r="E465" t="n">
        <v>13</v>
      </c>
      <c r="F465" t="n">
        <v>1680</v>
      </c>
      <c r="G465" t="n">
        <v>13</v>
      </c>
      <c r="H465" t="s">
        <v>9194</v>
      </c>
      <c r="I465" t="s">
        <v>9195</v>
      </c>
    </row>
    <row r="466">
      <c r="A466" t="s">
        <v>9196</v>
      </c>
      <c r="B466" t="n">
        <v>0.998682038448881</v>
      </c>
      <c r="C466" t="n">
        <v>0.00131878009316954</v>
      </c>
      <c r="D466" t="s">
        <v>9197</v>
      </c>
      <c r="E466" t="n">
        <v>127</v>
      </c>
      <c r="F466" t="n">
        <v>1566</v>
      </c>
      <c r="G466" t="n">
        <v>127</v>
      </c>
      <c r="H466" t="s">
        <v>9198</v>
      </c>
      <c r="I466" t="s">
        <v>9199</v>
      </c>
    </row>
    <row r="467">
      <c r="A467" t="s">
        <v>9200</v>
      </c>
      <c r="B467" t="n">
        <v>0.998928498025396</v>
      </c>
      <c r="C467" t="n">
        <v>0.00107383163499201</v>
      </c>
      <c r="D467" t="s">
        <v>9201</v>
      </c>
      <c r="E467" t="n">
        <v>10</v>
      </c>
      <c r="F467" t="n">
        <v>1683</v>
      </c>
      <c r="G467" t="n">
        <v>12</v>
      </c>
      <c r="H467" t="s">
        <v>9202</v>
      </c>
      <c r="I467" t="s">
        <v>9203</v>
      </c>
    </row>
    <row r="468">
      <c r="A468" t="s">
        <v>9204</v>
      </c>
      <c r="B468" t="n">
        <v>0.998928498025396</v>
      </c>
      <c r="C468" t="n">
        <v>0.00107383163499201</v>
      </c>
      <c r="D468" t="s">
        <v>9205</v>
      </c>
      <c r="E468" t="n">
        <v>10</v>
      </c>
      <c r="F468" t="n">
        <v>1683</v>
      </c>
      <c r="G468" t="n">
        <v>12</v>
      </c>
      <c r="H468" t="s">
        <v>9202</v>
      </c>
      <c r="I468" t="s">
        <v>9203</v>
      </c>
    </row>
    <row r="469">
      <c r="A469" t="s">
        <v>9206</v>
      </c>
      <c r="B469" t="n">
        <v>0.998928498025396</v>
      </c>
      <c r="C469" t="n">
        <v>0.00107383163499201</v>
      </c>
      <c r="D469" t="s">
        <v>9207</v>
      </c>
      <c r="E469" t="n">
        <v>10</v>
      </c>
      <c r="F469" t="n">
        <v>1683</v>
      </c>
      <c r="G469" t="n">
        <v>12</v>
      </c>
      <c r="H469" t="s">
        <v>9202</v>
      </c>
      <c r="I469" t="s">
        <v>9203</v>
      </c>
    </row>
    <row r="470">
      <c r="A470" t="s">
        <v>9208</v>
      </c>
      <c r="B470" t="n">
        <v>0.999504349477434</v>
      </c>
      <c r="C470" t="n">
        <v>0.000496392382422174</v>
      </c>
      <c r="D470" t="s">
        <v>9209</v>
      </c>
      <c r="E470" t="n">
        <v>24</v>
      </c>
      <c r="F470" t="n">
        <v>1669</v>
      </c>
      <c r="G470" t="n">
        <v>24</v>
      </c>
      <c r="H470" t="s">
        <v>9210</v>
      </c>
      <c r="I470" t="s">
        <v>9211</v>
      </c>
    </row>
    <row r="471">
      <c r="A471" t="s">
        <v>9212</v>
      </c>
      <c r="B471" t="n">
        <v>0.999887148721191</v>
      </c>
      <c r="C471" t="n">
        <v>0.000112945268036783</v>
      </c>
      <c r="D471" t="s">
        <v>9213</v>
      </c>
      <c r="E471" t="n">
        <v>99</v>
      </c>
      <c r="F471" t="n">
        <v>1594</v>
      </c>
      <c r="G471" t="n">
        <v>99</v>
      </c>
      <c r="H471" t="s">
        <v>9214</v>
      </c>
      <c r="I471" t="s">
        <v>9215</v>
      </c>
    </row>
    <row r="472">
      <c r="A472" t="s">
        <v>9216</v>
      </c>
      <c r="B472" t="n">
        <v>0.999940996186018</v>
      </c>
      <c r="C472" t="n">
        <v>0.0000590537129140695</v>
      </c>
      <c r="D472" t="s">
        <v>9217</v>
      </c>
      <c r="E472" t="n">
        <v>104</v>
      </c>
      <c r="F472" t="n">
        <v>1589</v>
      </c>
      <c r="G472" t="n">
        <v>104</v>
      </c>
      <c r="H472" t="s">
        <v>9218</v>
      </c>
      <c r="I472" t="s">
        <v>9219</v>
      </c>
    </row>
    <row r="473">
      <c r="A473" t="s">
        <v>9220</v>
      </c>
      <c r="B473" t="n">
        <v>0.999944515828413</v>
      </c>
      <c r="C473" t="n">
        <v>0.000055551624956994</v>
      </c>
      <c r="D473" t="s">
        <v>9221</v>
      </c>
      <c r="E473" t="n">
        <v>49</v>
      </c>
      <c r="F473" t="n">
        <v>1644</v>
      </c>
      <c r="G473" t="n">
        <v>52</v>
      </c>
      <c r="H473" t="s">
        <v>9222</v>
      </c>
      <c r="I473" t="s">
        <v>9223</v>
      </c>
    </row>
    <row r="474">
      <c r="A474" t="s">
        <v>9224</v>
      </c>
      <c r="B474" t="n">
        <v>0.999959569181781</v>
      </c>
      <c r="C474" t="n">
        <v>0.0000405352715015128</v>
      </c>
      <c r="D474" t="s">
        <v>9225</v>
      </c>
      <c r="E474" t="n">
        <v>11</v>
      </c>
      <c r="F474" t="n">
        <v>1682</v>
      </c>
      <c r="G474" t="n">
        <v>11</v>
      </c>
      <c r="H474" t="s">
        <v>9226</v>
      </c>
      <c r="I474" t="s">
        <v>9227</v>
      </c>
    </row>
    <row r="475">
      <c r="A475" t="s">
        <v>9228</v>
      </c>
      <c r="B475" t="n">
        <v>0.999982990209012</v>
      </c>
      <c r="C475" t="n">
        <v>0.0000170448553278575</v>
      </c>
      <c r="D475" t="s">
        <v>9229</v>
      </c>
      <c r="E475" t="n">
        <v>19</v>
      </c>
      <c r="F475" t="n">
        <v>1674</v>
      </c>
      <c r="G475" t="n">
        <v>19</v>
      </c>
      <c r="H475" t="s">
        <v>9230</v>
      </c>
      <c r="I475" t="s">
        <v>9231</v>
      </c>
    </row>
    <row r="476">
      <c r="A476" t="s">
        <v>9232</v>
      </c>
      <c r="B476" t="n">
        <v>0.99998917578515</v>
      </c>
      <c r="C476" t="n">
        <v>0.0000108445426925472</v>
      </c>
      <c r="D476" t="s">
        <v>9233</v>
      </c>
      <c r="E476" t="n">
        <v>24</v>
      </c>
      <c r="F476" t="n">
        <v>1669</v>
      </c>
      <c r="G476" t="n">
        <v>24</v>
      </c>
      <c r="H476" t="s">
        <v>9234</v>
      </c>
      <c r="I476" t="s">
        <v>9235</v>
      </c>
    </row>
    <row r="477">
      <c r="A477" t="s">
        <v>9236</v>
      </c>
      <c r="B477" t="n">
        <v>0.999992022641629</v>
      </c>
      <c r="C477" t="n">
        <v>0.00000798501297669939</v>
      </c>
      <c r="D477" t="s">
        <v>9237</v>
      </c>
      <c r="E477" t="n">
        <v>99</v>
      </c>
      <c r="F477" t="n">
        <v>1594</v>
      </c>
      <c r="G477" t="n">
        <v>99</v>
      </c>
      <c r="H477" t="s">
        <v>9238</v>
      </c>
      <c r="I477" t="s">
        <v>9239</v>
      </c>
    </row>
    <row r="478">
      <c r="A478" t="s">
        <v>9240</v>
      </c>
      <c r="B478" t="n">
        <v>0.999992357133648</v>
      </c>
      <c r="C478" t="n">
        <v>0.00000766069866728539</v>
      </c>
      <c r="D478" t="s">
        <v>9241</v>
      </c>
      <c r="E478" t="n">
        <v>16</v>
      </c>
      <c r="F478" t="n">
        <v>1677</v>
      </c>
      <c r="G478" t="n">
        <v>16</v>
      </c>
      <c r="H478" t="s">
        <v>9242</v>
      </c>
      <c r="I478" t="s">
        <v>9243</v>
      </c>
    </row>
    <row r="479">
      <c r="A479" t="s">
        <v>9244</v>
      </c>
      <c r="B479" t="n">
        <v>0.999992378448158</v>
      </c>
      <c r="C479" t="n">
        <v>0.00000762942695318311</v>
      </c>
      <c r="D479" t="s">
        <v>9245</v>
      </c>
      <c r="E479" t="n">
        <v>85</v>
      </c>
      <c r="F479" t="n">
        <v>1608</v>
      </c>
      <c r="G479" t="n">
        <v>85</v>
      </c>
      <c r="H479" t="s">
        <v>9246</v>
      </c>
      <c r="I479" t="s">
        <v>9247</v>
      </c>
    </row>
    <row r="480">
      <c r="A480" t="s">
        <v>9248</v>
      </c>
      <c r="B480" t="n">
        <v>0.999994486037792</v>
      </c>
      <c r="C480" t="n">
        <v>0.00000552323818805177</v>
      </c>
      <c r="D480" t="s">
        <v>9249</v>
      </c>
      <c r="E480" t="n">
        <v>32</v>
      </c>
      <c r="F480" t="n">
        <v>1661</v>
      </c>
      <c r="G480" t="n">
        <v>32</v>
      </c>
      <c r="H480" t="s">
        <v>9250</v>
      </c>
      <c r="I480" t="s">
        <v>9251</v>
      </c>
    </row>
    <row r="481">
      <c r="A481" t="s">
        <v>9252</v>
      </c>
      <c r="B481" t="n">
        <v>0.999994561393315</v>
      </c>
      <c r="C481" t="n">
        <v>0.0000054439691854764</v>
      </c>
      <c r="D481" t="s">
        <v>9253</v>
      </c>
      <c r="E481" t="n">
        <v>97</v>
      </c>
      <c r="F481" t="n">
        <v>1596</v>
      </c>
      <c r="G481" t="n">
        <v>97</v>
      </c>
      <c r="H481" t="s">
        <v>9254</v>
      </c>
      <c r="I481" t="s">
        <v>9255</v>
      </c>
    </row>
    <row r="482">
      <c r="A482" t="s">
        <v>9256</v>
      </c>
      <c r="B482" t="n">
        <v>0.999998956239563</v>
      </c>
      <c r="C482" t="n">
        <v>0.00000104502311639816</v>
      </c>
      <c r="D482" t="s">
        <v>9257</v>
      </c>
      <c r="E482" t="n">
        <v>73</v>
      </c>
      <c r="F482" t="n">
        <v>1620</v>
      </c>
      <c r="G482" t="n">
        <v>73</v>
      </c>
      <c r="H482" t="s">
        <v>9258</v>
      </c>
      <c r="I482" t="s">
        <v>9259</v>
      </c>
    </row>
    <row r="483">
      <c r="A483" t="s">
        <v>9260</v>
      </c>
      <c r="B483" t="n">
        <v>0.999999366574516</v>
      </c>
      <c r="C483" t="n">
        <v>0.000000634251436254104</v>
      </c>
      <c r="D483" t="s">
        <v>9261</v>
      </c>
      <c r="E483" t="n">
        <v>65</v>
      </c>
      <c r="F483" t="n">
        <v>1628</v>
      </c>
      <c r="G483" t="n">
        <v>65</v>
      </c>
      <c r="H483" t="s">
        <v>9262</v>
      </c>
      <c r="I483" t="s">
        <v>9263</v>
      </c>
    </row>
    <row r="484">
      <c r="A484" t="s">
        <v>9264</v>
      </c>
      <c r="B484" t="n">
        <v>0.999999575180043</v>
      </c>
      <c r="C484" t="n">
        <v>0.000000425413980438062</v>
      </c>
      <c r="D484" t="s">
        <v>9265</v>
      </c>
      <c r="E484" t="n">
        <v>58</v>
      </c>
      <c r="F484" t="n">
        <v>1635</v>
      </c>
      <c r="G484" t="n">
        <v>58</v>
      </c>
      <c r="H484" t="s">
        <v>9266</v>
      </c>
      <c r="I484" t="s">
        <v>9267</v>
      </c>
    </row>
    <row r="485">
      <c r="A485" t="s">
        <v>9268</v>
      </c>
      <c r="B485" t="n">
        <v>0.999999718580548</v>
      </c>
      <c r="C485" t="n">
        <v>0.000000281815632590598</v>
      </c>
      <c r="D485" t="s">
        <v>9269</v>
      </c>
      <c r="E485" t="n">
        <v>59</v>
      </c>
      <c r="F485" t="n">
        <v>1634</v>
      </c>
      <c r="G485" t="n">
        <v>59</v>
      </c>
      <c r="H485" t="s">
        <v>9270</v>
      </c>
      <c r="I485" t="s">
        <v>9271</v>
      </c>
    </row>
    <row r="486">
      <c r="A486" t="s">
        <v>9272</v>
      </c>
      <c r="B486" t="n">
        <v>0.999999718580548</v>
      </c>
      <c r="C486" t="n">
        <v>0.000000281815632590598</v>
      </c>
      <c r="D486" t="s">
        <v>9273</v>
      </c>
      <c r="E486" t="n">
        <v>59</v>
      </c>
      <c r="F486" t="n">
        <v>1634</v>
      </c>
      <c r="G486" t="n">
        <v>59</v>
      </c>
      <c r="H486" t="s">
        <v>9270</v>
      </c>
      <c r="I486" t="s">
        <v>9271</v>
      </c>
    </row>
    <row r="487">
      <c r="A487" t="s">
        <v>9274</v>
      </c>
      <c r="B487" t="n">
        <v>0.999999877858095</v>
      </c>
      <c r="C487" t="n">
        <v>0.000000122298696262922</v>
      </c>
      <c r="D487" t="s">
        <v>9275</v>
      </c>
      <c r="E487" t="n">
        <v>76</v>
      </c>
      <c r="F487" t="n">
        <v>1617</v>
      </c>
      <c r="G487" t="n">
        <v>76</v>
      </c>
      <c r="H487" t="s">
        <v>9276</v>
      </c>
      <c r="I487" t="s">
        <v>9277</v>
      </c>
    </row>
    <row r="488">
      <c r="A488" t="s">
        <v>9278</v>
      </c>
      <c r="B488" t="n">
        <v>0.999999917771336</v>
      </c>
      <c r="C488" t="n">
        <v>0.0000000823384260789409</v>
      </c>
      <c r="D488" t="s">
        <v>9279</v>
      </c>
      <c r="E488" t="n">
        <v>72</v>
      </c>
      <c r="F488" t="n">
        <v>1621</v>
      </c>
      <c r="G488" t="n">
        <v>72</v>
      </c>
      <c r="H488" t="s">
        <v>9280</v>
      </c>
      <c r="I488" t="s">
        <v>9281</v>
      </c>
    </row>
    <row r="489">
      <c r="A489" t="s">
        <v>9282</v>
      </c>
      <c r="B489" t="n">
        <v>0.99999996485438</v>
      </c>
      <c r="C489" t="n">
        <v>0.0000000351991146221216</v>
      </c>
      <c r="D489" t="s">
        <v>9283</v>
      </c>
      <c r="E489" t="n">
        <v>58</v>
      </c>
      <c r="F489" t="n">
        <v>1635</v>
      </c>
      <c r="G489" t="n">
        <v>58</v>
      </c>
      <c r="H489" t="s">
        <v>9284</v>
      </c>
      <c r="I489" t="s">
        <v>9285</v>
      </c>
    </row>
    <row r="490">
      <c r="A490" t="s">
        <v>9286</v>
      </c>
      <c r="B490" t="n">
        <v>0.999999976493216</v>
      </c>
      <c r="C490" t="n">
        <v>0.0000000235477552996199</v>
      </c>
      <c r="D490" t="s">
        <v>9287</v>
      </c>
      <c r="E490" t="n">
        <v>45</v>
      </c>
      <c r="F490" t="n">
        <v>1648</v>
      </c>
      <c r="G490" t="n">
        <v>45</v>
      </c>
      <c r="H490" t="s">
        <v>9288</v>
      </c>
      <c r="I490" t="s">
        <v>9289</v>
      </c>
    </row>
    <row r="491">
      <c r="A491" t="s">
        <v>9290</v>
      </c>
      <c r="B491" t="n">
        <v>0.999999977471727</v>
      </c>
      <c r="C491" t="n">
        <v>0.0000000225627530644536</v>
      </c>
      <c r="D491" t="s">
        <v>9291</v>
      </c>
      <c r="E491" t="n">
        <v>59</v>
      </c>
      <c r="F491" t="n">
        <v>1634</v>
      </c>
      <c r="G491" t="n">
        <v>59</v>
      </c>
      <c r="H491" t="s">
        <v>9292</v>
      </c>
      <c r="I491" t="s">
        <v>9293</v>
      </c>
    </row>
    <row r="492">
      <c r="A492" t="s">
        <v>9294</v>
      </c>
      <c r="B492" t="n">
        <v>0.999999983461447</v>
      </c>
      <c r="C492" t="n">
        <v>0.0000000165636959430103</v>
      </c>
      <c r="D492" t="s">
        <v>9295</v>
      </c>
      <c r="E492" t="n">
        <v>61</v>
      </c>
      <c r="F492" t="n">
        <v>1632</v>
      </c>
      <c r="G492" t="n">
        <v>61</v>
      </c>
      <c r="H492" t="s">
        <v>9296</v>
      </c>
      <c r="I492" t="s">
        <v>9297</v>
      </c>
    </row>
    <row r="493">
      <c r="A493" t="s">
        <v>9298</v>
      </c>
      <c r="B493" t="n">
        <v>0.999999997203476</v>
      </c>
      <c r="C493" t="n">
        <v>0.00000000280170658182396</v>
      </c>
      <c r="D493" t="s">
        <v>9299</v>
      </c>
      <c r="E493" t="n">
        <v>45</v>
      </c>
      <c r="F493" t="n">
        <v>1648</v>
      </c>
      <c r="G493" t="n">
        <v>45</v>
      </c>
      <c r="H493" t="s">
        <v>9300</v>
      </c>
      <c r="I493" t="s">
        <v>9301</v>
      </c>
    </row>
    <row r="494">
      <c r="A494" t="s">
        <v>9302</v>
      </c>
      <c r="B494" t="n">
        <v>0.999999997782499</v>
      </c>
      <c r="C494" t="n">
        <v>0.00000000222107029642399</v>
      </c>
      <c r="D494" t="s">
        <v>9303</v>
      </c>
      <c r="E494" t="n">
        <v>61</v>
      </c>
      <c r="F494" t="n">
        <v>1632</v>
      </c>
      <c r="G494" t="n">
        <v>61</v>
      </c>
      <c r="H494" t="s">
        <v>9304</v>
      </c>
      <c r="I494" t="s">
        <v>9305</v>
      </c>
    </row>
    <row r="495">
      <c r="A495" t="s">
        <v>9306</v>
      </c>
      <c r="B495" t="n">
        <v>0.99999999972923</v>
      </c>
      <c r="C495" t="n">
        <v>0.00000000027128672813171</v>
      </c>
      <c r="D495" t="s">
        <v>9307</v>
      </c>
      <c r="E495" t="n">
        <v>48</v>
      </c>
      <c r="F495" t="n">
        <v>1645</v>
      </c>
      <c r="G495" t="n">
        <v>48</v>
      </c>
      <c r="H495" t="s">
        <v>9308</v>
      </c>
      <c r="I495" t="s">
        <v>9309</v>
      </c>
    </row>
    <row r="496">
      <c r="A496" t="s">
        <v>9310</v>
      </c>
      <c r="B496" t="n">
        <v>0.999999999897777</v>
      </c>
      <c r="C496" t="n">
        <v>0.000000000102433029639174</v>
      </c>
      <c r="D496" t="s">
        <v>9311</v>
      </c>
      <c r="E496" t="n">
        <v>43</v>
      </c>
      <c r="F496" t="n">
        <v>1650</v>
      </c>
      <c r="G496" t="n">
        <v>43</v>
      </c>
      <c r="H496" t="s">
        <v>9312</v>
      </c>
      <c r="I496" t="s">
        <v>9313</v>
      </c>
    </row>
    <row r="497">
      <c r="A497" t="s">
        <v>9314</v>
      </c>
      <c r="B497" t="n">
        <v>0.999999999897777</v>
      </c>
      <c r="C497" t="n">
        <v>0.000000000102433029639174</v>
      </c>
      <c r="D497" t="s">
        <v>9315</v>
      </c>
      <c r="E497" t="n">
        <v>43</v>
      </c>
      <c r="F497" t="n">
        <v>1650</v>
      </c>
      <c r="G497" t="n">
        <v>43</v>
      </c>
      <c r="H497" t="s">
        <v>9312</v>
      </c>
      <c r="I497" t="s">
        <v>9313</v>
      </c>
    </row>
    <row r="498">
      <c r="A498" t="s">
        <v>9316</v>
      </c>
      <c r="B498" t="n">
        <v>0.999999999936557</v>
      </c>
      <c r="C498" t="n">
        <v>0.0000000000635717045470787</v>
      </c>
      <c r="D498" t="s">
        <v>9317</v>
      </c>
      <c r="E498" t="n">
        <v>45</v>
      </c>
      <c r="F498" t="n">
        <v>1648</v>
      </c>
      <c r="G498" t="n">
        <v>45</v>
      </c>
      <c r="H498" t="s">
        <v>9318</v>
      </c>
      <c r="I498" t="s">
        <v>9319</v>
      </c>
    </row>
    <row r="499">
      <c r="A499" t="s">
        <v>9320</v>
      </c>
      <c r="B499" t="n">
        <v>0.999999999956914</v>
      </c>
      <c r="C499" t="n">
        <v>0.0000000000431766784446429</v>
      </c>
      <c r="D499" t="s">
        <v>9321</v>
      </c>
      <c r="E499" t="n">
        <v>43</v>
      </c>
      <c r="F499" t="n">
        <v>1650</v>
      </c>
      <c r="G499" t="n">
        <v>43</v>
      </c>
      <c r="H499" t="s">
        <v>9322</v>
      </c>
      <c r="I499" t="s">
        <v>9323</v>
      </c>
    </row>
    <row r="500">
      <c r="A500" t="s">
        <v>9324</v>
      </c>
      <c r="B500" t="n">
        <v>0.999999999964253</v>
      </c>
      <c r="C500" t="n">
        <v>0.0000000000358214710989282</v>
      </c>
      <c r="D500" t="s">
        <v>9325</v>
      </c>
      <c r="E500" t="n">
        <v>44</v>
      </c>
      <c r="F500" t="n">
        <v>1649</v>
      </c>
      <c r="G500" t="n">
        <v>44</v>
      </c>
      <c r="H500" t="s">
        <v>9326</v>
      </c>
      <c r="I500" t="s">
        <v>9327</v>
      </c>
    </row>
    <row r="501">
      <c r="A501" t="s">
        <v>9328</v>
      </c>
      <c r="B501" t="n">
        <v>0.999999999982948</v>
      </c>
      <c r="C501" t="n">
        <v>0.0000000000170901006794218</v>
      </c>
      <c r="D501" t="s">
        <v>9329</v>
      </c>
      <c r="E501" t="n">
        <v>40</v>
      </c>
      <c r="F501" t="n">
        <v>1653</v>
      </c>
      <c r="G501" t="n">
        <v>40</v>
      </c>
      <c r="H501" t="s">
        <v>9330</v>
      </c>
      <c r="I501" t="s">
        <v>9331</v>
      </c>
    </row>
    <row r="502">
      <c r="A502" t="s">
        <v>9332</v>
      </c>
      <c r="B502" t="n">
        <v>0.99999999998661</v>
      </c>
      <c r="C502" t="n">
        <v>0.0000000000134151505583994</v>
      </c>
      <c r="D502" t="s">
        <v>9333</v>
      </c>
      <c r="E502" t="n">
        <v>55</v>
      </c>
      <c r="F502" t="n">
        <v>1638</v>
      </c>
      <c r="G502" t="n">
        <v>55</v>
      </c>
      <c r="H502" t="s">
        <v>9334</v>
      </c>
      <c r="I502" t="s">
        <v>9335</v>
      </c>
    </row>
    <row r="503">
      <c r="A503" t="s">
        <v>9336</v>
      </c>
      <c r="B503" t="n">
        <v>0.999999999989178</v>
      </c>
      <c r="C503" t="n">
        <v>0.0000000000108300232867945</v>
      </c>
      <c r="D503" t="s">
        <v>9337</v>
      </c>
      <c r="E503" t="n">
        <v>438</v>
      </c>
      <c r="F503" t="n">
        <v>1255</v>
      </c>
      <c r="G503" t="n">
        <v>438</v>
      </c>
      <c r="H503" t="s">
        <v>9338</v>
      </c>
      <c r="I503" t="s">
        <v>9339</v>
      </c>
    </row>
    <row r="504">
      <c r="A504" t="s">
        <v>9340</v>
      </c>
      <c r="B504" t="n">
        <v>0.999999999999642</v>
      </c>
      <c r="C504" t="n">
        <v>0.000000000000358813628584568</v>
      </c>
      <c r="D504" t="s">
        <v>9341</v>
      </c>
      <c r="E504" t="n">
        <v>41</v>
      </c>
      <c r="F504" t="n">
        <v>1652</v>
      </c>
      <c r="G504" t="n">
        <v>41</v>
      </c>
      <c r="H504" t="s">
        <v>9342</v>
      </c>
      <c r="I504" t="s">
        <v>9343</v>
      </c>
    </row>
    <row r="505">
      <c r="A505" t="s">
        <v>9344</v>
      </c>
      <c r="B505" t="n">
        <v>0.999999999999642</v>
      </c>
      <c r="C505" t="n">
        <v>0.000000000000358813628584568</v>
      </c>
      <c r="D505" t="s">
        <v>9345</v>
      </c>
      <c r="E505" t="n">
        <v>41</v>
      </c>
      <c r="F505" t="n">
        <v>1652</v>
      </c>
      <c r="G505" t="n">
        <v>41</v>
      </c>
      <c r="H505" t="s">
        <v>9342</v>
      </c>
      <c r="I505" t="s">
        <v>9343</v>
      </c>
    </row>
    <row r="506">
      <c r="A506" t="s">
        <v>9346</v>
      </c>
      <c r="B506" t="n">
        <v>0.999999999999642</v>
      </c>
      <c r="C506" t="n">
        <v>0.000000000000358813628584568</v>
      </c>
      <c r="D506" t="s">
        <v>9347</v>
      </c>
      <c r="E506" t="n">
        <v>41</v>
      </c>
      <c r="F506" t="n">
        <v>1652</v>
      </c>
      <c r="G506" t="n">
        <v>41</v>
      </c>
      <c r="H506" t="s">
        <v>9342</v>
      </c>
      <c r="I506" t="s">
        <v>9343</v>
      </c>
    </row>
    <row r="507">
      <c r="A507" t="s">
        <v>9348</v>
      </c>
      <c r="B507" t="n">
        <v>0.999999999999837</v>
      </c>
      <c r="C507" t="n">
        <v>0.000000000000163147615570642</v>
      </c>
      <c r="D507" t="s">
        <v>9349</v>
      </c>
      <c r="E507" t="n">
        <v>34</v>
      </c>
      <c r="F507" t="n">
        <v>1659</v>
      </c>
      <c r="G507" t="n">
        <v>34</v>
      </c>
      <c r="H507" t="s">
        <v>9350</v>
      </c>
      <c r="I507" t="s">
        <v>9351</v>
      </c>
    </row>
    <row r="508">
      <c r="A508" t="s">
        <v>9352</v>
      </c>
      <c r="B508" t="n">
        <v>0.999999999999864</v>
      </c>
      <c r="C508" t="n">
        <v>0.00000000000013591158181233</v>
      </c>
      <c r="D508" t="s">
        <v>9353</v>
      </c>
      <c r="E508" t="n">
        <v>33</v>
      </c>
      <c r="F508" t="n">
        <v>1660</v>
      </c>
      <c r="G508" t="n">
        <v>33</v>
      </c>
      <c r="H508" t="s">
        <v>9354</v>
      </c>
      <c r="I508" t="s">
        <v>9355</v>
      </c>
    </row>
    <row r="509">
      <c r="A509" t="s">
        <v>9356</v>
      </c>
      <c r="B509" t="n">
        <v>0.999999999999864</v>
      </c>
      <c r="C509" t="n">
        <v>0.00000000000013591158181233</v>
      </c>
      <c r="D509" t="s">
        <v>9357</v>
      </c>
      <c r="E509" t="n">
        <v>33</v>
      </c>
      <c r="F509" t="n">
        <v>1660</v>
      </c>
      <c r="G509" t="n">
        <v>33</v>
      </c>
      <c r="H509" t="s">
        <v>9354</v>
      </c>
      <c r="I509" t="s">
        <v>9355</v>
      </c>
    </row>
    <row r="510">
      <c r="A510" t="s">
        <v>9358</v>
      </c>
      <c r="B510" t="n">
        <v>0.999999999999999</v>
      </c>
      <c r="C510" t="n">
        <v>0.000000000000000925963298601411</v>
      </c>
      <c r="D510" t="s">
        <v>9359</v>
      </c>
      <c r="E510" t="n">
        <v>146</v>
      </c>
      <c r="F510" t="n">
        <v>1547</v>
      </c>
      <c r="G510" t="n">
        <v>146</v>
      </c>
      <c r="H510" t="s">
        <v>9360</v>
      </c>
      <c r="I510" t="s">
        <v>9361</v>
      </c>
    </row>
    <row r="511">
      <c r="A511" t="s">
        <v>9362</v>
      </c>
      <c r="B511" t="n">
        <v>1</v>
      </c>
      <c r="C511" t="n">
        <v>0.0000000000000000000412784021140319</v>
      </c>
      <c r="D511" t="s">
        <v>9363</v>
      </c>
      <c r="E511" t="n">
        <v>119</v>
      </c>
      <c r="F511" t="n">
        <v>1574</v>
      </c>
      <c r="G511" t="n">
        <v>119</v>
      </c>
      <c r="H511" t="s">
        <v>9364</v>
      </c>
      <c r="I511" t="s">
        <v>9365</v>
      </c>
    </row>
    <row r="512">
      <c r="A512" t="s">
        <v>9366</v>
      </c>
      <c r="B512" t="n">
        <v>1</v>
      </c>
      <c r="C512" t="n">
        <v>0.0000000000000000000000102227953912342</v>
      </c>
      <c r="D512" t="s">
        <v>1752</v>
      </c>
      <c r="E512" t="n">
        <v>107</v>
      </c>
      <c r="F512" t="n">
        <v>1586</v>
      </c>
      <c r="G512" t="n">
        <v>107</v>
      </c>
      <c r="H512" t="s">
        <v>9367</v>
      </c>
      <c r="I512" t="s">
        <v>9368</v>
      </c>
    </row>
    <row r="513">
      <c r="A513" t="s">
        <v>9369</v>
      </c>
      <c r="B513" t="n">
        <v>1</v>
      </c>
      <c r="C513" t="n">
        <v>0.0000000000000000137957643469302</v>
      </c>
      <c r="D513" t="s">
        <v>9370</v>
      </c>
      <c r="E513" t="n">
        <v>126</v>
      </c>
      <c r="F513" t="n">
        <v>1567</v>
      </c>
      <c r="G513" t="n">
        <v>126</v>
      </c>
      <c r="H513" t="s">
        <v>9371</v>
      </c>
      <c r="I513" t="s">
        <v>9372</v>
      </c>
    </row>
    <row r="514">
      <c r="A514" t="s">
        <v>9373</v>
      </c>
      <c r="B514" t="n">
        <v>1</v>
      </c>
      <c r="C514" t="n">
        <v>0.00000000000000000000000014299639914814</v>
      </c>
      <c r="D514" t="s">
        <v>9374</v>
      </c>
      <c r="E514" t="n">
        <v>102</v>
      </c>
      <c r="F514" t="n">
        <v>1591</v>
      </c>
      <c r="G514" t="n">
        <v>102</v>
      </c>
      <c r="H514" t="s">
        <v>9375</v>
      </c>
      <c r="I514" t="s">
        <v>9376</v>
      </c>
    </row>
    <row r="515">
      <c r="A515" t="s">
        <v>9377</v>
      </c>
      <c r="B515" t="n">
        <v>1</v>
      </c>
      <c r="C515" t="n">
        <v>0.000000000000000000000000506627940074884</v>
      </c>
      <c r="D515" t="s">
        <v>9378</v>
      </c>
      <c r="E515" t="n">
        <v>102</v>
      </c>
      <c r="F515" t="n">
        <v>1591</v>
      </c>
      <c r="G515" t="n">
        <v>102</v>
      </c>
      <c r="H515" t="s">
        <v>9379</v>
      </c>
      <c r="I515" t="s">
        <v>9380</v>
      </c>
    </row>
    <row r="516">
      <c r="A516" t="s">
        <v>9381</v>
      </c>
      <c r="B516" t="n">
        <v>1</v>
      </c>
      <c r="C516" t="n">
        <v>0.0000000000000000266786390820552</v>
      </c>
      <c r="D516" t="s">
        <v>9382</v>
      </c>
      <c r="E516" t="n">
        <v>123</v>
      </c>
      <c r="F516" t="n">
        <v>1570</v>
      </c>
      <c r="G516" t="n">
        <v>123</v>
      </c>
      <c r="H516" t="s">
        <v>9383</v>
      </c>
      <c r="I516" t="s">
        <v>9384</v>
      </c>
    </row>
    <row r="517">
      <c r="A517" t="s">
        <v>9385</v>
      </c>
      <c r="B517" t="n">
        <v>1</v>
      </c>
      <c r="C517" t="n">
        <v>0.0000000000000000000000858385035862969</v>
      </c>
      <c r="D517" t="s">
        <v>9386</v>
      </c>
      <c r="E517" t="n">
        <v>120</v>
      </c>
      <c r="F517" t="n">
        <v>1573</v>
      </c>
      <c r="G517" t="n">
        <v>120</v>
      </c>
      <c r="H517" t="s">
        <v>9387</v>
      </c>
      <c r="I517" t="s">
        <v>9388</v>
      </c>
    </row>
    <row r="518">
      <c r="A518" t="s">
        <v>9389</v>
      </c>
      <c r="B518" t="n">
        <v>1</v>
      </c>
      <c r="C518" t="n">
        <v>0.0000000000000000000000013765514031252</v>
      </c>
      <c r="D518" t="s">
        <v>9390</v>
      </c>
      <c r="E518" t="n">
        <v>111</v>
      </c>
      <c r="F518" t="n">
        <v>1582</v>
      </c>
      <c r="G518" t="n">
        <v>111</v>
      </c>
      <c r="H518" t="s">
        <v>9391</v>
      </c>
      <c r="I518" t="s">
        <v>9392</v>
      </c>
    </row>
    <row r="519">
      <c r="A519" t="s">
        <v>9393</v>
      </c>
      <c r="B519" t="n">
        <v>1</v>
      </c>
      <c r="C519" t="n">
        <v>0.0000000000000000000000858385035862969</v>
      </c>
      <c r="D519" t="s">
        <v>9394</v>
      </c>
      <c r="E519" t="n">
        <v>120</v>
      </c>
      <c r="F519" t="n">
        <v>1573</v>
      </c>
      <c r="G519" t="n">
        <v>120</v>
      </c>
      <c r="H519" t="s">
        <v>9387</v>
      </c>
      <c r="I519" t="s">
        <v>9388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2024-05-11T20:34:20Z</dcterms:created>
</coreProperties>
</file>