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<sst xmlns="http://schemas.openxmlformats.org/spreadsheetml/2006/main" count="9396" uniqueCount="9396">
  <si>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</si>
  <si>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</si>
  <si>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</si>
  <si>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</si>
  <si>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</si>
  <si>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</si>
  <si>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</si>
  <si>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</si>
  <si>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</si>
  <si>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GO:0043161</t>
  </si>
  <si>
    <t xml:space="preserve">proteasome-mediated ubiquitin-dependent protein catabolic process</t>
  </si>
  <si>
    <t xml:space="preserve">YFR004W,YDR030C,YBR105C,YJL001W,YGR135W,YEL037C,YGR253C,YER094C,YPR108W,YER012W,YKL213C,YFR050C,YGL048C,YOR362C,YDR363W-A,YOL038W,YMR314W,YFR052W,YDR427W,YHR200W,YHR027C,YNL155W,YDL126C,YPL106C,YOR124C,YIL075C,YDR177W,YEL012W,YGR048W,YGL011C,YDR394W,YDL007W,YOR157C,YKL145W,YCL039W,YBL058W,YER021W,YOL054W,YDL097C,YOR117W,YOR259C,YLL024C,YML092C,YGR066C,YFR010W,YER162C,YGL227W,YBR170C,YDR255C,YIL017C,YML013W,YOR261C,YDL147W,YGL058W,YPR103W,YIL097W,YDR330W,YBL041W,YBR058C,YBR169C,YMR135C,YJR141W,YDR054C,YOR257W,YKL010C,YAL005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</si>
  <si>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</si>
  <si>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GO:0006511</t>
  </si>
  <si>
    <t xml:space="preserve">ubiquitin-dependent protein catabolic process</t>
  </si>
  <si>
    <t xml:space="preserve">YDR002W,YOL013C,YGR135W,YGR253C,YMR119W,YJR099W,YPR108W,YLR024C,YGL004C,YDL132W,YDL008W,YOR362C,YDR363W-A,YOL038W,YMR314W,YFR052W,YDR427W,YHR200W,YLR421C,YHR027C,YIL075C,YDR177W,YEL012W,YGL011C,YBR173C,YDR394W,YDL007W,YMR304W,YER144C,YKL145W,YMR100W,YKL059C,YJR052W,YMR276W,YER021W,YLR127C,YOL054W,YDL097C,YPL072W,YOR117W,YPL084W,YML092C,YOL133W,YPL046C,YOR042W,YER143W,YDR069C,YFR010W,YBR082C,YKL210W,YDL122W,YDR457W,YDR059C,YNL159C,YER125W,YBR170C,YDR255C,YGL141W,YKL054C,YDR273W,YKR017C,YOR080W,YHR115C,YNL230C,YBR114W,YOR261C,YMR247C,YKR098C,YDR143C,YDL190C,YLR368W,YGL058W,YIL156W,YGR003W,YJL047C,YML068W,YER098W,YOR371C,YJL197W,YBL067C,YBR273C,YNL008C,YBR058C,YDL013W,YDR328C,YNL116W,YBR290W,YAL020C,YDR054C,YFL009W,YKL010C,YNL186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</si>
  <si>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</si>
  <si>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GO:0015031</t>
  </si>
  <si>
    <t xml:space="preserve">protein transport</t>
  </si>
  <si>
    <t xml:space="preserve">YML121W,YDL137W,YDR002W,YGL051W,YNL189W,YBR105C,YBR106W,YGR181W,YLR330W,YGR209C,YLR043C,YBR111W-A,YNR026C,YML001W,YLR018C,YBR097W,YBR283C,YHR170W,YDR252W,YKL084W,YDL058W,YDL145C,YAL007C,YOR185C,YER128W,YPR049C,YOR089C,YJL004C,YMR255W,YIL076W,YOL065C,YIL004C,YGL005C,YOL129W,YEL062W,YJL024C,YOL026C,YBR128C,YMR004W,YML012W,YBL078C,YKL065C,YOR359W,YDL192W,YHR171W,YFL025C,YIL063C,YBL079W,YPL002C,YLR292C,YLL023C,YLR347C,YGR200C,YFL038C,YKR035W-A,YDR022C,YKL195W,YFR051C,YBL017C,YDR414C,YMR040W,YDL126C,YMR292W,YOR045W,YDL018C,YIL048W,YAR033W,YML071C,YER074W-A,YDR424C,YBL040C,YNR049C,YPL063W,YJL099W,YPL249C,YPL065W,YKL197C,YDR202C,YJL053W,YIL115C,YGR239C,YJL036W,YGR131W,YBR091C,YJR102C,YCR067C,YOR357C,YKL124W,YLR335W,YBL037W,YIL002C,YDR425W,YPL094C,YAR002C-A,YNL093W,YGR009C,YFR021W,YML031W,YPL069C,YHR193C,YMR077C,YPR079W,YGR141W,YFL005W,YPL045W,YPL051W,YCL008C,YOR329C,YIR011C,YAL002W,YMR214W,YNR007C,YMR153W,YER136W,YAR002W,YBL107C,YPR133W-A,YGL241W,YEL031W,YNL041C,YNL026W,YHR110W,YML125C,YGL002W,YHR181W,YJR005W,YDR372C,YKR027W,YGR218W,YDR265W,YNL246W,YGL124C,YPL010W,YLR025W,YHR012W,YDR189W,YOL083W,YOR297C,YJL154C,YPR185W,YOL031C,YER143W,YLR373C,YNL242W,YJR058C,YLR099W-A,YDR093W,YGL200C,YBR171W,YNL064C,YGR119C,YNL214W,YLR240W,YOL082W,YGL238W,YMR159C,YPL037C,YLR064W,YKL176C,YGR206W,YHL002W,YOL018C,YKL002W,YMR203W,YMR026C,YDR080W,YGL153W,YLR268W,YDR361C,YBR170C,YDL212W,YOR326W,YFR002W,YDL072C,YDR468C,YPL195W,YPL218W,YDR486C,YPL125W,YNL070W,YOR223W,YGR163W,YPL100W,YER031C,YDR170C,YOR132W,YLR386W,YER122C,YPL166W,YHR108W,YDR142C,YLR378C,YNL297C,YLR396C,YJL192C,YMR231W,YLR170C,YKR014C,YNL131W,YKR020W,YHR036W,YBR201W,YLR384C,YBL104C,YDL231C,YHL031C,YDR128W,YDL195W,YDR192C,YOL062C,YJL029C,YBR102C,YBR077C,YBR217W,YDR244W,YAL014C,YBL102W,YLR119W,YNL310C,YHR083W,YMR079W,YDL088C,YOR094W,YML067C,YNL287W,YLR293C,YDR299W,YOR109W,YDL077C,YGL137W,YLR181C,YNL265C,YDR186C,YGR120C,YPR149W,YDL217C,YLR360W,YKL041W,YBR080C,YDR200C,YGR245C,YDR351W,YIL109C,YLL042C,YDR395W,YNL223W,YLR065C,YJR135W-A,YIL068C,YGR082W,YER105C,YOL138C,YER008C,YDR238C,YDL115C,YGL114W,YER009W,YNL149C,YLR008C,YJL212C,YGL223C,YJL104W,YOR016C,YDR484W,YDR164C,YER107C,YOR069W,YDR358W,YLR191W,YLR026C,YEL020W-A,YJL210W,YJL205C,YDL063C,YHL019C,YLR262C,YDR524C,YKL143W,YLR166C,YER006W,YPR181C,YJL061W,YLR440C,YDR027C,YLR309C,YAL042W,YOR098C,YKL135C,YPR105C,YNL049C,YLR208W,YKL103C,YPR055W,YDR141C,YKL068W,YMR308C,YOR046C,YBL050W,YKR093W,YDR498C,YER110C,YLR417W,YPR194C,YJL204C,YIL149C,YDL113C,YER157W,YDL226C,YMR237W,YGL233W,YOR254C,YNL272C,YBR017C,YPR173C,YNL051W,YPR017C,YLR080W,YPL120W,YKL006C-A,YMR197C,YKL057C,YJL041W,YKR007W,YPR157W,YMR171C,YMR047C,YBR264C,YNL258C,YKR082W,YBR162W-A,YDR166C,YJL207C,YGL210W,YOR075W,YPR029C,YHR103W,YHR005C-A,YLR148W,YHR142W,YMR129W,YBR288C,YDR155C,YBR131W,YGL095C,YKR095W,YIL173W,YOR299W,YDR086C,YJL085W,YDL207W,YJL143W,YPL085W,YJR042W,YMR192W,YLR078C,YNL263C,YGR033C,YNL328C,YNL015W,YJL222W,YNR017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</si>
  <si>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</si>
  <si>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GO:0010499</t>
  </si>
  <si>
    <t xml:space="preserve">proteasomal ubiquitin-independent protein catabolic process</t>
  </si>
  <si>
    <t xml:space="preserve">YJL001W,YGR135W,YGR253C,YER094C,YER012W,YFR050C,YOR362C,YOL038W,YMR314W,YPL106C,YFL007W,YGL011C,YOR157C,YML092C,YPR103W,YBL041W,YBR169C</t>
  </si>
  <si>
    <t xml:space="preserve">YBL041W,YBR169C,YER012W,YER094C,YFL007W,YFR050C,YGL011C,YGR135W,YGR253C,YJL001W,YML092C,YMR314W,YOL038W,YOR157C,YOR362C,YPL106C,YPR103W</t>
  </si>
  <si>
    <t xml:space="preserve">GO:0006797</t>
  </si>
  <si>
    <t xml:space="preserve">polyphosphate metabolic process</t>
  </si>
  <si>
    <t xml:space="preserve">YJL198W,YML123C,YNR013C,YOR270C,YDR089W,YDR452W,YER072W,YPL019C,YCR037C,YFL004W,YJL012C</t>
  </si>
  <si>
    <t xml:space="preserve">YCR037C,YDR089W,YDR452W,YER072W,YFL004W,YJL012C,YJL198W,YML123C,YNR013C,YOR270C,YPL019C</t>
  </si>
  <si>
    <t xml:space="preserve">GO:0034727</t>
  </si>
  <si>
    <t xml:space="preserve">piecemeal microautophagy of the nucleus</t>
  </si>
  <si>
    <t xml:space="preserve">YML001W,YPR049C,YHR195W,YKR003W,YPL149W,YBR128C,YBL078C,YOR237W,YHR171W,YGL180W,YDR022C,YDL126C,YHR001W,YAR042W,YJL036W,YCR068W,YFR021W,YEL013W,YBL058W,YNR007C,YPR185W,YNL242W,YMR159C,YDR108W,YOR106W,YDR080W,YDL149W,YPL100W,YML104C,YPL166W,YLR396C,YGR223C,YBR217W,YDL077C,YLR423C,YLL042C,YNL223W,YPL145C,YHR073W,YDL019C,YGL212W,YPL120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</si>
  <si>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</si>
  <si>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GO:0000730</t>
  </si>
  <si>
    <t xml:space="preserve">DNA recombinase assembly</t>
  </si>
  <si>
    <t xml:space="preserve">YER095W,YDR076W,YER179W,YDR004W,YLR376C,YHL006C,YIL132C,YML032C,YDR078C</t>
  </si>
  <si>
    <t xml:space="preserve">YDR004W,YDR076W,YDR078C,YER095W,YER179W,YHL006C,YIL132C,YLR376C,YML032C</t>
  </si>
  <si>
    <t xml:space="preserve">GO:0006528</t>
  </si>
  <si>
    <t xml:space="preserve">asparagine metabolic process</t>
  </si>
  <si>
    <t xml:space="preserve">YLR155C,YLR160C,YLR157C,YLR351C,YLR158C,YDR321W</t>
  </si>
  <si>
    <t xml:space="preserve">YDR321W,YLR155C,YLR157C,YLR158C,YLR160C,YLR351C</t>
  </si>
  <si>
    <t xml:space="preserve">GO:0010498</t>
  </si>
  <si>
    <t xml:space="preserve">proteasomal protein catabolic process</t>
  </si>
  <si>
    <t xml:space="preserve">YJL001W,YGR135W,YGR253C,YER094C,YER012W,YFR050C,YOR362C,YOL038W,YMR314W,YGL011C,YOR157C,YML092C,YMR247C,YPR103W,YER068W,YBL041W</t>
  </si>
  <si>
    <t xml:space="preserve">YBL041W,YER012W,YER068W,YER094C,YFR050C,YGL011C,YGR135W,YGR253C,YJL001W,YML092C,YMR247C,YMR314W,YOL038W,YOR157C,YOR362C,YPR103W</t>
  </si>
  <si>
    <t xml:space="preserve">GO:0006995</t>
  </si>
  <si>
    <t xml:space="preserve">cellular response to nitrogen starvation</t>
  </si>
  <si>
    <t xml:space="preserve">YLR155C,YLR160C,YLR157C,YLR158C,YPL149W,YBL078C,YHR171W,YGL180W,YPR025C,YLR173W,YDL108W,YPL120W</t>
  </si>
  <si>
    <t xml:space="preserve">YBL078C,YDL108W,YGL180W,YHR171W,YLR155C,YLR157C,YLR158C,YLR160C,YLR173W,YPL120W,YPL149W,YPR025C</t>
  </si>
  <si>
    <t xml:space="preserve">GO:0051603</t>
  </si>
  <si>
    <t xml:space="preserve">proteolysis involved in cellular protein catabolic process</t>
  </si>
  <si>
    <t xml:space="preserve">YJL001W,YGR135W,YGR253C,YER094C,YLR389C,YER012W,YFR050C,YOR362C,YOL038W,YMR314W,YGL011C,YOR157C,YML092C,YKL100C,YJL172W,YDR430C,YLR368W,YPR103W,YPL154C,YBR227C,YBL041W</t>
  </si>
  <si>
    <t xml:space="preserve">YBL041W,YBR227C,YDR430C,YER012W,YER094C,YFR050C,YGL011C,YGR135W,YGR253C,YJL001W,YJL172W,YKL100C,YLR368W,YLR389C,YML092C,YMR314W,YOL038W,YOR157C,YOR362C,YPL154C,YPR103W</t>
  </si>
  <si>
    <t xml:space="preserve">GO:0006530</t>
  </si>
  <si>
    <t xml:space="preserve">asparagine catabolic process</t>
  </si>
  <si>
    <t xml:space="preserve">YLR155C,YLR160C,YLR157C,YLR158C,YDR321W</t>
  </si>
  <si>
    <t xml:space="preserve">YDR321W,YLR155C,YLR157C,YLR158C,YLR160C</t>
  </si>
  <si>
    <t xml:space="preserve">GO:0006629</t>
  </si>
  <si>
    <t xml:space="preserve">lipid metabolic process</t>
  </si>
  <si>
    <t xml:space="preserve">YGR036C,YKR009C,YGL126W,YBR042C,YER019W,YDL052C,YMR313C,YOL002C,YJR098C,YMR296C,YIL124W,YOR175C,YDR058C,YER024W,YOL108C,YDR018C,YER005W,YIL049W,YPL006W,YMR006C,YKR031C,YOR237W,YNL169C,YKL192C,YLR020C,YDR503C,YPL110C,YER061C,YMR298W,YOL011W,YKL004W,YKL008C,YDL015C,YJL097W,YOR059C,YCR068W,YPL206C,YML126C,YNL280C,YGL001C,YKL051W,YDR284C,YIL002C,YNL130C,YLR133W,YJR073C,YMR134W,YDL142C,YDR123C,YPR139C,YKL055C,YCL004W,YDL237W,YML008C,YER015W,YBR159W,YDR297W,YMR202W,YBL011W,YDR062W,YOR245C,YNR008W,YMR272C,YML042W,YDR367W,YOR221C,YPR140W,YNL012W,YJL167W,YLR404W,YDR294C,YHL003C,YGL012W,YJL134W,YHR042W,YNL094W,YAR035W,YLR284C,YAL009W,YLR380W,YHR123W,YIL160C,YBR204C,YPR113W,YGR046W,YER026C,YLR118C,YGL205W,YKL140W,YHR072W,YER044C,YLR372W,YLR100W,YOR081C,YPL268W,YGR007W,YOL032W,YLR099C,YKR019C,YMR220W,YDL109C,YMR008C,YOR022C,YHR190W,YCR034W,YGR202C,YGR157W,YMR208W,YKR067W,YHL020C,YBR265W,YML059C,YPL231W,YLL012W,YPL103C,YJR107W,YKR053C,YPL148C,YMR207C,YDR444W,YOR126C,YGR233C,YOR180C,YJL153C,YDL133W,YMR246W,YGR060W,YKR089C,YLR450W,YNR043W,YOR317W,YGR149W,YLR056W,YIL009W,YOR171C,YML075C,YDR147W,YLR189C,YDR072C,YHR007C,YPL117C,YMR015C,YKL182W,YJL196C,YGL055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</si>
  <si>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</si>
  <si>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GO:0034553</t>
  </si>
  <si>
    <t xml:space="preserve">mitochondrial respiratory chain complex II assembly</t>
  </si>
  <si>
    <t xml:space="preserve">YDR511W,YBR044C,YBR269C,YDR379C-A,YOL071W</t>
  </si>
  <si>
    <t xml:space="preserve">YBR044C,YBR269C,YDR379C-A,YDR511W,YOL071W</t>
  </si>
  <si>
    <t xml:space="preserve">GO:0006644</t>
  </si>
  <si>
    <t xml:space="preserve">phospholipid metabolic process</t>
  </si>
  <si>
    <t xml:space="preserve">YGL126W,YBR042C,YDL052C,YOR175C,YDR018C,YKR031C,YDR503C,YDR284C,YNL130C,YDL142C,YBL011W,YPR140W,YHR123W,YPR113W,YER026C,YOR022C,YGR157W,YKR067W,YKR089C</t>
  </si>
  <si>
    <t xml:space="preserve">YBL011W,YBR042C,YDL052C,YDL142C,YDR018C,YDR284C,YDR503C,YER026C,YGL126W,YGR157W,YHR123W,YKR031C,YKR067W,YKR089C,YNL130C,YOR022C,YOR175C,YPR113W,YPR140W</t>
  </si>
  <si>
    <t xml:space="preserve">GO:0006888</t>
  </si>
  <si>
    <t xml:space="preserve">endoplasmic reticulum to Golgi vesicle-mediated transport</t>
  </si>
  <si>
    <t xml:space="preserve">YGL051W,YGR209C,YLR043C,YDL058W,YDL145C,YAL007C,YIL076W,YJL117W,YIL004C,YJL031C,YBR002C,YML012W,YBL078C,YKL065C,YBR210W,YDL192W,YFL025C,YFL038C,YFR051C,YMR040W,YMR292W,YDL018C,YER074W-A,YBL040C,YPL249C,YKL196C,YAR002C-A,YGL054C,YKR068C,YHR110W,YGL002W,YHR181W,YOR216C,YHR035W,YGR284C,YDR189W,YML077W,YNL044W,YPL053C,YGL200C,YDR108W,YDR517W,YOR370C,YBR172C,YDR246W,YLR268W,YDL212W,YDL072C,YPL218W,YDR170C,YER122C,YDL099W,YEL048C,YJL192C,YEL022W,YHL031C,YDL195W,YML067C,YNL287W,YIL044C,YGL137W,YKR044W,YIL039W,YGR120C,YIL109C,YBR254C,YDR238C,YDR472W,YOR016C,YPR176C,YLR026C,YJR031C,YDR524C,YPR181C,YGR172C,YAL042W,YER157W,YOR307C,YDL226C,YLR080W,YHR098C,YNL258C,YOR115C,YHR142W,YFL048C,YMR192W,YLR078C,YFL027C,YNL263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</si>
  <si>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</si>
  <si>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GO:0043628</t>
  </si>
  <si>
    <t xml:space="preserve">ncRNA 3'-end processing</t>
  </si>
  <si>
    <t xml:space="preserve">YDL111C,YCR035C,YLR107W,YGR095C,YOL021C,YOL142W</t>
  </si>
  <si>
    <t xml:space="preserve">YCR035C,YDL111C,YGR095C,YLR107W,YOL021C,YOL142W</t>
  </si>
  <si>
    <t xml:space="preserve">GO:0070682</t>
  </si>
  <si>
    <t xml:space="preserve">proteasome regulatory particle assembly</t>
  </si>
  <si>
    <t xml:space="preserve">YGL004C,YGL048C,YGR232W,YDR394W,YDL007W,YKL145W,YOR117W,YIL007C,YOR259C,YDL110C,YBR272C</t>
  </si>
  <si>
    <t xml:space="preserve">YBR272C,YDL007W,YDL110C,YDR394W,YGL004C,YGL048C,YGR232W,YIL007C,YKL145W,YOR117W,YOR259C</t>
  </si>
  <si>
    <t xml:space="preserve">GO:0051173</t>
  </si>
  <si>
    <t xml:space="preserve">positive regulation of nitrogen compound metabolic process</t>
  </si>
  <si>
    <t xml:space="preserve">YDR075W,YGL048C,YDR394W,YDL007W,YKL145W,YOR117W,YOR259C</t>
  </si>
  <si>
    <t xml:space="preserve">YDL007W,YDR075W,YDR394W,YGL048C,YKL145W,YOR117W,YOR259C</t>
  </si>
  <si>
    <t xml:space="preserve">GO:0006621</t>
  </si>
  <si>
    <t xml:space="preserve">protein retention in ER lumen</t>
  </si>
  <si>
    <t xml:space="preserve">YCL001W,YAL007C,YFL025C,YDR414C,YDL018C,YBL040C,YAR002C-A,YGL200C,YIL005W,YOR016C</t>
  </si>
  <si>
    <t xml:space="preserve">YAL007C,YAR002C-A,YBL040C,YCL001W,YDL018C,YDR414C,YFL025C,YGL200C,YIL005W,YOR016C</t>
  </si>
  <si>
    <t xml:space="preserve">GO:0006520</t>
  </si>
  <si>
    <t xml:space="preserve">cellular amino acid metabolic process</t>
  </si>
  <si>
    <t xml:space="preserve">YKL218C,YLR155C,YJR139C,YIL074C,YLR160C,YLR157C,YER086W,YLR158C,YDR321W,YFR055W,YNL333W,YFL059W,YJL088W,YNL316C,YJL130C,YDL215C,YMR096W,YKL029C,YER081W,YLR027C,YLR303W,YJR109C,YDR158W,YOR375C,YEL046C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</si>
  <si>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</si>
  <si>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GO:0000422</t>
  </si>
  <si>
    <t xml:space="preserve">autophagy of mitochondrion</t>
  </si>
  <si>
    <t xml:space="preserve">YPR049C,YPL149W,YBL078C,YLR422W,YHR171W,YAL008W,YGL180W,YDR022C,YCR079W,YJL036W,YFR021W,YNR007C,YLR305C,YIL146C,YPR185W,YNL242W,YIL065C,YKR042W,YMR159C,YLL007C,YOR043W,YGR049W,YDL149W,YBL103C,YIL165C,YPL100W,YPL166W,YGR223C,YBR217W,YFR028C,YLR423C,YLL042C,YNL223W,YDL113C,YLR356W,YOR019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</si>
  <si>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</si>
  <si>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GO:0006817</t>
  </si>
  <si>
    <t xml:space="preserve">phosphate ion transport</t>
  </si>
  <si>
    <t xml:space="preserve">YML121W,YJL198W,YML123C,YBR106W,YNR013C,YJL117W,YCR015C,YCR037C,YIL047C,YLR348C,YBR296C</t>
  </si>
  <si>
    <t xml:space="preserve">YBR106W,YBR296C,YCR015C,YCR037C,YIL047C,YJL117W,YJL198W,YLR348C,YML121W,YML123C,YNR013C</t>
  </si>
  <si>
    <t xml:space="preserve">GO:0006096</t>
  </si>
  <si>
    <t xml:space="preserve">glycolytic process</t>
  </si>
  <si>
    <t xml:space="preserve">YDL021W,YER178W,YJR009C,YCR012W,YBR196C,YHR174W,YPL281C,YOR393W,YGR192C,YLR446W,YMR323W,YKL152C,YGR254W,YOR347C,YOL056W,YGR240C,YBR221C,YDR516C,YKL060C,YJL052W,YDR050C,YAL038W,YCL040W,YGL253W,YMR205C,YFR053C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</si>
  <si>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</si>
  <si>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GO:0007034</t>
  </si>
  <si>
    <t xml:space="preserve">vacuolar transport</t>
  </si>
  <si>
    <t xml:space="preserve">YJR001W,YER128W,YNR006W,YDR089W,YER072W,YBL017C,YJL097W,YPL065W,YPL019C,YMR077C,YPR079W,YCL008C,YPL084W,YLR025W,YFL004W,YDR107C,YHL002W,YKL002W,YHR108W,YLR447C,YLR083C,YJL012C,YER113C,YLR119W,YKL041W,YJL049W,YDR358W,YKR001C,YBR290W,YBR131W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</si>
  <si>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</si>
  <si>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GO:0006873</t>
  </si>
  <si>
    <t xml:space="preserve">cellular ion homeostasis</t>
  </si>
  <si>
    <t xml:space="preserve">YFR003C,YMR216C,YKL190W,YER133W,YHR194W,YML057W,YDL142C,YJR059W,YCL058C,YOR147W,YML006C,YOR267C,YLR433C</t>
  </si>
  <si>
    <t xml:space="preserve">YCL058C,YDL142C,YER133W,YFR003C,YHR194W,YJR059W,YKL190W,YLR433C,YML006C,YML057W,YMR216C,YOR147W,YOR267C</t>
  </si>
  <si>
    <t xml:space="preserve">GO:0008654</t>
  </si>
  <si>
    <t xml:space="preserve">phospholipid biosynthetic process</t>
  </si>
  <si>
    <t xml:space="preserve">YGL126W,YBR042C,YDL052C,YOR175C,YOL108C,YDR018C,YNL169C,YER120W,YBL091C-A,YNL130C,YLR133W,YJR073C,YDL142C,YDR123C,YCL004W,YBL011W,YMR165C,YOR298W,YBL039C,YPR140W,YHR123W,YDR319C,YPR113W,YGR046W,YER026C,YNL264C,YGR007W,YOL032W,YLR099C,YBR029C,YGR202C,YGR157W,YKR067W,YHL020C,YNL231C,YJL153C,YGR149W,YDR147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</si>
  <si>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</si>
  <si>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GO:0034389</t>
  </si>
  <si>
    <t xml:space="preserve">lipid droplet organization</t>
  </si>
  <si>
    <t xml:space="preserve">YGL126W,YNL304W,YDR207C,YPR139C,YMR165C,YOR246C,YLR404W,YCL005W,YDR319C,YML013W</t>
  </si>
  <si>
    <t xml:space="preserve">YCL005W,YDR207C,YDR319C,YGL126W,YLR404W,YML013W,YMR165C,YNL304W,YOR246C,YPR139C</t>
  </si>
  <si>
    <t xml:space="preserve">GO:0044805</t>
  </si>
  <si>
    <t xml:space="preserve">late nucleophagy</t>
  </si>
  <si>
    <t xml:space="preserve">YPL149W,YBL078C,YHR171W,YGL180W,YDR022C,YFR021W,YNR007C,YPR185W,YNL242W,YMR159C,YDL149W,YPL166W,YLR431C,YBR217W,YLR423C,YLL042C,YNL223W</t>
  </si>
  <si>
    <t xml:space="preserve">YBL078C,YBR217W,YDL149W,YDR022C,YFR021W,YGL180W,YHR171W,YLL042C,YLR423C,YLR431C,YMR159C,YNL223W,YNL242W,YNR007C,YPL149W,YPL166W,YPR185W</t>
  </si>
  <si>
    <t xml:space="preserve">GO:0010604</t>
  </si>
  <si>
    <t xml:space="preserve">positive regulation of macromolecule metabolic process</t>
  </si>
  <si>
    <t xml:space="preserve">YGL048C,YDR394W,YDL007W,YKL145W,YOR117W,YOR259C</t>
  </si>
  <si>
    <t xml:space="preserve">YDL007W,YDR394W,YGL048C,YKL145W,YOR117W,YOR259C</t>
  </si>
  <si>
    <t xml:space="preserve">GO:0034476</t>
  </si>
  <si>
    <t xml:space="preserve">U5 snRNA 3'-end processing</t>
  </si>
  <si>
    <t xml:space="preserve">YDL111C,YCR035C,YLR107W,YJL050W,YLR059C,YDR280W,YOR001W,YMR239C,YGR195W,YGR276C,YHR081W</t>
  </si>
  <si>
    <t xml:space="preserve">YCR035C,YDL111C,YDR280W,YGR195W,YGR276C,YHR081W,YJL050W,YLR059C,YLR107W,YMR239C,YOR001W</t>
  </si>
  <si>
    <t xml:space="preserve">GO:0034473</t>
  </si>
  <si>
    <t xml:space="preserve">U1 snRNA 3'-end processing</t>
  </si>
  <si>
    <t xml:space="preserve">YDL111C,YCR035C,YDR280W,YOR001W,YMR239C,YGR195W</t>
  </si>
  <si>
    <t xml:space="preserve">YCR035C,YDL111C,YDR280W,YGR195W,YMR239C,YOR001W</t>
  </si>
  <si>
    <t xml:space="preserve">GO:0016192</t>
  </si>
  <si>
    <t xml:space="preserve">vesicle-mediated transport</t>
  </si>
  <si>
    <t xml:space="preserve">YMR071C,YDL137W,YGL051W,YNR026C,YML001W,YDR003W,YDL058W,YDL145C,YAL007C,YNR006W,YIL076W,YIL004C,YJL024C,YGL053W,YML012W,YLR093C,YKL065C,YBR210W,YDL192W,YPL232W,YFL038C,YFR051C,YMR040W,YMR292W,YDL018C,YAR033W,YER074W-A,YBL040C,YPL249C,YKL196C,YCR067C,YKL124W,YER083C,YBL037W,YAR002C-A,YGR009C,YAL002W,YER136W,YKR088C,YDR084C,YKR068C,YDR100W,YHR110W,YGL002W,YJR005W,YPR095C,YGR167W,YOR216C,YGL124C,YPL010W,YDR189W,YML077W,YER143W,YJR058C,YGL200C,YOR311C,YOR070C,YDR517W,YFR043C,YOR370C,YPL259C,YDR246W,YHL002W,YOR106W,YOL018C,YDR080W,YOR326W,YOR327C,YDL072C,YDR468C,YPL195W,YPL218W,YIL064W,YER123W,YOR036W,YER031C,YPR028W,YHR108W,YDL099W,YLR396C,YBR005W,YDL100C,YMR231W,YLR170C,YHL031C,YDL195W,YOL062C,YAL014C,YBL102W,YGL020C,YDR388W,YOR094W,YML097C,YAL030W,YML067C,YNL287W,YDR299W,YDL077C,YGL137W,YGL206C,YBR080C,YIL109C,YBR254C,YDR238C,YGL145W,YCR034W,YBR164C,YDR472W,YOR016C,YAL024C,YOR164C,YDR164C,YDR358W,YLR026C,YHL019C,YPR181C,YGR172C,YLR440C,YMR183C,YLR309C,YAL042W,YKL135C,YNL049C,YLR208W,YGL212W,YIL169C,YDL234C,YBL050W,YKR030W,YDR498C,YDR495C,YKL006C-A,YMR197C,YMR017W,YNL258C,YOR115C,YGL210W,YOR075W,YLR148W,YGR261C,YBR288C,YBR131W,YGL095C,YPL085W,YMR192W,YLR078C,YFL027C,YAR031W,YNL263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</si>
  <si>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</si>
  <si>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GO:0006139</t>
  </si>
  <si>
    <t xml:space="preserve">nucleobase-containing compound metabolic process</t>
  </si>
  <si>
    <t xml:space="preserve">YKL024C,YPR062W,YER170W,YOL066C,YOR386W,YER171W,YMR120C,YOR001W,YBR084W,YLR209C,YLR245C,YDR400W,YHR144C,YGR116W,YDR226W,YLR316C,YLR028C,YPL008W,YOR258W,YJL035C</t>
  </si>
  <si>
    <t xml:space="preserve">YBR084W,YDR226W,YDR400W,YER170W,YER171W,YGR116W,YHR144C,YJL035C,YKL024C,YLR028C,YLR209C,YLR245C,YLR316C,YMR120C,YOL066C,YOR001W,YOR258W,YOR386W,YPL008W,YPR062W</t>
  </si>
  <si>
    <t xml:space="preserve">GO:0046513</t>
  </si>
  <si>
    <t xml:space="preserve">ceramide biosynthetic process</t>
  </si>
  <si>
    <t xml:space="preserve">YER019W,YPL087W,YMR296C,YMR298W,YKL008C,YDR062W,YHL003C,YBR183W</t>
  </si>
  <si>
    <t xml:space="preserve">YBR183W,YDR062W,YER019W,YHL003C,YKL008C,YMR296C,YMR298W,YPL087W</t>
  </si>
  <si>
    <t xml:space="preserve">GO:0098869</t>
  </si>
  <si>
    <t xml:space="preserve">cellular oxidant detoxification</t>
  </si>
  <si>
    <t xml:space="preserve">YDR453C,YDR513W,YGR088W,YIR037W,YJR111C,YLR109W,YIL010W,YIR038C,YBR014C,YCL035C,YHR008C,YLR364W,YKR076W,YGR154C,YKL026C,YKL086W,YPL091W,YBR244W,YBL064C,YKR066C,YNL229C,YDR256C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</si>
  <si>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</si>
  <si>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GO:0006470</t>
  </si>
  <si>
    <t xml:space="preserve">protein dephosphorylation</t>
  </si>
  <si>
    <t xml:space="preserve">YNL201C,YER089C,YOR090C,YPR073C,YBR125C,YKL190W,YNL128W,YCR079W,YGR123C,YIR026C,YHR076W,YDR067C,YAL016W,YBL056W,YIL113W,YER075C,YNL053W,YDL230W,YFR028C,YBR276C,YDL006W,YNL032W,YMR036C,YOR208W,YNL056W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</si>
  <si>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</si>
  <si>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GO:1904669</t>
  </si>
  <si>
    <t xml:space="preserve">ATP export</t>
  </si>
  <si>
    <t xml:space="preserve">YNR006W,YPL002C,YPL065W,YMR275C,YJR102C,YMR077C,YCL008C,YPL084W,YLR025W,YDR069C,YGR206W,YHL002W,YKL002W,YLR119W,YKL041W,YKL143W,YLR417W</t>
  </si>
  <si>
    <t xml:space="preserve">YCL008C,YDR069C,YGR206W,YHL002W,YJR102C,YKL002W,YKL041W,YKL143W,YLR025W,YLR119W,YLR417W,YMR077C,YMR275C,YNR006W,YPL002C,YPL065W,YPL084W</t>
  </si>
  <si>
    <t xml:space="preserve">GO:0034599</t>
  </si>
  <si>
    <t xml:space="preserve">cellular response to oxidative stress</t>
  </si>
  <si>
    <t xml:space="preserve">YHR183W,YJR096W,YDR453C,YBR006W,YDR513W,YIR037W,YKL069W,YLR113W,YLR011W,YER042W,YDR346C,YLR109W,YGR097W,YLR248W,YPL059W,YIL010W,YFR014C,YAL015C,YKL150W,YNL099C,YNL080C,YMR176W,YCR083W,YHR106W,YBR014C,YHR111W,YCL033C,YMR250W,YCL035C,YDL010W,YOR297C,YDR368W,YMR291W,YGL060W,YGR029W,YOL016C,YJR100C,YML028W,YDR296W,YBL022C,YGR163W,YJR104C,YCR065W,YGR023W,YGR043C,YNL036W,YKL026C,YKL086W,YPL091W,YJR066W,YIL008W,YER174C,YHR104W,YDL124W,YDR353W,YML086C,YBR216C,YEL052W,YBR037C,YBR244W,YBL064C,YKR066C,YKL143W,YPL188W,YBL055C,YOR120W,YFL014W,YJR090C,YNL259C,YGR234W,YDL166C,YCL026C-A,YNL180C,YPL239W,YBR046C,YDR533C,YDL047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</si>
  <si>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</si>
  <si>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GO:0046474</t>
  </si>
  <si>
    <t xml:space="preserve">glycerophospholipid biosynthetic process</t>
  </si>
  <si>
    <t xml:space="preserve">YDL052C,YOR175C,YNL169C,YKR070W,YGR170W</t>
  </si>
  <si>
    <t xml:space="preserve">YDL052C,YGR170W,YKR070W,YNL169C,YOR175C</t>
  </si>
  <si>
    <t xml:space="preserve">GO:0071459</t>
  </si>
  <si>
    <t xml:space="preserve">protein localization to chromosome, centromeric region</t>
  </si>
  <si>
    <t xml:space="preserve">YDR254W,YDR318W,YBR107C,YPR007C,YPL018W,YDL139C,YHR014W</t>
  </si>
  <si>
    <t xml:space="preserve">YBR107C,YDL139C,YDR254W,YDR318W,YHR014W,YPL018W,YPR007C</t>
  </si>
  <si>
    <t xml:space="preserve">GO:0072659</t>
  </si>
  <si>
    <t xml:space="preserve">protein localization to plasma membrane</t>
  </si>
  <si>
    <t xml:space="preserve">YPR075C,YLL038C,YJL091C,YGR131W,YGR198W,YBR086C,YFL005W,YER093C,YIL105C,YBR005W,YPR149W,YNL047C,YMR212C</t>
  </si>
  <si>
    <t xml:space="preserve">YBR005W,YBR086C,YER093C,YFL005W,YGR131W,YGR198W,YIL105C,YJL091C,YLL038C,YMR212C,YNL047C,YPR075C,YPR149W</t>
  </si>
  <si>
    <t xml:space="preserve">GO:0007035</t>
  </si>
  <si>
    <t xml:space="preserve">vacuolar acidification</t>
  </si>
  <si>
    <t xml:space="preserve">YDL185W,YOR270C,YCL005W-A,YGR020C,YDR456W,YHR026W,YBR127C,YEL051W,YOR332W,YPL234C,YKL119C,YDR202C,YJR033C,YMR054W,YDR065W,YHR039C-A,YLR447C,YHR060W,YPR036W,YKL080W,YDR495C,YDR328C,YKR007W,YGL095C,YMR205C,YGR092W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</si>
  <si>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</si>
  <si>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GO:0072665</t>
  </si>
  <si>
    <t xml:space="preserve">protein localization to vacuole</t>
  </si>
  <si>
    <t xml:space="preserve">YML001W,YDR003W,YCR075W-A,YGR048W,YMR276W,YBR170C,YKR007W</t>
  </si>
  <si>
    <t xml:space="preserve">YBR170C,YCR075W-A,YDR003W,YGR048W,YKR007W,YML001W,YMR276W</t>
  </si>
  <si>
    <t xml:space="preserve">GO:0009228</t>
  </si>
  <si>
    <t xml:space="preserve">thiamine biosynthetic process</t>
  </si>
  <si>
    <t xml:space="preserve">YFL058W,YNL332W,YJR156C,YDL244W,YPL258C,YNL333W,YFL059W,YPR121W,YOL055C,YGR144W,YPL214C,YBR240C</t>
  </si>
  <si>
    <t xml:space="preserve">YBR240C,YDL244W,YFL058W,YFL059W,YGR144W,YJR156C,YNL332W,YNL333W,YOL055C,YPL214C,YPL258C,YPR121W</t>
  </si>
  <si>
    <t xml:space="preserve">GO:0000709</t>
  </si>
  <si>
    <t xml:space="preserve">meiotic joint molecule formation</t>
  </si>
  <si>
    <t xml:space="preserve">YER095W,YER179W,YGL033W,YML032C,YGL183C,YHR079C-A</t>
  </si>
  <si>
    <t xml:space="preserve">YER095W,YER179W,YGL033W,YGL183C,YHR079C-A,YML032C</t>
  </si>
  <si>
    <t xml:space="preserve">GO:0042823</t>
  </si>
  <si>
    <t xml:space="preserve">pyridoxal phosphate biosynthetic process</t>
  </si>
  <si>
    <t xml:space="preserve">YNR027W,YEL029C,YNL333W,YNL334C,YFL060C,YFL059W,YGR017W,YMR096W,YMR095C</t>
  </si>
  <si>
    <t xml:space="preserve">YEL029C,YFL059W,YFL060C,YGR017W,YMR095C,YMR096W,YNL333W,YNL334C,YNR027W</t>
  </si>
  <si>
    <t xml:space="preserve">GO:0046475</t>
  </si>
  <si>
    <t xml:space="preserve">glycerophospholipid catabolic process</t>
  </si>
  <si>
    <t xml:space="preserve">YMR006C,YPL110C,YOL011W,YPL206C,YNL012W,YMR008C</t>
  </si>
  <si>
    <t xml:space="preserve">YMR006C,YMR008C,YNL012W,YOL011W,YPL110C,YPL206C</t>
  </si>
  <si>
    <t xml:space="preserve">GO:0034087</t>
  </si>
  <si>
    <t xml:space="preserve">establishment of mitotic sister chromatid cohesion</t>
  </si>
  <si>
    <t xml:space="preserve">YDL003W,YDR254W,YDR318W,YFR027W,YBR107C,YLR381W,YPL018W,YBR088C,YOR262W,YPR046W,YGL071W,YJR135C,YJL019W,YDR180W,YMR048W</t>
  </si>
  <si>
    <t xml:space="preserve">YBR088C,YBR107C,YDL003W,YDR180W,YDR254W,YDR318W,YFR027W,YGL071W,YJL019W,YJR135C,YLR381W,YMR048W,YOR262W,YPL018W,YPR046W</t>
  </si>
  <si>
    <t xml:space="preserve">GO:0045454</t>
  </si>
  <si>
    <t xml:space="preserve">cell redox homeostasis</t>
  </si>
  <si>
    <t xml:space="preserve">YDR453C,YGR209C,YLR043C,YPR100W,YLR109W,YIL010W,YHR106W,YLR430W,YGL197W,YPL132W,YML050W,YML028W,YIL114C,YER132C,YPL091W,YDR353W,YBL064C,YNL055C,YPR194C,YDR135C</t>
  </si>
  <si>
    <t xml:space="preserve">YBL064C,YDR135C,YDR353W,YDR453C,YER132C,YGL197W,YGR209C,YHR106W,YIL010W,YIL114C,YLR043C,YLR109W,YLR430W,YML028W,YML050W,YNL055C,YPL091W,YPL132W,YPR100W,YPR194C</t>
  </si>
  <si>
    <t xml:space="preserve">GO:0006744</t>
  </si>
  <si>
    <t xml:space="preserve">ubiquinone biosynthetic process</t>
  </si>
  <si>
    <t xml:space="preserve">YOL008W,YLR290C,YGL119W,YBR003W,YDR376W,YGR255C,YOR125C,YDR204W,YLR201C,YOL096C,YMR110C,YML110C,YNR041C,YPL252C</t>
  </si>
  <si>
    <t xml:space="preserve">YBR003W,YDR204W,YDR376W,YGL119W,YGR255C,YLR201C,YLR290C,YML110C,YMR110C,YNR041C,YOL008W,YOL096C,YOR125C,YPL252C</t>
  </si>
  <si>
    <t xml:space="preserve">GO:0070887</t>
  </si>
  <si>
    <t xml:space="preserve">cellular response to chemical stimulus</t>
  </si>
  <si>
    <t xml:space="preserve">YDR513W,YPL059W,YBR014C,YCL035C,YDL010W,YDR098C,YLR364W,YER174C</t>
  </si>
  <si>
    <t xml:space="preserve">YBR014C,YCL035C,YDL010W,YDR098C,YDR513W,YER174C,YLR364W,YPL059W</t>
  </si>
  <si>
    <t xml:space="preserve">GO:0007265</t>
  </si>
  <si>
    <t xml:space="preserve">Ras protein signal transduction</t>
  </si>
  <si>
    <t xml:space="preserve">YJL164C,YHL010C,YER177W,YPL203W,YDR099W,YPL096C-A,YJL005W,YNL138W,YCR038C,YKL166C,YAL024C,YIL119C,YLR310C</t>
  </si>
  <si>
    <t xml:space="preserve">YAL024C,YCR038C,YDR099W,YER177W,YHL010C,YIL119C,YJL005W,YJL164C,YKL166C,YLR310C,YNL138W,YPL096C-A,YPL203W</t>
  </si>
  <si>
    <t xml:space="preserve">GO:0000103</t>
  </si>
  <si>
    <t xml:space="preserve">sulfate assimilation</t>
  </si>
  <si>
    <t xml:space="preserve">YGR209C,YKL001C,YOL064C,YKR069W,YFR030W,YBR213W,YPR167C,YJR137C,YJR010W</t>
  </si>
  <si>
    <t xml:space="preserve">YBR213W,YFR030W,YGR209C,YJR010W,YJR137C,YKL001C,YKR069W,YOL064C,YPR167C</t>
  </si>
  <si>
    <t xml:space="preserve">GO:0009117</t>
  </si>
  <si>
    <t xml:space="preserve">nucleotide metabolic process</t>
  </si>
  <si>
    <t xml:space="preserve">YKL067W,YER170W,YOR155C,YML035C,YDR530C,YNL141W,YOR111W,YDR226W,YBR252W,YDL125C,YDR520C</t>
  </si>
  <si>
    <t xml:space="preserve">YBR252W,YDL125C,YDR226W,YDR520C,YDR530C,YER170W,YKL067W,YML035C,YNL141W,YOR111W,YOR155C</t>
  </si>
  <si>
    <t xml:space="preserve">GO:0032889</t>
  </si>
  <si>
    <t xml:space="preserve">regulation of vacuole fusion, non-autophagic</t>
  </si>
  <si>
    <t xml:space="preserve">YML001W,YHR174W,YDL135C,YLR229C,YPR165W,YGR254W,YPL236C,YDL234C</t>
  </si>
  <si>
    <t xml:space="preserve">YDL135C,YDL234C,YGR254W,YHR174W,YLR229C,YML001W,YPL236C,YPR165W</t>
  </si>
  <si>
    <t xml:space="preserve">GO:0070096</t>
  </si>
  <si>
    <t xml:space="preserve">mitochondrial outer membrane translocase complex assembly</t>
  </si>
  <si>
    <t xml:space="preserve">YOL009C,YOL026C,YOR045W,YPR133W-A,YAL010C,YLR099W-A,YLL006W,YHR083W,YMR060C</t>
  </si>
  <si>
    <t xml:space="preserve">YAL010C,YHR083W,YLL006W,YLR099W-A,YMR060C,YOL009C,YOL026C,YOR045W,YPR133W-A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</si>
  <si>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</si>
  <si>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</si>
  <si>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YDL111C,YCR035C,YLR107W,YGR095C,YJL050W,YLR059C,YHR069C,YDR280W,YOL021C,YOR001W,YNL232W,YLR293C,YGR195W,YOL142W,YGR276C,YNR024W,YGR158C,YHR081W</t>
  </si>
  <si>
    <t xml:space="preserve">YCR035C,YDL111C,YDR280W,YGR095C,YGR158C,YGR195W,YGR276C,YHR069C,YHR081W,YJL050W,YLR059C,YLR107W,YLR293C,YNL232W,YNR024W,YOL021C,YOL142W,YOR001W</t>
  </si>
  <si>
    <t xml:space="preserve">GO:0060304</t>
  </si>
  <si>
    <t xml:space="preserve">regulation of phosphatidylinositol dephosphorylation</t>
  </si>
  <si>
    <t xml:space="preserve">YML072C,YOR086C,YER120W,YBL091C-A,YBR086C,YDR372C,YNL087W</t>
  </si>
  <si>
    <t xml:space="preserve">YBL091C-A,YBR086C,YDR372C,YER120W,YML072C,YNL087W,YOR086C</t>
  </si>
  <si>
    <t xml:space="preserve">GO:0006508</t>
  </si>
  <si>
    <t xml:space="preserve">proteolysis</t>
  </si>
  <si>
    <t xml:space="preserve">YFR004W,YOR003W,YLR299W,YJL001W,YFL044C,YBR286W,YJR099W,YER078C,YLR389C,YMR297W,YER017C,YFR044C,YGL203C,YKL157W,YFR052W,YIR022W,YPL246C,YHR113W,YKL134C,YOR124C,YLR163C,YLR120C,YMR304W,YOR157C,YER144C,YHR028C,YOL057W,YCL057W,YIL137C,YPL072W,YMR150C,YPR122W,YBL091C,YOL128C,YHR024C,YER143W,YNL123W,YDR069C,YFR010W,YHR134W,YNL238W,YFR006W,YDL122W,YDR349C,YDL216C,YMR223W,YMR154C,YPL191C,YKL171W,YBL022C,YGR101W,YKL100C,YNL045W,YCR045C,YPL020C,YKR098C,YMR274C,YJL172W,YDR430C,YPR103W,YIL156W,YLR121C,YBR074W,YPL154C,YMR089C,YNL223W,YIL108W,YDR331W,YBR281C,YMR114C,YLL029W,YER098W,YGR098C,YIL031W,YJL197W,YOR219C,YKL103C,YBL067C,YKR087C,YPR024W,YBR058C,YEL060C,YJL156C,YIR039C,YIL015W,YDR415C,YNR020C,YHR132C,YMR035W,YOR197W,YJR117W,YDR101C,YOR256C,YBR139W,YPR191W,YDR144C,YNL186W,YHR047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</si>
  <si>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</si>
  <si>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GO:0030970</t>
  </si>
  <si>
    <t xml:space="preserve">retrograde protein transport, ER to cytosol</t>
  </si>
  <si>
    <t xml:space="preserve">YOL013C,YDL126C,YGR048W,YDR057W,YIL030C,YBR170C,YLR378C,YBR201W,YLR207W</t>
  </si>
  <si>
    <t xml:space="preserve">YBR170C,YBR201W,YDL126C,YDR057W,YGR048W,YIL030C,YLR207W,YLR378C,YOL013C</t>
  </si>
  <si>
    <t xml:space="preserve">GO:0071042</t>
  </si>
  <si>
    <t xml:space="preserve">nuclear polyadenylation-dependent mRNA catabolic process</t>
  </si>
  <si>
    <t xml:space="preserve">YDL111C,YCR035C,YGR095C,YJL050W,YHR069C,YDR280W,YOR001W,YNL112W,YOL142W,YOL115W,YGR158C,YNL299W</t>
  </si>
  <si>
    <t xml:space="preserve">YCR035C,YDL111C,YDR280W,YGR095C,YGR158C,YHR069C,YJL050W,YNL112W,YNL299W,YOL115W,YOL142W,YOR001W</t>
  </si>
  <si>
    <t xml:space="preserve">GO:0006749</t>
  </si>
  <si>
    <t xml:space="preserve">glutathione metabolic process</t>
  </si>
  <si>
    <t xml:space="preserve">YLR299W,YDR513W,YGR209C,YMR251W,YML004C,YIR038C,YKL215C,YDL120W,YKR076W,YGR154C,YPL091W,YDR135C,YLL060C</t>
  </si>
  <si>
    <t xml:space="preserve">YDL120W,YDR135C,YDR513W,YGR154C,YGR209C,YIR038C,YKL215C,YKR076W,YLL060C,YLR299W,YML004C,YMR251W,YPL091W</t>
  </si>
  <si>
    <t xml:space="preserve">GO:0006890</t>
  </si>
  <si>
    <t xml:space="preserve">retrograde vesicle-mediated transport, Golgi to endoplasmic reticulum</t>
  </si>
  <si>
    <t xml:space="preserve">YGL051W,YGR209C,YLR043C,YCL001W,YDL145C,YOL107W,YIL076W,YIL004C,YFL038C,YFR051C,YIL048W,YER083C,YDR372C,YPL010W,YDR189W,YLR268W,YER122C,YDL100C,YEL022W,YGL020C,YML067C,YNL287W,YGL137W,YGL145W,YLR262C,YJR031C,YLR440C,YAL042W,YGL098W,YDR498C,YDL226C,YNL258C,YOR075W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</si>
  <si>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</si>
  <si>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GO:0019433</t>
  </si>
  <si>
    <t xml:space="preserve">triglyceride catabolic process</t>
  </si>
  <si>
    <t xml:space="preserve">YMR313C,YIL124W,YDR058C,YPR147C,YKL094W,YOR084W,YKR089C</t>
  </si>
  <si>
    <t xml:space="preserve">YDR058C,YIL124W,YKL094W,YKR089C,YMR313C,YOR084W,YPR147C</t>
  </si>
  <si>
    <t xml:space="preserve">GO:0000294</t>
  </si>
  <si>
    <t xml:space="preserve">nuclear-transcribed mRNA catabolic process, endonucleolytic cleavage-dependent decay</t>
  </si>
  <si>
    <t xml:space="preserve">YGR030C,YNL282W,YAL033W,YMR239C,YNL221C,YBR257W,YBL018C,YLR145W,YBR167C,YHR062C</t>
  </si>
  <si>
    <t xml:space="preserve">YAL033W,YBL018C,YBR167C,YBR257W,YGR030C,YHR062C,YLR145W,YMR239C,YNL221C,YNL282W</t>
  </si>
  <si>
    <t xml:space="preserve">GO:0043007</t>
  </si>
  <si>
    <t xml:space="preserve">maintenance of rDNA</t>
  </si>
  <si>
    <t xml:space="preserve">YOR005C,YML034W,YHL006C,YIL132C,YLL002W,YML065W,YDR078C,YLR272C,YGR178C,YDR110W,YDL089W</t>
  </si>
  <si>
    <t xml:space="preserve">YDL089W,YDR078C,YDR110W,YGR178C,YHL006C,YIL132C,YLL002W,YLR272C,YML034W,YML065W,YOR005C</t>
  </si>
  <si>
    <t xml:space="preserve">GO:0006383</t>
  </si>
  <si>
    <t xml:space="preserve">transcription by RNA polymerase III</t>
  </si>
  <si>
    <t xml:space="preserve">YML121W,YNR003C,YGR246C,YPL007C,YNL151C,YGR047C,YAL001C,YBR154C,YGL043W,YBR123C,YDR362C,YHR143W-A,YPR187W,YOR210W,YOR110W,YOR224C</t>
  </si>
  <si>
    <t xml:space="preserve">YAL001C,YBR123C,YBR154C,YDR362C,YGL043W,YGR047C,YGR246C,YHR143W-A,YML121W,YNL151C,YNR003C,YOR110W,YOR210W,YOR224C,YPL007C,YPR187W</t>
  </si>
  <si>
    <t xml:space="preserve">GO:0000045</t>
  </si>
  <si>
    <t xml:space="preserve">autophagosome assembly</t>
  </si>
  <si>
    <t xml:space="preserve">YPR049C,YPL149W,YHR171W,YGL180W,YFL038C,YEL013W,YBL058W,YNR007C,YPR185W,YNL242W,YLR240W,YDR108W,YDL149W,YDR170C,YPL166W,YLL014W,YBR217W,YLR423C,YJL178C,YBR080C,YPL120W,YPL250C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</si>
  <si>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</si>
  <si>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GO:0006751</t>
  </si>
  <si>
    <t xml:space="preserve">glutathione catabolic process</t>
  </si>
  <si>
    <t xml:space="preserve">YLR299W,YFR044C,YNL191W,YER163C,YBR281C</t>
  </si>
  <si>
    <t xml:space="preserve">YBR281C,YER163C,YFR044C,YLR299W,YNL191W</t>
  </si>
  <si>
    <t xml:space="preserve">GO:0015828</t>
  </si>
  <si>
    <t xml:space="preserve">tyrosine transport</t>
  </si>
  <si>
    <t xml:space="preserve">YJR001W,YIL088C,YBR069C,YER119C,YBL089W,YKL146W</t>
  </si>
  <si>
    <t xml:space="preserve">YBL089W,YBR069C,YER119C,YIL088C,YJR001W,YKL146W</t>
  </si>
  <si>
    <t xml:space="preserve">GO:0019249</t>
  </si>
  <si>
    <t xml:space="preserve">lactate biosynthetic process</t>
  </si>
  <si>
    <t xml:space="preserve">YOR391C,YPL280W,YMR322C,YEL071W,YDR533C</t>
  </si>
  <si>
    <t xml:space="preserve">YDR533C,YEL071W,YMR322C,YOR391C,YPL280W</t>
  </si>
  <si>
    <t xml:space="preserve">GO:0019915</t>
  </si>
  <si>
    <t xml:space="preserve">lipid storage</t>
  </si>
  <si>
    <t xml:space="preserve">YGL126W,YPR147C,YOR245C,YNR008W,YDR319C</t>
  </si>
  <si>
    <t xml:space="preserve">YDR319C,YGL126W,YNR008W,YOR245C,YPR147C</t>
  </si>
  <si>
    <t xml:space="preserve">GO:0043248</t>
  </si>
  <si>
    <t xml:space="preserve">proteasome assembly</t>
  </si>
  <si>
    <t xml:space="preserve">YFR004W,YFR050C,YDR363W-A,YDR427W,YHR200W,YIL075C,YLR021W,YFL007W,YBR173C,YLR199C,YDL097C,YOR145C,YKL206C,YPL144W,YOR056C,YHL030W,YMR191W,YPL240C,YMR186W</t>
  </si>
  <si>
    <t xml:space="preserve">YBR173C,YDL097C,YDR363W-A,YDR427W,YFL007W,YFR004W,YFR050C,YHL030W,YHR200W,YIL075C,YKL206C,YLR021W,YLR199C,YMR186W,YMR191W,YOR056C,YOR145C,YPL144W,YPL240C</t>
  </si>
  <si>
    <t xml:space="preserve">GO:0006886</t>
  </si>
  <si>
    <t xml:space="preserve">intracellular protein transport</t>
  </si>
  <si>
    <t xml:space="preserve">YDL137W,YDL058W,YDL145C,YAL007C,YNR006W,YJL024C,YML012W,YKL065C,YDL192W,YNL304W,YPL232W,YLR347C,YFL038C,YMR040W,YDL018C,YPL065W,YJL053W,YMR067C,YLR039C,YBL037W,YAR002C-A,YPL045W,YPL051W,YCL008C,YGR142W,YAL002W,YGL241W,YHR110W,YGL002W,YJR005W,YGR218W,YIL022W,YGR167W,YPL010W,YHR035W,YHR012W,YER180C-A,YDR189W,YJL154C,YJR058C,YGL200C,YGL238W,YPL259C,YHL002W,YOR106W,YOL018C,YDR080W,YDL072C,YDR468C,YPL195W,YPL218W,YER166W,YPL125W,YOR036W,YOR160W,YOR132W,YHR108W,YLR396C,YMR231W,YLR170C,YKR014C,YNL121C,YDL195W,YOL062C,YAL014C,YLR119W,YOR094W,YMR162C,YNL287W,YGL137W,YGL206C,YIL109C,YDR395W,YGR082W,YDR238C,YBR164C,YOR016C,YDR164C,YDR358W,YLR026C,YHL019C,YLR262C,YPR181C,YMR183C,YKL135C,YNL049C,YGL212W,YCR032W,YBL050W,YER110C,YJR132W,YER157W,YGL233W,YAL026C,YHR098C,YMR197C,YCR094W,YBR264C,YPR029C,YLR148W,YBR288C,YGL095C,YPR158W,YDR086C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</si>
  <si>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</si>
  <si>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GO:0061709</t>
  </si>
  <si>
    <t xml:space="preserve">reticulophagy</t>
  </si>
  <si>
    <t xml:space="preserve">YPR049C,YOR089C,YBL078C,YGL180W,YFL038C,YJL036W,YCL008C,YLR025W,YNL242W,YDL149W,YHR192W,YOR152C,YPR173C,YLR312C</t>
  </si>
  <si>
    <t xml:space="preserve">YBL078C,YCL008C,YDL149W,YFL038C,YGL180W,YHR192W,YJL036W,YLR025W,YLR312C,YNL242W,YOR089C,YOR152C,YPR049C,YPR173C</t>
  </si>
  <si>
    <t xml:space="preserve">GO:0006623</t>
  </si>
  <si>
    <t xml:space="preserve">protein targeting to vacuole</t>
  </si>
  <si>
    <t xml:space="preserve">YEL027W,YBR105C,YMR258C,YBR097W,YNR006W,YOR089C,YOL129W,YJL024C,YMR004W,YPL002C,YKR035W-A,YBL017C,YPL065W,YJL036W,YGR198W,YJR102C,YNL093W,YGR141W,YPL045W,YCL008C,YPR139C,YAL002W,YGL124C,YGR066C,YML041C,YGR206W,YHL002W,YNR066C,YDR080W,YPL195W,YNL297C,YLR396C,YKR014C,YLR119W,YLL040C,YML097C,YGL104C,YDR200C,YBR164C,YNL275W,YHR136C,YLR261C,YJR126C,YNR065C,YKR001C,YLR417W,YDR495C,YBR290W,YGR261C,YBR288C,YBR131W,YGL095C,YIL173W,YJL222W,YHR022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</si>
  <si>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</si>
  <si>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GO:0007189</t>
  </si>
  <si>
    <t xml:space="preserve">adenylate cyclase-activating G protein-coupled receptor signaling pathway</t>
  </si>
  <si>
    <t xml:space="preserve">YOR360C,YDL035C,YOR101W,YGL248W,YER020W</t>
  </si>
  <si>
    <t xml:space="preserve">YDL035C,YER020W,YGL248W,YOR101W,YOR360C</t>
  </si>
  <si>
    <t xml:space="preserve">GO:0010992</t>
  </si>
  <si>
    <t xml:space="preserve">ubiquitin recycling</t>
  </si>
  <si>
    <t xml:space="preserve">YJR099W,YKL213C,YOR124C,YDR069C,YLR073C</t>
  </si>
  <si>
    <t xml:space="preserve">YDR069C,YJR099W,YKL213C,YLR073C,YOR124C</t>
  </si>
  <si>
    <t xml:space="preserve">GO:0006897</t>
  </si>
  <si>
    <t xml:space="preserve">endocytosis</t>
  </si>
  <si>
    <t xml:space="preserve">YEL027W,YMR258C,YML001W,YGR068C,YLL038C,YHR161C,YOR089C,YKR003W,YOR237W,YCR028C,YIL048W,YHR001W,YPL204W,YAR042W,YKL129C,YBL037W,YIL002C,YNL093W,YBR214W,YOR329C,YHR135C,YBR109C,YGL054C,YJR125C,YLR229C,YHR181W,YJR005W,YIR006C,YKL126W,YHR114W,YGR167W,YDR348C,YGR284C,YPL032C,YCL034W,YJR058C,YDR093W,YMR109W,YDR069C,YLR242C,YCR009C,YLR240W,YDL222C,YOL018C,YOR043W,YDR490C,YBL007C,YOR327C,YDR468C,YER166W,YER123W,YPL004C,YOR223W,YLR337C,YCR030C,YNL297C,YLR396C,YNL084C,YKR014C,YDR153C,YIL041W,YDL231C,YOL062C,YBR266C,YGL181W,YDR388W,YOR094W,YAL030W,YNL243W,YOR109W,YKR019C,YGL206C,YNL293W,YBL047C,YDL146W,YBR164C,YFL039C,YPL145C,YHR073W,YPR171W,YGR241C,YNL154C,YDL019C,YLL050C,YHR016C,YKR021W,YOL100W,YBR207W,YKR001C,YLR392C,YJL204C,YOR008C,YNR075W,YAL026C,YNL194C,YCR094W,YML052W,YDL248W,YJL207C,YDL161W,YGR086C,YBR288C,YLR206W,YNL227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</si>
  <si>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</si>
  <si>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GO:0090158</t>
  </si>
  <si>
    <t xml:space="preserve">endoplasmic reticulum membrane organization</t>
  </si>
  <si>
    <t xml:space="preserve">YML072C,YOR086C,YER120W,YBL091C-A,YBR086C,YNL087W</t>
  </si>
  <si>
    <t xml:space="preserve">YBL091C-A,YBR086C,YER120W,YML072C,YNL087W,YOR086C</t>
  </si>
  <si>
    <t xml:space="preserve">GO:0016071</t>
  </si>
  <si>
    <t xml:space="preserve">mRNA metabolic process</t>
  </si>
  <si>
    <t xml:space="preserve">YPR155C,YHR015W,YIR001C,YPL005W,YFR023W</t>
  </si>
  <si>
    <t xml:space="preserve">YFR023W,YHR015W,YIR001C,YPL005W,YPR155C</t>
  </si>
  <si>
    <t xml:space="preserve">GO:0031647</t>
  </si>
  <si>
    <t xml:space="preserve">regulation of protein stability</t>
  </si>
  <si>
    <t xml:space="preserve">YOR124C,YIL050W,YMR304W,YPL031C,YDR313C,YHR071W</t>
  </si>
  <si>
    <t xml:space="preserve">YDR313C,YHR071W,YIL050W,YMR304W,YOR124C,YPL031C</t>
  </si>
  <si>
    <t xml:space="preserve">GO:0006979</t>
  </si>
  <si>
    <t xml:space="preserve">response to oxidative stress</t>
  </si>
  <si>
    <t xml:space="preserve">YDR222W,YDR453C,YGR088W,YIR037W,YDR346C,YLR225C,YPL196W,YML028W,YKL026C,YBR244W,YKR066C,YDR256C,YLR205C</t>
  </si>
  <si>
    <t xml:space="preserve">YBR244W,YDR222W,YDR256C,YDR346C,YDR453C,YGR088W,YIR037W,YKL026C,YKR066C,YLR205C,YLR225C,YML028W,YPL196W</t>
  </si>
  <si>
    <t xml:space="preserve">GO:0010737</t>
  </si>
  <si>
    <t xml:space="preserve">protein kinase A signaling</t>
  </si>
  <si>
    <t xml:space="preserve">YDR006C,YJL164C,YPL203W,YKL166C,YJL141C</t>
  </si>
  <si>
    <t xml:space="preserve">YDR006C,YJL141C,YJL164C,YKL166C,YPL203W</t>
  </si>
  <si>
    <t xml:space="preserve">GO:0007535</t>
  </si>
  <si>
    <t xml:space="preserve">donor selection</t>
  </si>
  <si>
    <t xml:space="preserve">YIL131C,YMR106C,YMR144W,YOR061W,YIR002C,YIL035C</t>
  </si>
  <si>
    <t xml:space="preserve">YIL035C,YIL131C,YIR002C,YMR106C,YMR144W,YOR061W</t>
  </si>
  <si>
    <t xml:space="preserve">GO:0006607</t>
  </si>
  <si>
    <t xml:space="preserve">NLS-bearing protein import into nucleus</t>
  </si>
  <si>
    <t xml:space="preserve">YDR002W,YNL189W,YIL063C,YLR347C,YIL115C,YLR335W,YMR153W,YAR002W,YGL241W,YKR048C,YGR119C,YDR192C,YDL088C,YGL092W,YOR098C,YKL068W,YER110C,YJL041W</t>
  </si>
  <si>
    <t xml:space="preserve">YAR002W,YDL088C,YDR002W,YDR192C,YER110C,YGL092W,YGL241W,YGR119C,YIL063C,YIL115C,YJL041W,YKL068W,YKR048C,YLR335W,YLR347C,YMR153W,YNL189W,YOR098C</t>
  </si>
  <si>
    <t xml:space="preserve">GO:0034517</t>
  </si>
  <si>
    <t xml:space="preserve">ribophagy</t>
  </si>
  <si>
    <t xml:space="preserve">YPR049C,YKL213C,YDL126C,YEL013W,YNR051C,YER151C,YER125W,YDR300C</t>
  </si>
  <si>
    <t xml:space="preserve">YDL126C,YDR300C,YEL013W,YER125W,YER151C,YKL213C,YNR051C,YPR049C</t>
  </si>
  <si>
    <t xml:space="preserve">GO:0032511</t>
  </si>
  <si>
    <t xml:space="preserve">late endosome to vacuole transport via multivesicular body sorting pathway</t>
  </si>
  <si>
    <t xml:space="preserve">YJR044C,YOR089C,YIL076W,YOL129W,YKR035W-A,YMR077C,YAL002W,YJR125C,YLR025W,YPL070W,YER125W,YDR490C,YDR486C,YKR014C,YDR153C,YLR372W,YML097C,YGL137W,YLR181C,YNL265C,YCR034W,YJL049W,YOL100W,YPR173C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</si>
  <si>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</si>
  <si>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GO:0034965</t>
  </si>
  <si>
    <t xml:space="preserve">intronic box C/D RNA processing</t>
  </si>
  <si>
    <t xml:space="preserve">YGR030C,YNL282W,YAL033W,YNL221C,YBR257W,YBL018C,YIR015W,YBR167C,YHR062C</t>
  </si>
  <si>
    <t xml:space="preserve">YAL033W,YBL018C,YBR167C,YBR257W,YGR030C,YHR062C,YIR015W,YNL221C,YNL282W</t>
  </si>
  <si>
    <t xml:space="preserve">GO:0051131</t>
  </si>
  <si>
    <t xml:space="preserve">chaperone-mediated protein complex assembly</t>
  </si>
  <si>
    <t xml:space="preserve">YBR044C,YKL117W,YDR375C,YLR021W,YLR200W,YOR020C,YBL022C,YPL144W,YLR259C</t>
  </si>
  <si>
    <t xml:space="preserve">YBL022C,YBR044C,YDR375C,YKL117W,YLR021W,YLR200W,YLR259C,YOR020C,YPL144W</t>
  </si>
  <si>
    <t xml:space="preserve">GO:0030968</t>
  </si>
  <si>
    <t xml:space="preserve">endoplasmic reticulum unfolded protein response</t>
  </si>
  <si>
    <t xml:space="preserve">YOL013C,YFL044C,YNL305C,YFR026C,YDR057W,YHR029C,YDR372C,YHR030C,YJL095W,YHR079C,YDR411C,YBR201W,YFL031W,YBL047C,YHL020C,YJL034W,YBR162W-A</t>
  </si>
  <si>
    <t xml:space="preserve">YBL047C,YBR162W-A,YBR201W,YDR057W,YDR372C,YDR411C,YFL031W,YFL044C,YFR026C,YHL020C,YHR029C,YHR030C,YHR079C,YJL034W,YJL095W,YNL305C,YOL013C</t>
  </si>
  <si>
    <t xml:space="preserve">GO:1900182</t>
  </si>
  <si>
    <t xml:space="preserve">positive regulation of protein localization to nucleus</t>
  </si>
  <si>
    <t xml:space="preserve">YPL228W,YDL126C,YGR048W,YBR170C,YGL190C</t>
  </si>
  <si>
    <t xml:space="preserve">YBR170C,YDL126C,YGL190C,YGR048W,YPL228W</t>
  </si>
  <si>
    <t xml:space="preserve">GO:0034475</t>
  </si>
  <si>
    <t xml:space="preserve">U4 snRNA 3'-end processing</t>
  </si>
  <si>
    <t xml:space="preserve">YDL111C,YCR035C,YGR095C,YJL050W,YLR059C,YHR069C,YDR280W,YOR001W,YMR239C,YGR195W,YOL142W,YOL115W,YGR158C,YNL299W,YHR081W</t>
  </si>
  <si>
    <t xml:space="preserve">YCR035C,YDL111C,YDR280W,YGR095C,YGR158C,YGR195W,YHR069C,YHR081W,YJL050W,YLR059C,YMR239C,YNL299W,YOL115W,YOL142W,YOR001W</t>
  </si>
  <si>
    <t xml:space="preserve">GO:0007059</t>
  </si>
  <si>
    <t xml:space="preserve">chromosome segregation</t>
  </si>
  <si>
    <t xml:space="preserve">YKL193C,YDR052C,YDL003W,YPL179W,YJR112W,YDR254W,YOR156C,YDR016C,YDR320C-A,YBL079W,YHR199C-A,YPL233W,YDR022C,YBL031W,YFR031C,YER133W,YLR381W,YDR113C,YPR007C,YPL018W,YPL137C,YER018C,YOR073W,YIR011C,YJR060W,YDR419W,YKL052C,YMR117C,YKL089W,YGR113W,YJL080C,YKR037C,YDR374W-A,YBR233W-A,YFR046C,YKR083C,YLR357W,YPR046W,YGL061C,YAL034W-A,YKL138C-A,YFR028C,YLR315W,YJR089W,YCR041W,YAL031C,YGL071W,YDL139C,YFL008W,YLR321C,YIR010W,YJR135C,YDR201W,YMR311C,YDR110W,YPR179C,YGR052W,YBR156C,YIL144W,YGR098C,YDR409W,YLR086W,YGR140W,YDL028C,YIL126W,YPL209C,YOL006C,YER147C,YJL074C,YOR195W,YIL026C,YOL069W,YGR275W,YPL200W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</si>
  <si>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</si>
  <si>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GO:0019243</t>
  </si>
  <si>
    <t xml:space="preserve">methylglyoxal catabolic process to D-lactate via S-lactoyl-glutathione</t>
  </si>
  <si>
    <t xml:space="preserve">YOR391C,YPL280W,YMR322C,YML004C,YDR272W,YOR040W,YDR533C</t>
  </si>
  <si>
    <t xml:space="preserve">YDR272W,YDR533C,YML004C,YMR322C,YOR040W,YOR391C,YPL280W</t>
  </si>
  <si>
    <t xml:space="preserve">GO:0016075</t>
  </si>
  <si>
    <t xml:space="preserve">rRNA catabolic process</t>
  </si>
  <si>
    <t xml:space="preserve">YDL111C,YGR095C,YJL050W,YOL021C,YGL173C,YGR195W,YGR158C</t>
  </si>
  <si>
    <t xml:space="preserve">YDL111C,YGL173C,YGR095C,YGR158C,YGR195W,YJL050W,YOL021C</t>
  </si>
  <si>
    <t xml:space="preserve">GO:0019509</t>
  </si>
  <si>
    <t xml:space="preserve">L-methionine salvage from methylthioadenosine</t>
  </si>
  <si>
    <t xml:space="preserve">YEL038W,YGL202W,YLR017W,YJR024C,YHR137W,YPR118W,YMR009W,YHR208W</t>
  </si>
  <si>
    <t xml:space="preserve">YEL038W,YGL202W,YHR137W,YHR208W,YJR024C,YLR017W,YMR009W,YPR118W</t>
  </si>
  <si>
    <t xml:space="preserve">GO:0034497</t>
  </si>
  <si>
    <t xml:space="preserve">protein localization to phagophore assembly site</t>
  </si>
  <si>
    <t xml:space="preserve">YPR049C,YBL078C,YGL180W,YFL038C,YFR021W,YEL013W,YLR173W,YPR185W,YDR108W,YDL149W,YPL100W,YPL166W,YGR223C,YLR431C,YLR423C,YJL178C,YBR164C,YLR262C,YOR115C</t>
  </si>
  <si>
    <t xml:space="preserve">YBL078C,YBR164C,YDL149W,YDR108W,YEL013W,YFL038C,YFR021W,YGL180W,YGR223C,YJL178C,YLR173W,YLR262C,YLR423C,YLR431C,YOR115C,YPL100W,YPL166W,YPR049C,YPR185W</t>
  </si>
  <si>
    <t xml:space="preserve">GO:0031134</t>
  </si>
  <si>
    <t xml:space="preserve">sister chromatid biorientation</t>
  </si>
  <si>
    <t xml:space="preserve">YGR188C,YOR014W,YDL126C,YOR073W,YBL058W,YGL093W,YJR089W,YDL028C</t>
  </si>
  <si>
    <t xml:space="preserve">YBL058W,YDL028C,YDL126C,YGL093W,YGR188C,YJR089W,YOR014W,YOR073W</t>
  </si>
  <si>
    <t xml:space="preserve">GO:0046394</t>
  </si>
  <si>
    <t xml:space="preserve">carboxylic acid biosynthetic process</t>
  </si>
  <si>
    <t xml:space="preserve">YIL074C,YER086W,YNL316C,YER052C,YER081W</t>
  </si>
  <si>
    <t xml:space="preserve">YER052C,YER081W,YER086W,YIL074C,YNL316C</t>
  </si>
  <si>
    <t xml:space="preserve">GO:0036211</t>
  </si>
  <si>
    <t xml:space="preserve">protein modification process</t>
  </si>
  <si>
    <t xml:space="preserve">YBR094W,YDL141W,YCL008C,YLR244C,YNR032C-A,YLR239C,YJL046W</t>
  </si>
  <si>
    <t xml:space="preserve">YBR094W,YCL008C,YDL141W,YJL046W,YLR239C,YLR244C,YNR032C-A</t>
  </si>
  <si>
    <t xml:space="preserve">GO:0006915</t>
  </si>
  <si>
    <t xml:space="preserve">apoptotic process</t>
  </si>
  <si>
    <t xml:space="preserve">YJR009C,YPL123C,YJL208C,YDL003W,YLR011W,YHR049W,YNL305C,YGL203C,YGR192C,YML078W,YGL160W,YOR297C,YNL123W,YIL065C,YJR089W,YGR098C,YMR074C,YNL055C,YOR197W,YHR179W,YFL010C,YPL171C,YNL180C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</si>
  <si>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</si>
  <si>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GO:0009229</t>
  </si>
  <si>
    <t xml:space="preserve">thiamine diphosphate biosynthetic process</t>
  </si>
  <si>
    <t xml:space="preserve">YNL332W,YDL244W,YPL258C,YOR143C,YOL055C,YPL214C</t>
  </si>
  <si>
    <t xml:space="preserve">YDL244W,YNL332W,YOL055C,YOR143C,YPL214C,YPL258C</t>
  </si>
  <si>
    <t xml:space="preserve">GO:0065003</t>
  </si>
  <si>
    <t xml:space="preserve">protein-containing complex assembly</t>
  </si>
  <si>
    <t xml:space="preserve">YCL005W-A,YER013W,YNL026W,YPR020W,YGR167W,YNL315C,YDR356W,YDR322C-A,YML081C-A,YBR216C,YOL077W-A</t>
  </si>
  <si>
    <t xml:space="preserve">YBR216C,YCL005W-A,YDR322C-A,YDR356W,YER013W,YGR167W,YML081C-A,YNL026W,YNL315C,YOL077W-A,YPR020W</t>
  </si>
  <si>
    <t xml:space="preserve">GO:0006121</t>
  </si>
  <si>
    <t xml:space="preserve">mitochondrial electron transport, succinate to ubiquinone</t>
  </si>
  <si>
    <t xml:space="preserve">YJL045W,YMR118C,YOL071W,YLR164W,YDR178W,YKL141W,YKL148C</t>
  </si>
  <si>
    <t xml:space="preserve">YDR178W,YJL045W,YKL141W,YKL148C,YLR164W,YMR118C,YOL071W</t>
  </si>
  <si>
    <t xml:space="preserve">GO:0016579</t>
  </si>
  <si>
    <t xml:space="preserve">protein deubiquitination</t>
  </si>
  <si>
    <t xml:space="preserve">YFR004W,YFL044C,YJR099W,YOR124C,YHL013C,YMR304W,YER144C,YPL072W,YPL084W,YDR069C,YFR010W,YNR051C,YDL122W,YER151C,YKR098C,YIL156W,YER098W,YJL197W,YOR138C,YBL067C,YBR058C,YNL186W</t>
  </si>
  <si>
    <t xml:space="preserve">YBL067C,YBR058C,YDL122W,YDR069C,YER098W,YER144C,YER151C,YFL044C,YFR004W,YFR010W,YHL013C,YIL156W,YJL197W,YJR099W,YKR098C,YMR304W,YNL186W,YNR051C,YOR124C,YOR138C,YPL072W,YPL084W</t>
  </si>
  <si>
    <t xml:space="preserve">GO:0006163</t>
  </si>
  <si>
    <t xml:space="preserve">purine nucleotide metabolic process</t>
  </si>
  <si>
    <t xml:space="preserve">YDR454C,YML035C,YBR117C,YPR074C,YBR221C</t>
  </si>
  <si>
    <t xml:space="preserve">YBR117C,YBR221C,YDR454C,YML035C,YPR074C</t>
  </si>
  <si>
    <t xml:space="preserve">GO:0016050</t>
  </si>
  <si>
    <t xml:space="preserve">vesicle organization</t>
  </si>
  <si>
    <t xml:space="preserve">YFL025C,YAR033W,YDR177W,YGL200C,YOL082W,YPL218W,YPL100W,YKR020W,YJL178C</t>
  </si>
  <si>
    <t xml:space="preserve">YAR033W,YDR177W,YFL025C,YGL200C,YJL178C,YKR020W,YOL082W,YPL100W,YPL218W</t>
  </si>
  <si>
    <t xml:space="preserve">GO:0043928</t>
  </si>
  <si>
    <t xml:space="preserve">exonucleolytic catabolism of deadenylated mRNA</t>
  </si>
  <si>
    <t xml:space="preserve">YDL111C,YCR035C,YHR069C,YDR280W,YOL142W,YNR052C</t>
  </si>
  <si>
    <t xml:space="preserve">YCR035C,YDL111C,YDR280W,YHR069C,YNR052C,YOL142W</t>
  </si>
  <si>
    <t xml:space="preserve">GO:0006102</t>
  </si>
  <si>
    <t xml:space="preserve">isocitrate metabolic process</t>
  </si>
  <si>
    <t xml:space="preserve">YIL094C,YNL009W,YOR136W,YLR174W,YDL066W,YNL037C</t>
  </si>
  <si>
    <t xml:space="preserve">YDL066W,YIL094C,YLR174W,YNL009W,YNL037C,YOR136W</t>
  </si>
  <si>
    <t xml:space="preserve">GO:0061982</t>
  </si>
  <si>
    <t xml:space="preserve">meiosis I cell cycle process</t>
  </si>
  <si>
    <t xml:space="preserve">YDR076W,YDR004W,YLR035C,YPL164C,YNL088W,YMR167W,YNL082W</t>
  </si>
  <si>
    <t xml:space="preserve">YDR004W,YDR076W,YLR035C,YMR167W,YNL082W,YNL088W,YPL164C</t>
  </si>
  <si>
    <t xml:space="preserve">GO:0006779</t>
  </si>
  <si>
    <t xml:space="preserve">porphyrin-containing compound biosynthetic process</t>
  </si>
  <si>
    <t xml:space="preserve">YOR176W,YER014W,YGL040C,YKR069W,YDL205C,YDR047W,YBR213W,YOR278W,YDR044W</t>
  </si>
  <si>
    <t xml:space="preserve">YBR213W,YDL205C,YDR044W,YDR047W,YER014W,YGL040C,YKR069W,YOR176W,YOR278W</t>
  </si>
  <si>
    <t xml:space="preserve">GO:0071028</t>
  </si>
  <si>
    <t xml:space="preserve">nuclear mRNA surveillance</t>
  </si>
  <si>
    <t xml:space="preserve">YDL111C,YCR035C,YGR095C,YJL050W,YCL011C,YDR280W,YOL021C,YOR001W,YOR048C,YNL004W,YGR195W,YNL251C,YGR158C,YPL190C,YHR081W</t>
  </si>
  <si>
    <t xml:space="preserve">YCL011C,YCR035C,YDL111C,YDR280W,YGR095C,YGR158C,YGR195W,YHR081W,YJL050W,YNL004W,YNL251C,YOL021C,YOR001W,YOR048C,YPL190C</t>
  </si>
  <si>
    <t xml:space="preserve">GO:0006283</t>
  </si>
  <si>
    <t xml:space="preserve">transcription-coupled nucleotide-excision repair</t>
  </si>
  <si>
    <t xml:space="preserve">YDR030C,YDL084W,YDR138W,YDR381W,YLR430W,YJR035W,YKL054C,YNL139C,YDR159W,YGL070C,YOL072W</t>
  </si>
  <si>
    <t xml:space="preserve">YDL084W,YDR030C,YDR138W,YDR159W,YDR381W,YGL070C,YJR035W,YKL054C,YLR430W,YNL139C,YOL072W</t>
  </si>
  <si>
    <t xml:space="preserve">GO:0042144</t>
  </si>
  <si>
    <t xml:space="preserve">vacuole fusion, non-autophagic</t>
  </si>
  <si>
    <t xml:space="preserve">YDR229W,YOL001W,YGR209C,YLR043C,YDR089W,YLR093C,YER072W,YKL196C,YLL015W,YPL019C,YEL013W,YPL045W,YBR109C,YMR165C,YFL004W,YOR106W,YDR080W,YHR138C,YDR126W,YOR068C,YLR396C,YMR231W,YJL012C,YDL077C,YBR080C,YGL212W,YBL050W,YPR194C,YNL326C,YMR197C,YDR135C,YLR148W,YAL040C,YNL015W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</si>
  <si>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</si>
  <si>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GO:0006310</t>
  </si>
  <si>
    <t xml:space="preserve">DNA recombination</t>
  </si>
  <si>
    <t xml:space="preserve">YJR021C,YOR005C,YMR133W,YER095W,YGL127C,YDR076W,YLR007W,YJL208C,YDL059C,YDR004W,YDR263C,YBR136W,YCR092C,YDR138W,YML036W,YDR288W,YGL033W,YMR106C,YJL173C,YML032C,YDR078C,YMR284W,YGR072W,YDR014W-A,YBR098W,YDR296W,YLR219W,YER038C,YNL139C,YPL022W,YBR073W,YLR135W,YDR206W,YOR033C,YDR110W,YBR228W,YML062C,YEL019C,YDR386W,YML061C,YHR077C,YAR007C,YOR354C,YER044C-A,YOL034W,YMR080C,YNL312W,YLR383W,YGR159C,YDL164C,YHR167W,YMR190C,YDL105W,YML095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</si>
  <si>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</si>
  <si>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GO:0030433</t>
  </si>
  <si>
    <t xml:space="preserve">ubiquitin-dependent ERAD pathway</t>
  </si>
  <si>
    <t xml:space="preserve">YOL013C,YFL044C,YEL037C,YML029W,YMR264W,YFL025C,YDL126C,YDR177W,YGR048W,YMR067C,YGR184C,YDR057W,YBL058W,YMR214W,YMR276W,YCL047C,YOR259C,YIL030C,YNL064C,YOL082W,YMR022W,YDR411C,YGL141W,YMR161W,YML013W,YLR378C,YBR201W,YPR131C,YLR104W,YIL005W,YDL190C,YLR207W,YGL058W,YDL091C,YHL030W,YJR131W,YMR184W,YDR049W,YLR208W,YBR273C,YAL058W,YJL034W,YER100W,YLR057W,YCL052C,YJL073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</si>
  <si>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</si>
  <si>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GO:0006665</t>
  </si>
  <si>
    <t xml:space="preserve">sphingolipid metabolic process</t>
  </si>
  <si>
    <t xml:space="preserve">YER019W,YPL087W,YMR296C,YER005W,YPL006W,YKL004W,YKL008C,YDR062W,YDR367W,YLR242C,YDR294C,YHL003C,YMR160W,YMR110C,YPL145C,YBR265W,YKR053C,YLR260W,YOR171C,YBR183W</t>
  </si>
  <si>
    <t xml:space="preserve">YBR183W,YBR265W,YDR062W,YDR294C,YDR367W,YER005W,YER019W,YHL003C,YKL004W,YKL008C,YKR053C,YLR242C,YLR260W,YMR110C,YMR160W,YMR296C,YOR171C,YPL006W,YPL087W,YPL145C</t>
  </si>
  <si>
    <t xml:space="preserve">GO:0036010</t>
  </si>
  <si>
    <t xml:space="preserve">protein localization to endosome</t>
  </si>
  <si>
    <t xml:space="preserve">YOR089C,YJL036W,YPL084W,YPL070W,YML097C</t>
  </si>
  <si>
    <t xml:space="preserve">YJL036W,YML097C,YOR089C,YPL070W,YPL084W</t>
  </si>
  <si>
    <t xml:space="preserve">GO:0043162</t>
  </si>
  <si>
    <t xml:space="preserve">ubiquitin-dependent protein catabolic process via the multivesicular body sorting pathway</t>
  </si>
  <si>
    <t xml:space="preserve">YOR124C,YPL065W,YCL008C,YDR069C,YBR082C,YKL002W,YER125W,YLR119W,YKL034W</t>
  </si>
  <si>
    <t xml:space="preserve">YBR082C,YCL008C,YDR069C,YER125W,YKL002W,YKL034W,YLR119W,YOR124C,YPL065W</t>
  </si>
  <si>
    <t xml:space="preserve">GO:0061817</t>
  </si>
  <si>
    <t xml:space="preserve">endoplasmic reticulum-plasma membrane tethering</t>
  </si>
  <si>
    <t xml:space="preserve">YML072C,YOR086C,YER120W,YBL091C-A,YNL087W</t>
  </si>
  <si>
    <t xml:space="preserve">YBL091C-A,YER120W,YML072C,YNL087W,YOR086C</t>
  </si>
  <si>
    <t xml:space="preserve">GO:0006865</t>
  </si>
  <si>
    <t xml:space="preserve">amino acid transport</t>
  </si>
  <si>
    <t xml:space="preserve">YDR508C,YJR001W,YDL210W,YIL088C,YEL063C,YBR147W,YBR293W,YGL077C,YBR132C,YBR069C,YGR191W,YER119C,YCL038C,YNL101W,YOL020W,YBL089W,YDR119W,YGR142W,YMR088C,YDR352W,YDR046C,YKL176C,YNL270C,YHL036W,YPL274W,YNL268W,YFL055W,YPL265W,YPR021C,YDR160W,YKL174C,YBR068C,YFL010W-A,YOL092W,YEL064C,YKR105C,YOR271C,YKR039W,YCL025C,YLL061W,YOR348C,YLL055W,YCL069W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</si>
  <si>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</si>
  <si>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GO:0055088</t>
  </si>
  <si>
    <t xml:space="preserve">lipid homeostasis</t>
  </si>
  <si>
    <t xml:space="preserve">YHR209W,YOR059C,YPR114W,YPL031C,YJR116W,YOR228C,YLR253W,YIL040W,YGL247W,YDR125C,YBR204C,YHR036W,YGL205W,YLR099C,YGR110W</t>
  </si>
  <si>
    <t xml:space="preserve">YBR204C,YDR125C,YGL205W,YGL247W,YGR110W,YHR036W,YHR209W,YIL040W,YJR116W,YLR099C,YLR253W,YOR059C,YOR228C,YPL031C,YPR114W</t>
  </si>
  <si>
    <t xml:space="preserve">GO:0071038</t>
  </si>
  <si>
    <t xml:space="preserve">nuclear polyadenylation-dependent tRNA catabolic process</t>
  </si>
  <si>
    <t xml:space="preserve">YDL111C,YCR035C,YGR095C,YJL050W,YHR069C,YDR280W,YOL021C,YOR001W,YNL232W,YDL175C,YGR195W,YOL142W,YOL115W,YIL079C,YGR158C,YNL299W</t>
  </si>
  <si>
    <t xml:space="preserve">YCR035C,YDL111C,YDL175C,YDR280W,YGR095C,YGR158C,YGR195W,YHR069C,YIL079C,YJL050W,YNL232W,YNL299W,YOL021C,YOL115W,YOL142W,YOR001W</t>
  </si>
  <si>
    <t xml:space="preserve">GO:0006783</t>
  </si>
  <si>
    <t xml:space="preserve">heme biosynthetic process</t>
  </si>
  <si>
    <t xml:space="preserve">YDR232W,YOR176W,YER014W,YPR058W,YGL040C,YDL205C,YDR047W,YDL120W,YPL172C,YDL119C,YMR056C,YOR278W,YDR044W</t>
  </si>
  <si>
    <t xml:space="preserve">YDL119C,YDL120W,YDL205C,YDR044W,YDR047W,YDR232W,YER014W,YGL040C,YMR056C,YOR176W,YOR278W,YPL172C,YPR058W</t>
  </si>
  <si>
    <t xml:space="preserve">GO:0000032</t>
  </si>
  <si>
    <t xml:space="preserve">cell wall mannoprotein biosynthetic process</t>
  </si>
  <si>
    <t xml:space="preserve">YCL005W-A,YKR061W,YER003C,YLR020C,YDL055C,YDR483W,YJR075W,YJL139C,YJL184W,YPL053C,YPL050C,YBR205W,YIL085C,YDR245W,YML115C,YNL029C,YOR099W,YBR199W,YEL036C</t>
  </si>
  <si>
    <t xml:space="preserve">YBR199W,YBR205W,YCL005W-A,YDL055C,YDR245W,YDR483W,YEL036C,YER003C,YIL085C,YJL139C,YJL184W,YJR075W,YKR061W,YLR020C,YML115C,YNL029C,YOR099W,YPL050C,YPL053C</t>
  </si>
  <si>
    <t xml:space="preserve">GO:0045040</t>
  </si>
  <si>
    <t xml:space="preserve">protein insertion into mitochondrial outer membrane</t>
  </si>
  <si>
    <t xml:space="preserve">YOL009C,YOL026C,YNL026W,YAL010C,YLR099W-A,YLL006W,YNL070W,YNL131W,YIR004W,YHR083W,YMR060C</t>
  </si>
  <si>
    <t xml:space="preserve">YAL010C,YHR083W,YIR004W,YLL006W,YLR099W-A,YMR060C,YNL026W,YNL070W,YNL131W,YOL009C,YOL026C</t>
  </si>
  <si>
    <t xml:space="preserve">GO:0031116</t>
  </si>
  <si>
    <t xml:space="preserve">positive regulation of microtubule polymerization</t>
  </si>
  <si>
    <t xml:space="preserve">YDR016C,YDR320C-A,YKL052C,YKR048C,YGR113W,YKR037C,YBR233W-A,YKR083C,YGL061C,YKL138C-A,YDR201W,YER016W</t>
  </si>
  <si>
    <t xml:space="preserve">YBR233W-A,YDR016C,YDR201W,YDR320C-A,YER016W,YGL061C,YGR113W,YKL052C,YKL138C-A,YKR037C,YKR048C,YKR083C</t>
  </si>
  <si>
    <t xml:space="preserve">GO:0006541</t>
  </si>
  <si>
    <t xml:space="preserve">glutamine metabolic process</t>
  </si>
  <si>
    <t xml:space="preserve">YLR351C,YMR217W,YGR061C,YOR303W,YNL191W,YNL334C,YFL060C,YJR103W,YNR033W,YLR126C,YBL039C,YBR248C,YJL130C,YMR300C,YKL211C,YML096W,YDL171C,YGR124W,YMR095C,YMR084W,YPR145W,YKL104C</t>
  </si>
  <si>
    <t xml:space="preserve">YBL039C,YBR248C,YDL171C,YFL060C,YGR061C,YGR124W,YJL130C,YJR103W,YKL104C,YKL211C,YLR126C,YLR351C,YML096W,YMR084W,YMR095C,YMR217W,YMR300C,YNL191W,YNL334C,YNR033W,YOR303W,YPR145W</t>
  </si>
  <si>
    <t xml:space="preserve">GO:0006487</t>
  </si>
  <si>
    <t xml:space="preserve">protein N-linked glycosylation</t>
  </si>
  <si>
    <t xml:space="preserve">YGR036C,YJL002C,YEL042W,YFL045C,YMR196W,YKR061W,YOR002W,YMR149W,YGL226C-A,YNL080C,YOR103C,YNR030W,YBR110W,YDR483W,YOR085W,YJR075W,YJL139C,YPL053C,YEL002C,YPL227C,YNL219C,YPL050C,YGL027C,YBR205W,YJL183W,YGL038C,YIL085C,YDR245W,YMR200W,YBR243C,YKL201C,YML115C,YOR067C,YOR320C,YDL232W,YML019W,YNL029C,YNL048W,YOR099W,YGL022W,YBR199W,YMR085W,YMR084W,YGR227W,YEL036C,YKL104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</si>
  <si>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</si>
  <si>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GO:0009306</t>
  </si>
  <si>
    <t xml:space="preserve">protein secretion</t>
  </si>
  <si>
    <t xml:space="preserve">YNR026C,YCR067C,YFL005W,YOR329C,YGR127W,YDR084C,YER143W,YDR517W,YOL018C,YDL099W,YNL024C-A,YNL287W,YMR185W,YPR149W,YFL039C,YJL205C</t>
  </si>
  <si>
    <t xml:space="preserve">YCR067C,YDL099W,YDR084C,YDR517W,YER143W,YFL005W,YFL039C,YGR127W,YJL205C,YMR185W,YNL024C-A,YNL287W,YNR026C,YOL018C,YOR329C,YPR149W</t>
  </si>
  <si>
    <t xml:space="preserve">GO:0015813</t>
  </si>
  <si>
    <t xml:space="preserve">L-glutamate transmembrane transport</t>
  </si>
  <si>
    <t xml:space="preserve">YIL088C,YER119C,YBL089W,YOR222W,YPL134C,YPR021C</t>
  </si>
  <si>
    <t xml:space="preserve">YBL089W,YER119C,YIL088C,YOR222W,YPL134C,YPR021C</t>
  </si>
  <si>
    <t xml:space="preserve">GO:0006501</t>
  </si>
  <si>
    <t xml:space="preserve">C-terminal protein lipidation</t>
  </si>
  <si>
    <t xml:space="preserve">YPL149W,YHR171W,YNR007C,YMR159C,YBR217W,YNL223W</t>
  </si>
  <si>
    <t xml:space="preserve">YBR217W,YHR171W,YMR159C,YNL223W,YNR007C,YPL149W</t>
  </si>
  <si>
    <t xml:space="preserve">GO:0006612</t>
  </si>
  <si>
    <t xml:space="preserve">protein targeting to membrane</t>
  </si>
  <si>
    <t xml:space="preserve">YNL189W,YOL003C,YJL031C,YLR347C,YPL065W,YLR301W,YDR264C,YHR193C,YDL142C,YCL008C,YOR370C,YDR126W,YLR246W,YLR119W,YBL069W,YPR176C,YER101C,YNL326C,YHL028W,YOL110W,YDR459C</t>
  </si>
  <si>
    <t xml:space="preserve">YBL069W,YCL008C,YDL142C,YDR126W,YDR264C,YDR459C,YER101C,YHL028W,YHR193C,YJL031C,YLR119W,YLR246W,YLR301W,YLR347C,YNL189W,YNL326C,YOL003C,YOL110W,YOR370C,YPL065W,YPR176C</t>
  </si>
  <si>
    <t xml:space="preserve">GO:0006654</t>
  </si>
  <si>
    <t xml:space="preserve">phosphatidic acid biosynthetic process</t>
  </si>
  <si>
    <t xml:space="preserve">YDL052C,YIL124W,YKR031C,YOR311C,YDR125C,YLR099C,YGR110W</t>
  </si>
  <si>
    <t xml:space="preserve">YDL052C,YDR125C,YGR110W,YIL124W,YKR031C,YLR099C,YOR311C</t>
  </si>
  <si>
    <t xml:space="preserve">GO:0000011</t>
  </si>
  <si>
    <t xml:space="preserve">vacuole inheritance</t>
  </si>
  <si>
    <t xml:space="preserve">YGR209C,YLR043C,YML001W,YBR097W,YOR089C,YHL007C,YEL013W,YOR326W,YOR036W,YNL054W,YDR323C,YML097C,YCL063W,YFL039C,YDR495C,YGL095C,YNL298W</t>
  </si>
  <si>
    <t xml:space="preserve">YBR097W,YCL063W,YDR323C,YDR495C,YEL013W,YFL039C,YGL095C,YGR209C,YHL007C,YLR043C,YML001W,YML097C,YNL054W,YNL298W,YOR036W,YOR089C,YOR326W</t>
  </si>
  <si>
    <t xml:space="preserve">GO:0006796</t>
  </si>
  <si>
    <t xml:space="preserve">phosphate-containing compound metabolic process</t>
  </si>
  <si>
    <t xml:space="preserve">YBR011C,YCR026C,YBR093C,YBR092C,YDR481C,YMR267W,YJL062W,YAR071W,YEL016C,YLL031C,YKL165C,YGR233C</t>
  </si>
  <si>
    <t xml:space="preserve">YAR071W,YBR011C,YBR092C,YBR093C,YCR026C,YDR481C,YEL016C,YGR233C,YJL062W,YKL165C,YLL031C,YMR267W</t>
  </si>
  <si>
    <t xml:space="preserve">GO:0070898</t>
  </si>
  <si>
    <t xml:space="preserve">RNA polymerase III preinitiation complex assembly</t>
  </si>
  <si>
    <t xml:space="preserve">YPR052C,YGR246C,YMR039C,YBR089C-A,YNL039W,YER148W</t>
  </si>
  <si>
    <t xml:space="preserve">YBR089C-A,YER148W,YGR246C,YMR039C,YNL039W,YPR052C</t>
  </si>
  <si>
    <t xml:space="preserve">GO:0046483</t>
  </si>
  <si>
    <t xml:space="preserve">heterocycle metabolic process</t>
  </si>
  <si>
    <t xml:space="preserve">YBR284W,YML035C,YIR027C,YMR262W,YNL141W,YDL238C,YJL130C,YJL070C,YLR420W,YBL055C,YJL213W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</si>
  <si>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</si>
  <si>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</si>
  <si>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</si>
  <si>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GO:0016559</t>
  </si>
  <si>
    <t xml:space="preserve">peroxisome fission</t>
  </si>
  <si>
    <t xml:space="preserve">YFR004W,YLL001W,YOL147C,YIL065C,YJL112W,YOR193W,YPL112C,YKR036C,YKR001C</t>
  </si>
  <si>
    <t xml:space="preserve">YFR004W,YIL065C,YJL112W,YKR001C,YKR036C,YLL001W,YOL147C,YOR193W,YPL112C</t>
  </si>
  <si>
    <t xml:space="preserve">GO:0000423</t>
  </si>
  <si>
    <t xml:space="preserve">mitophagy</t>
  </si>
  <si>
    <t xml:space="preserve">YBL017C,YER083C,YPR185W,YJL185C,YGL020C</t>
  </si>
  <si>
    <t xml:space="preserve">YBL017C,YER083C,YGL020C,YJL185C,YPR185W</t>
  </si>
  <si>
    <t xml:space="preserve">GO:0000001</t>
  </si>
  <si>
    <t xml:space="preserve">mitochondrion inheritance</t>
  </si>
  <si>
    <t xml:space="preserve">YMR072W,YLL001W,YOL009C,YIL062C,YNL304W,YGR231C,YDL029W,YHR194W,YMR275C,YPR083W,YOR147W,YOR326W,YML104C,YGR132C,YPR131C,YDL006W,YDL239C,YOL076W,YAL048C,YLR190W,YDR150W,YGL055W</t>
  </si>
  <si>
    <t xml:space="preserve">YAL048C,YDL006W,YDL029W,YDL239C,YDR150W,YGL055W,YGR132C,YGR231C,YHR194W,YIL062C,YLL001W,YLR190W,YML104C,YMR072W,YMR275C,YNL304W,YOL009C,YOL076W,YOR147W,YOR326W,YPR083W,YPR131C</t>
  </si>
  <si>
    <t xml:space="preserve">GO:0006635</t>
  </si>
  <si>
    <t xml:space="preserve">fatty acid beta-oxidation</t>
  </si>
  <si>
    <t xml:space="preserve">YKR009C,YKL188C,YJR019C,YNL009W,YPL028W,YLR284C,YIL160C,YGL205W,YDL078C,YPR128C,YPL147W,YOR180C</t>
  </si>
  <si>
    <t xml:space="preserve">YDL078C,YGL205W,YIL160C,YJR019C,YKL188C,YKR009C,YLR284C,YNL009W,YOR180C,YPL028W,YPL147W,YPR128C</t>
  </si>
  <si>
    <t xml:space="preserve">GO:0006486</t>
  </si>
  <si>
    <t xml:space="preserve">protein glycosylation</t>
  </si>
  <si>
    <t xml:space="preserve">YGR036C,YJL002C,YEL042W,YKR061W,YER005W,YIL049W,YOR002W,YER003C,YOR336W,YBR002C,YMR149W,YDR414C,YDL055C,YGL226C-A,YNR030W,YBR110W,YDR483W,YOR085W,YIL014W,YJL139C,YPL053C,YEL002C,YPL227C,YNL219C,YPL050C,YGL257C,YBR205W,YDL093W,YJL183W,YER001W,YIL085C,YJL186W,YNR059W,YGL065C,YBR243C,YKL201C,YOR067C,YGR199W,YJR131W,YDL232W,YNL048W,YOR099W,YBL082C,YDL193W,YBR015C,YPR183W,YGL022W,YJR061W,YMR013C,YHR204W,YBR199W,YBR162W-A,YGR227W,YAL023C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</si>
  <si>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</si>
  <si>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GO:0030242</t>
  </si>
  <si>
    <t xml:space="preserve">autophagy of peroxisome</t>
  </si>
  <si>
    <t xml:space="preserve">YOL105C,YBR097W,YPR049C,YBR128C,YPL204W,YPL140C,YFR021W,YHR030C,YJL095W,YNL242W,YJL185C,YLR240W,YDR108W,YLR332W,YGR120C,YLR423C,YJL178C,YOR231W,YPR105C,YER157W,YOR008C,YBL105C,YPL120W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</si>
  <si>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</si>
  <si>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GO:0071629</t>
  </si>
  <si>
    <t xml:space="preserve">cytoplasm protein quality control by the ubiquitin-proteasome system</t>
  </si>
  <si>
    <t xml:space="preserve">YLR024C,YDL126C,YGR048W,YGR184C,YBR082C,YBR170C,YNL153C,YGL058W,YBR101C</t>
  </si>
  <si>
    <t xml:space="preserve">YBR082C,YBR101C,YBR170C,YDL126C,YGL058W,YGR048W,YGR184C,YLR024C,YNL153C</t>
  </si>
  <si>
    <t xml:space="preserve">GO:0000413</t>
  </si>
  <si>
    <t xml:space="preserve">protein peptidyl-prolyl isomerization</t>
  </si>
  <si>
    <t xml:space="preserve">YDR304C,YNR028W,YML078W,YNL135C,YCR069W,YDR519W,YLR216C,YHR057C,YJR032W,YDR155C</t>
  </si>
  <si>
    <t xml:space="preserve">YCR069W,YDR155C,YDR304C,YDR519W,YHR057C,YJR032W,YLR216C,YML078W,YNL135C,YNR028W</t>
  </si>
  <si>
    <t xml:space="preserve">GO:0045324</t>
  </si>
  <si>
    <t xml:space="preserve">late endosome to vacuole transport</t>
  </si>
  <si>
    <t xml:space="preserve">YBR097W,YNR006W,YKR035W-A,YHR001W,YFR021W,YMR077C,YPL045W,YCL008C,YLR025W,YHL002W,YKL002W,YDR486C,YMR231W,YLL040C,YLR181C,YLR360W,YKL041W,YJL049W,YPR173C,YPL120W,YLR148W</t>
  </si>
  <si>
    <t xml:space="preserve">YBR097W,YCL008C,YDR486C,YFR021W,YHL002W,YHR001W,YJL049W,YKL002W,YKL041W,YKR035W-A,YLL040C,YLR025W,YLR148W,YLR181C,YLR360W,YMR077C,YMR231W,YNR006W,YPL045W,YPL120W,YPR173C</t>
  </si>
  <si>
    <t xml:space="preserve">GO:0055091</t>
  </si>
  <si>
    <t xml:space="preserve">phospholipid homeostasis</t>
  </si>
  <si>
    <t xml:space="preserve">YGL126W,YML072C,YAL008W,YOR086C,YNR008W,YAL048C,YNL087W</t>
  </si>
  <si>
    <t xml:space="preserve">YAL008W,YAL048C,YGL126W,YML072C,YNL087W,YNR008W,YOR086C</t>
  </si>
  <si>
    <t xml:space="preserve">GO:0034067</t>
  </si>
  <si>
    <t xml:space="preserve">protein localization to Golgi apparatus</t>
  </si>
  <si>
    <t xml:space="preserve">YJL004C,YPL051W,YPR095C,YHR079C,YBR164C</t>
  </si>
  <si>
    <t xml:space="preserve">YBR164C,YHR079C,YJL004C,YPL051W,YPR095C</t>
  </si>
  <si>
    <t xml:space="preserve">GO:0040001</t>
  </si>
  <si>
    <t xml:space="preserve">establishment of mitotic spindle localization</t>
  </si>
  <si>
    <t xml:space="preserve">YDR488C,YBL031W,YDR424C,YML064C,YKR054C</t>
  </si>
  <si>
    <t xml:space="preserve">YBL031W,YDR424C,YDR488C,YKR054C,YML064C</t>
  </si>
  <si>
    <t xml:space="preserve">GO:0061077</t>
  </si>
  <si>
    <t xml:space="preserve">chaperone-mediated protein folding</t>
  </si>
  <si>
    <t xml:space="preserve">YOR391C,YPL280W,YGR187C,YOR035C,YML028W,YDR519W,YDR533C</t>
  </si>
  <si>
    <t xml:space="preserve">YDR519W,YDR533C,YGR187C,YML028W,YOR035C,YOR391C,YPL280W</t>
  </si>
  <si>
    <t xml:space="preserve">GO:0006564</t>
  </si>
  <si>
    <t xml:space="preserve">L-serine biosynthetic process</t>
  </si>
  <si>
    <t xml:space="preserve">YIL074C,YFL018C,YNL010W,YGR208W,YER081W,YOR184W</t>
  </si>
  <si>
    <t xml:space="preserve">YER081W,YFL018C,YGR208W,YIL074C,YNL010W,YOR184W</t>
  </si>
  <si>
    <t xml:space="preserve">GO:0000266</t>
  </si>
  <si>
    <t xml:space="preserve">mitochondrial fission</t>
  </si>
  <si>
    <t xml:space="preserve">YFR004W,YLL001W,YPR083W,YIL065C,YJL112W,YPL218W,YKR036C,YDR150W</t>
  </si>
  <si>
    <t xml:space="preserve">YDR150W,YFR004W,YIL065C,YJL112W,YKR036C,YLL001W,YPL218W,YPR083W</t>
  </si>
  <si>
    <t xml:space="preserve">GO:0006782</t>
  </si>
  <si>
    <t xml:space="preserve">protoporphyrinogen IX biosynthetic process</t>
  </si>
  <si>
    <t xml:space="preserve">YDR232W,YER014W,YGL040C,YDL205C,YDR047W,YOR278W,YDR044W</t>
  </si>
  <si>
    <t xml:space="preserve">YDL205C,YDR044W,YDR047W,YDR232W,YER014W,YGL040C,YOR278W</t>
  </si>
  <si>
    <t xml:space="preserve">GO:0030007</t>
  </si>
  <si>
    <t xml:space="preserve">cellular potassium ion homeostasis</t>
  </si>
  <si>
    <t xml:space="preserve">YLR138W,YJL129C,YOL027C,YKR050W,YJL093C</t>
  </si>
  <si>
    <t xml:space="preserve">YJL093C,YJL129C,YKR050W,YLR138W,YOL027C</t>
  </si>
  <si>
    <t xml:space="preserve">GO:0097428</t>
  </si>
  <si>
    <t xml:space="preserve">protein maturation by iron-sulfur cluster transfer</t>
  </si>
  <si>
    <t xml:space="preserve">YPR067W,YPL059W,YGL018C,YDR267C,YLR369W,YKL040C,YGL220W,YIL128W,YLL027W</t>
  </si>
  <si>
    <t xml:space="preserve">YDR267C,YGL018C,YGL220W,YIL128W,YKL040C,YLL027W,YLR369W,YPL059W,YPR067W</t>
  </si>
  <si>
    <t xml:space="preserve">GO:0006298</t>
  </si>
  <si>
    <t xml:space="preserve">mismatch repair</t>
  </si>
  <si>
    <t xml:space="preserve">YPR052C,YDR263C,YCR092C,YLR035C,YBR088C,YNL072W,YPL164C,YOR217W,YOL090W,YJR006W,YER162C,YDR097C,YDR314C,YMR167W,YNL290W,YOR033C,YBR272C,YJR068W,YHR120W,YNL082W,YDL154W</t>
  </si>
  <si>
    <t xml:space="preserve">YBR088C,YBR272C,YCR092C,YDL154W,YDR097C,YDR263C,YDR314C,YER162C,YHR120W,YJR006W,YJR068W,YLR035C,YMR167W,YNL072W,YNL082W,YNL290W,YOL090W,YOR033C,YOR217W,YPL164C,YPR052C</t>
  </si>
  <si>
    <t xml:space="preserve">GO:0032979</t>
  </si>
  <si>
    <t xml:space="preserve">protein insertion into mitochondrial inner membrane from matrix</t>
  </si>
  <si>
    <t xml:space="preserve">YPR125W,YDR375C,YOL027C,YOR266W,YBR185C,YDL107W,YER154W,YGR062C,YNR040W</t>
  </si>
  <si>
    <t xml:space="preserve">YBR185C,YDL107W,YDR375C,YER154W,YGR062C,YNR040W,YOL027C,YOR266W,YPR125W</t>
  </si>
  <si>
    <t xml:space="preserve">GO:0009083</t>
  </si>
  <si>
    <t xml:space="preserve">branched-chain amino acid catabolic process</t>
  </si>
  <si>
    <t xml:space="preserve">YGR087C,YDR036C,YDR380W,YJR148W,YLR134W,YDR421W,YDL080C,YHR208W,YLR044C</t>
  </si>
  <si>
    <t xml:space="preserve">YDL080C,YDR036C,YDR380W,YDR421W,YGR087C,YHR208W,YJR148W,YLR044C,YLR134W</t>
  </si>
  <si>
    <t xml:space="preserve">GO:0000256</t>
  </si>
  <si>
    <t xml:space="preserve">allantoin catabolic process</t>
  </si>
  <si>
    <t xml:space="preserve">YIR028W,YIR029W,YIR027C,YNL314W,YIR032C,YIR031C,YBR208C</t>
  </si>
  <si>
    <t xml:space="preserve">YBR208C,YIR027C,YIR028W,YIR029W,YIR031C,YIR032C,YNL314W</t>
  </si>
  <si>
    <t xml:space="preserve">GO:0003333</t>
  </si>
  <si>
    <t xml:space="preserve">amino acid transmembrane transport</t>
  </si>
  <si>
    <t xml:space="preserve">YDR508C,YJR001W,YIL088C,YEL063C,YBR132C,YBR069C,YGR191W,YER119C,YNL101W,YOL020W,YBL089W,YDR046C,YNL270C,YGR055W,YHL036W,YPL274W,YNL268W,YFL055W,YPL265W,YDR160W,YBR068C,YEL064C,YKR039W,YCL025C,YLL061W,YOR348C,YKL146W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</si>
  <si>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</si>
  <si>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GO:0070987</t>
  </si>
  <si>
    <t xml:space="preserve">error-free translesion synthesis</t>
  </si>
  <si>
    <t xml:space="preserve">YOR346W,YLR376C,YIL139C,YBR088C,YDR419W,YPL167C,YGL058W,YML060W,YCR066W,YLR032W</t>
  </si>
  <si>
    <t xml:space="preserve">YBR088C,YCR066W,YDR419W,YGL058W,YIL139C,YLR032W,YLR376C,YML060W,YOR346W,YPL167C</t>
  </si>
  <si>
    <t xml:space="preserve">GO:0042744</t>
  </si>
  <si>
    <t xml:space="preserve">hydrogen peroxide catabolic process</t>
  </si>
  <si>
    <t xml:space="preserve">YDR453C,YGR088W,YLR109W,YML028W,YKR066C,YDR256C</t>
  </si>
  <si>
    <t xml:space="preserve">YDR256C,YDR453C,YGR088W,YKR066C,YLR109W,YML028W</t>
  </si>
  <si>
    <t xml:space="preserve">GO:0007021</t>
  </si>
  <si>
    <t xml:space="preserve">tubulin complex assembly</t>
  </si>
  <si>
    <t xml:space="preserve">YGR078C,YEL003W,YOR265W,YLR200W,YMR138W,YNL153C,YER007W,YOR349W,YML094W,YPL241C</t>
  </si>
  <si>
    <t xml:space="preserve">YEL003W,YER007W,YGR078C,YLR200W,YML094W,YMR138W,YNL153C,YOR265W,YOR349W,YPL241C</t>
  </si>
  <si>
    <t xml:space="preserve">GO:0033617</t>
  </si>
  <si>
    <t xml:space="preserve">mitochondrial cytochrome c oxidase assembly</t>
  </si>
  <si>
    <t xml:space="preserve">YDR231C,YNR018W,YER058W,YML030W,YLL009C,YJL003W,YML129C,YLR203C,YDR079W,YGR112W,YLR218C,YJR034W,YNL005C,YJL062W-A,YLL018C-A,YBR024W,YKL137W,YIL157C,YGR062C,YBR037C,YFL046W,YLR038C,YDR322W,YLR067C,YDR381C-A,YPL189C-A,YMR244C-A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</si>
  <si>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</si>
  <si>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GO:0071051</t>
  </si>
  <si>
    <t xml:space="preserve">polyadenylation-dependent snoRNA 3'-end processing</t>
  </si>
  <si>
    <t xml:space="preserve">YDL111C,YCR035C,YGR095C,YJL050W,YHR069C,YDR280W,YOR001W,YGR195W,YOL142W,YOL115W,YGR158C,YNL299W,YHR081W</t>
  </si>
  <si>
    <t xml:space="preserve">YCR035C,YDL111C,YDR280W,YGR095C,YGR158C,YGR195W,YHR069C,YHR081W,YJL050W,YNL299W,YOL115W,YOL142W,YOR001W</t>
  </si>
  <si>
    <t xml:space="preserve">GO:0006465</t>
  </si>
  <si>
    <t xml:space="preserve">signal peptide processing</t>
  </si>
  <si>
    <t xml:space="preserve">YER017C,YIR022W,YMR150C,YML055W,YJR010C-A,YGR101W,YKL100C,YMR089C,YLR066W</t>
  </si>
  <si>
    <t xml:space="preserve">YER017C,YGR101W,YIR022W,YJR010C-A,YKL100C,YLR066W,YML055W,YMR089C,YMR150C</t>
  </si>
  <si>
    <t xml:space="preserve">GO:0042819</t>
  </si>
  <si>
    <t xml:space="preserve">vitamin B6 biosynthetic process</t>
  </si>
  <si>
    <t xml:space="preserve">YNL333W,YNL334C,YFL060C,YFL059W,YMR096W,YMR095C</t>
  </si>
  <si>
    <t xml:space="preserve">YFL059W,YFL060C,YMR095C,YMR096W,YNL333W,YNL334C</t>
  </si>
  <si>
    <t xml:space="preserve">GO:0007030</t>
  </si>
  <si>
    <t xml:space="preserve">Golgi organization</t>
  </si>
  <si>
    <t xml:space="preserve">YAL007C,YML012W,YDL018C,YAR002C-A,YBL058W,YGR127W,YHR110W,YGL002W,YDR372C,YOR216C,YGR284C,YGL200C,YDR517W,YGL223C,YOR016C,YER157W,YBR264C,YPL085W,YJL100W</t>
  </si>
  <si>
    <t xml:space="preserve">YAL007C,YAR002C-A,YBL058W,YBR264C,YDL018C,YDR372C,YDR517W,YER157W,YGL002W,YGL200C,YGL223C,YGR127W,YGR284C,YHR110W,YJL100W,YML012W,YOR016C,YOR216C,YPL085W</t>
  </si>
  <si>
    <t xml:space="preserve">GO:0006624</t>
  </si>
  <si>
    <t xml:space="preserve">vacuolar protein processing</t>
  </si>
  <si>
    <t xml:space="preserve">YCR068W,YFR021W,YOR246C,YDR080W,YGR071C,YPL236C,YLR065C</t>
  </si>
  <si>
    <t xml:space="preserve">YCR068W,YDR080W,YFR021W,YGR071C,YLR065C,YOR246C,YPL236C</t>
  </si>
  <si>
    <t xml:space="preserve">GO:0051987</t>
  </si>
  <si>
    <t xml:space="preserve">positive regulation of attachment of spindle microtubules to kinetochore</t>
  </si>
  <si>
    <t xml:space="preserve">YDR016C,YKL052C,YGR113W,YKR037C,YBR233W-A,YKR083C,YGL061C,YKL138C-A,YDR201W</t>
  </si>
  <si>
    <t xml:space="preserve">YBR233W-A,YDR016C,YDR201W,YGL061C,YGR113W,YKL052C,YKL138C-A,YKR037C,YKR083C</t>
  </si>
  <si>
    <t xml:space="preserve">GO:0001403</t>
  </si>
  <si>
    <t xml:space="preserve">invasive growth in response to glucose limitation</t>
  </si>
  <si>
    <t xml:space="preserve">YDR477W,YMR316W,YHL007C,YDL024C,YGL121C,YPL203W,YBL016W,YBR095C,YDR392W,YER027C,YGL208W,YDL035C,YAL056W,YCL047C,YHR111W,YLR229C,YDR107C,YER124C,YOR080W,YDL230W,YLR083C,YNL119W,YER113C,YIL008W,YNL294C,YNL197C,YHR073W,YHR084W,YOR275C,YOR371C,YLR362W,YGR040W,YDL159W,YOR212W,YBR083W,YDR103W,YIR019C,YKR102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</si>
  <si>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</si>
  <si>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GO:0043254</t>
  </si>
  <si>
    <t xml:space="preserve">regulation of protein-containing complex assembly</t>
  </si>
  <si>
    <t xml:space="preserve">YER027C,YDR202C,YGL208W,YJR033C,YDR328C</t>
  </si>
  <si>
    <t xml:space="preserve">YDR202C,YDR328C,YER027C,YGL208W,YJR033C</t>
  </si>
  <si>
    <t xml:space="preserve">GO:0019538</t>
  </si>
  <si>
    <t xml:space="preserve">protein metabolic process</t>
  </si>
  <si>
    <t xml:space="preserve">YOR335C,YDR283C,YDL141W,YLR239C,YMR247C,YDL190C,YBR261C</t>
  </si>
  <si>
    <t xml:space="preserve">YBR261C,YDL141W,YDL190C,YDR283C,YLR239C,YMR247C,YOR335C</t>
  </si>
  <si>
    <t xml:space="preserve">GO:0009395</t>
  </si>
  <si>
    <t xml:space="preserve">phospholipid catabolic process</t>
  </si>
  <si>
    <t xml:space="preserve">YMR006C,YKR031C,YOL011W,YNL012W,YLR380W,YPL268W,YMR008C,YPL103C</t>
  </si>
  <si>
    <t xml:space="preserve">YKR031C,YLR380W,YMR006C,YMR008C,YNL012W,YOL011W,YPL103C,YPL268W</t>
  </si>
  <si>
    <t xml:space="preserve">GO:0015802</t>
  </si>
  <si>
    <t xml:space="preserve">basic amino acid transport</t>
  </si>
  <si>
    <t xml:space="preserve">YEL063C,YBR293W,YDR119W,YMR088C,YNL270C,YNL268W,YCL069W</t>
  </si>
  <si>
    <t xml:space="preserve">YBR293W,YCL069W,YDR119W,YEL063C,YMR088C,YNL268W,YNL270C</t>
  </si>
  <si>
    <t xml:space="preserve">GO:0000162</t>
  </si>
  <si>
    <t xml:space="preserve">tryptophan biosynthetic process</t>
  </si>
  <si>
    <t xml:space="preserve">YDR007W,YER090W,YGL026C,YNR033W,YKL211C,YIL020C,YDR354W</t>
  </si>
  <si>
    <t xml:space="preserve">YDR007W,YDR354W,YER090W,YGL026C,YIL020C,YKL211C,YNR033W</t>
  </si>
  <si>
    <t xml:space="preserve">GO:0006468</t>
  </si>
  <si>
    <t xml:space="preserve">protein phosphorylation</t>
  </si>
  <si>
    <t xml:space="preserve">YJL164C,YGR188C,YPR054W,YKL025C,YDR477W,YMR216C,YBR097W,YLR113W,YHL007C,YPL042C,YER129W,YBR136W,YDR283C,YPL203W,YJL128C,YGL180W,YLR248W,YGL179C,YBL016W,YOR233W,YDL214C,YDL017W,YOL045W,YKL161C,YFR014C,YPL204W,YPL140C,YDR523C,YDR466W,YNL183C,YHR135C,YGL115W,YDL101C,YOR061W,YPL031C,YJR059W,YKL126W,YKL168C,YOL128C,YGL059W,YMR291W,YNL307C,YNL278W,YBR160W,YHR079C,YHR102W,YOL016C,YDR490C,YJL165C,YER123W,YKL171W,YFL029C,YPL236C,YMR001C,YDR122W,YDL025C,YMR139W,YIL035C,YCR008W,YBR028C,YIL042C,YJL187C,YOL113W,YHR082C,YKL166C,YKL198C,YGR262C,YJR066W,YBR059C,YNL161W,YKL048C,YLL019C,YJL057C,YDL108W,YFL033C,YCR073C,YOR351C,YPL150W,YAL017W,YBL088C,YOR119C,YIL095W,YGR052W,YOR231W,YAR019C,YJL141C,YJL106W,YPL153C,YPR161C,YNL154C,YBR274W,YLR362W,YOR267C,YOL100W,YKL101W,YGR040W,YPR106W,YHR205W,YGL158W,YCR091W,YKL139W,YPL209C,YDL159W,YKL116C,YPL026C,YKL203C,YPR111W,YLR096W,YDR507C,YNR047W,YNL207W,YMR104C,YLR187W,YDR247W,YPL141C,YGR092W,YCL024W,YNL298W,YAR018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</si>
  <si>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</si>
  <si>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GO:0006611</t>
  </si>
  <si>
    <t xml:space="preserve">protein export from nucleus</t>
  </si>
  <si>
    <t xml:space="preserve">YIL063C,YIL115C,YLR335W,YAR002W,YDR335W,YGR218W,YGL238W,YDR361C,YBR165W,YDR159W,YJL061W,YKL057C</t>
  </si>
  <si>
    <t xml:space="preserve">YAR002W,YBR165W,YDR159W,YDR335W,YDR361C,YGL238W,YGR218W,YIL063C,YIL115C,YJL061W,YKL057C,YLR335W</t>
  </si>
  <si>
    <t xml:space="preserve">GO:0061188</t>
  </si>
  <si>
    <t xml:space="preserve">negative regulation of ribosomal DNA heterochromatin assembly</t>
  </si>
  <si>
    <t xml:space="preserve">YMR263W,YBR095C,YIL084C,YNL097C,YAL013W,YNL330C,YPL181W,YOL004W</t>
  </si>
  <si>
    <t xml:space="preserve">YAL013W,YBR095C,YIL084C,YMR263W,YNL097C,YNL330C,YOL004W,YPL181W</t>
  </si>
  <si>
    <t xml:space="preserve">GO:0006259</t>
  </si>
  <si>
    <t xml:space="preserve">DNA metabolic process</t>
  </si>
  <si>
    <t xml:space="preserve">YCR014C,YCR092C,YKL011C,YHR164C,YFL003C,YOL090W,YJR006W,YNL088W,YDR097C,YHL022C,YIR021W,YLR135W,YKR056W,YHR120W,YDL154W</t>
  </si>
  <si>
    <t xml:space="preserve">YCR014C,YCR092C,YDL154W,YDR097C,YFL003C,YHL022C,YHR120W,YHR164C,YIR021W,YJR006W,YKL011C,YKR056W,YLR135W,YNL088W,YOL090W</t>
  </si>
  <si>
    <t xml:space="preserve">GO:0006914</t>
  </si>
  <si>
    <t xml:space="preserve">autophagy</t>
  </si>
  <si>
    <t xml:space="preserve">YBR097W,YPR049C,YHR195W,YPL149W,YBR128C,YBL078C,YHR171W,YGL180W,YIL153W,YFL038C,YDR022C,YCR079W,YCR068W,YCL038C,YFR021W,YEL013W,YFL005W,YNR007C,YKR068C,YGL115W,YLR211C,YGL124C,YML077W,YIL146C,YOL083W,YPR185W,YOR042W,YJL083W,YNL242W,YKR042W,YLR240W,YOL082W,YMR159C,YDR108W,YDR246W,YOR106W,YDL149W,YPL100W,YER031C,YPL166W,YLR431C,YBR077C,YBR217W,YDL077C,YKR019C,YLR423C,YPL154C,YLL042C,YNL223W,YBR254C,YGL145W,YDR472W,YOR152C,YKL037W,YBL050W,YDR495C,YDL113C,YER157W,YNL272C,YKL116C,YPL026C,YPL120W,YLR356W,YMR218C,YKR007W,YOR115C,YGL210W,YBR131W,YBR139W,YPL085W,YLR312C,YPL250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</si>
  <si>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</si>
  <si>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GO:0016237</t>
  </si>
  <si>
    <t xml:space="preserve">lysosomal microautophagy</t>
  </si>
  <si>
    <t xml:space="preserve">YDR089W,YER072W,YPL019C,YBR109C,YFL004W,YGR163W,YJL012C,YBR077C,YGL190C,YPL154C,YKR007W</t>
  </si>
  <si>
    <t xml:space="preserve">YBR077C,YBR109C,YDR089W,YER072W,YFL004W,YGL190C,YGR163W,YJL012C,YKR007W,YPL019C,YPL154C</t>
  </si>
  <si>
    <t xml:space="preserve">GO:0006369</t>
  </si>
  <si>
    <t xml:space="preserve">termination of RNA polymerase II transcription</t>
  </si>
  <si>
    <t xml:space="preserve">YDR228C,YIL131C,YMR039C,YJR017C,YBR049C,YMR239C,YLR430W,YNL222W,YER164W,YGR104C,YBR245C,YLR277C,YIL021W,YOL005C,YOR304W,YDR301W</t>
  </si>
  <si>
    <t xml:space="preserve">YBR049C,YBR245C,YDR228C,YDR301W,YER164W,YGR104C,YIL021W,YIL131C,YJR017C,YLR277C,YLR430W,YMR039C,YMR239C,YNL222W,YOL005C,YOR304W</t>
  </si>
  <si>
    <t xml:space="preserve">GO:0120174</t>
  </si>
  <si>
    <t xml:space="preserve">stress-induced homeostatically regulated protein degradation pathway</t>
  </si>
  <si>
    <t xml:space="preserve">YDL126C,YGR184C,YNL123W,YJL144W,YGL058W</t>
  </si>
  <si>
    <t xml:space="preserve">YDL126C,YGL058W,YGR184C,YJL144W,YNL123W</t>
  </si>
  <si>
    <t xml:space="preserve">GO:0003400</t>
  </si>
  <si>
    <t xml:space="preserve">regulation of COPII vesicle coating</t>
  </si>
  <si>
    <t xml:space="preserve">YNR026C,YCR067C,YGR058W,YPL218W,YPR181C</t>
  </si>
  <si>
    <t xml:space="preserve">YCR067C,YGR058W,YNR026C,YPL218W,YPR181C</t>
  </si>
  <si>
    <t xml:space="preserve">GO:0033108</t>
  </si>
  <si>
    <t xml:space="preserve">mitochondrial respiratory chain complex assembly</t>
  </si>
  <si>
    <t xml:space="preserve">YKL053C-A,YBL059C-A,YLR218C,YHR116W,YEL059C-A</t>
  </si>
  <si>
    <t xml:space="preserve">YBL059C-A,YEL059C-A,YHR116W,YKL053C-A,YLR218C</t>
  </si>
  <si>
    <t xml:space="preserve">GO:0006998</t>
  </si>
  <si>
    <t xml:space="preserve">nuclear envelope organization</t>
  </si>
  <si>
    <t xml:space="preserve">YHR004C,YIL040W,YGL247W,YAL009W,YPL218W,YHR036W</t>
  </si>
  <si>
    <t xml:space="preserve">YAL009W,YGL247W,YHR004C,YHR036W,YIL040W,YPL218W</t>
  </si>
  <si>
    <t xml:space="preserve">GO:0031122</t>
  </si>
  <si>
    <t xml:space="preserve">cytoplasmic microtubule organization</t>
  </si>
  <si>
    <t xml:space="preserve">YNL126W,YFL037W,YHR172W,YAL047C,YKR054C</t>
  </si>
  <si>
    <t xml:space="preserve">YAL047C,YFL037W,YHR172W,YKR054C,YNL126W</t>
  </si>
  <si>
    <t xml:space="preserve">GO:0000338</t>
  </si>
  <si>
    <t xml:space="preserve">protein deneddylation</t>
  </si>
  <si>
    <t xml:space="preserve">YIL071C,YMR025W,YDL216C,YOL117W,YDR179C,YDL147W</t>
  </si>
  <si>
    <t xml:space="preserve">YDL147W,YDL216C,YDR179C,YIL071C,YMR025W,YOL117W</t>
  </si>
  <si>
    <t xml:space="preserve">GO:0031321</t>
  </si>
  <si>
    <t xml:space="preserve">ascospore-type prospore assembly</t>
  </si>
  <si>
    <t xml:space="preserve">YKR031C,YPL232W,YDR208W,YFL005W,YMR183C,YMR017W</t>
  </si>
  <si>
    <t xml:space="preserve">YDR208W,YFL005W,YKR031C,YMR017W,YMR183C,YPL232W</t>
  </si>
  <si>
    <t xml:space="preserve">GO:0007007</t>
  </si>
  <si>
    <t xml:space="preserve">inner mitochondrial membrane organization</t>
  </si>
  <si>
    <t xml:space="preserve">YJR080C,YDR393W,YPR140W,YBR185C,YGR132C</t>
  </si>
  <si>
    <t xml:space="preserve">YBR185C,YDR393W,YGR132C,YJR080C,YPR140W</t>
  </si>
  <si>
    <t xml:space="preserve">GO:0045333</t>
  </si>
  <si>
    <t xml:space="preserve">cellular respiration</t>
  </si>
  <si>
    <t xml:space="preserve">YDR031W,YOL008W,YJL045W,YDR178W,YMR030W,YKL141W,YLL041C,YJR120W,YKL148C</t>
  </si>
  <si>
    <t xml:space="preserve">YDR031W,YDR178W,YJL045W,YJR120W,YKL141W,YKL148C,YLL041C,YMR030W,YOL008W</t>
  </si>
  <si>
    <t xml:space="preserve">GO:0018279</t>
  </si>
  <si>
    <t xml:space="preserve">protein N-linked glycosylation via asparagine</t>
  </si>
  <si>
    <t xml:space="preserve">YJL002C,YOR336W,YOR085W,YEL002C,YML019W,YGL022W</t>
  </si>
  <si>
    <t xml:space="preserve">YEL002C,YGL022W,YJL002C,YML019W,YOR085W,YOR336W</t>
  </si>
  <si>
    <t xml:space="preserve">GO:0008608</t>
  </si>
  <si>
    <t xml:space="preserve">attachment of spindle microtubules to kinetochore</t>
  </si>
  <si>
    <t xml:space="preserve">YDR016C,YDR320C-A,YPL018W,YGR179C,YKL052C,YGR113W,YKR037C,YBR233W-A,YKR083C,YGL061C,YKL138C-A,YDR201W,YBL034C,YBR211C,YPL209C</t>
  </si>
  <si>
    <t xml:space="preserve">YBL034C,YBR211C,YBR233W-A,YDR016C,YDR201W,YDR320C-A,YGL061C,YGR113W,YGR179C,YKL052C,YKL138C-A,YKR037C,YKR083C,YPL018W,YPL209C</t>
  </si>
  <si>
    <t xml:space="preserve">GO:0006801</t>
  </si>
  <si>
    <t xml:space="preserve">superoxide metabolic process</t>
  </si>
  <si>
    <t xml:space="preserve">YDR347W,YHR008C,YJR101W,YJR104C,YMR038C</t>
  </si>
  <si>
    <t xml:space="preserve">GO:0072583</t>
  </si>
  <si>
    <t xml:space="preserve">clathrin-dependent endocytosis</t>
  </si>
  <si>
    <t xml:space="preserve">YHR161C,YDR320C,YBL037W,YGR167W,YOL062C,YDL091C,YGR241C,YHL019C</t>
  </si>
  <si>
    <t xml:space="preserve">YBL037W,YDL091C,YDR320C,YGR167W,YGR241C,YHL019C,YHR161C,YOL062C</t>
  </si>
  <si>
    <t xml:space="preserve">GO:0006384</t>
  </si>
  <si>
    <t xml:space="preserve">transcription initiation from RNA polymerase III promoter</t>
  </si>
  <si>
    <t xml:space="preserve">YNL151C,YAL001C,YJL011C,YBR123C,YKL144C</t>
  </si>
  <si>
    <t xml:space="preserve">YAL001C,YBR123C,YJL011C,YKL144C,YNL151C</t>
  </si>
  <si>
    <t xml:space="preserve">GO:0009058</t>
  </si>
  <si>
    <t xml:space="preserve">biosynthetic process</t>
  </si>
  <si>
    <t xml:space="preserve">YER090W,YDR232W,YMR296C,YKL132C,YGL202W,YDL055C,YJL060W,YBL013W,YHR029C,YCL047C,YDR062W,YMR113W,YHR137W,YDR211W,YGR007W,YNL277W,YBR249C,YLR027C,YHR190W,YGR202C,YDR408C,YLR328W,YOR241W,YDR035W,YGR277C,YIL116W,YER152C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</si>
  <si>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</si>
  <si>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GO:0072671</t>
  </si>
  <si>
    <t xml:space="preserve">mitochondria-associated ubiquitin-dependent protein catabolic process</t>
  </si>
  <si>
    <t xml:space="preserve">YKL213C,YDL126C,YGR048W,YGR184C,YPL084W,YFR010W,YBR082C,YER125W,YBR170C,YML013W,YDR049W,YNL007C,YAL005C</t>
  </si>
  <si>
    <t xml:space="preserve">YAL005C,YBR082C,YBR170C,YDL126C,YDR049W,YER125W,YFR010W,YGR048W,YGR184C,YKL213C,YML013W,YNL007C,YPL084W</t>
  </si>
  <si>
    <t xml:space="preserve">GO:0045721</t>
  </si>
  <si>
    <t xml:space="preserve">negative regulation of gluconeogenesis</t>
  </si>
  <si>
    <t xml:space="preserve">YBR105C,YEL012W,YCL039W,YGR066C,YGL227W,YDR255C,YIL017C,YDR313C,YIL097W,YBR058C,YMR135C</t>
  </si>
  <si>
    <t xml:space="preserve">YBR058C,YBR105C,YCL039W,YDR255C,YDR313C,YEL012W,YGL227W,YGR066C,YIL017C,YIL097W,YMR135C</t>
  </si>
  <si>
    <t xml:space="preserve">GO:0000947</t>
  </si>
  <si>
    <t xml:space="preserve">amino acid catabolic process to alcohol via Ehrlich pathway</t>
  </si>
  <si>
    <t xml:space="preserve">YOL086C,YMR303C,YGL256W,YBR145W,YMR083W,YDL168W</t>
  </si>
  <si>
    <t xml:space="preserve">YBR145W,YDL168W,YGL256W,YMR083W,YMR303C,YOL086C</t>
  </si>
  <si>
    <t xml:space="preserve">GO:0007346</t>
  </si>
  <si>
    <t xml:space="preserve">regulation of mitotic cell cycle</t>
  </si>
  <si>
    <t xml:space="preserve">YPL179W,YDR253C,YER133W,YBR135W,YFL029C,YKR072C,YGR229C</t>
  </si>
  <si>
    <t xml:space="preserve">YBR135W,YDR253C,YER133W,YFL029C,YGR229C,YKR072C,YPL179W</t>
  </si>
  <si>
    <t xml:space="preserve">GO:0071421</t>
  </si>
  <si>
    <t xml:space="preserve">manganese ion transmembrane transport</t>
  </si>
  <si>
    <t xml:space="preserve">YML123C,YBR187W,YHR050W,YOL122C,YOR079C,YLR034C,YGL167C,YLR220W</t>
  </si>
  <si>
    <t xml:space="preserve">YBR187W,YGL167C,YHR050W,YLR034C,YLR220W,YML123C,YOL122C,YOR079C</t>
  </si>
  <si>
    <t xml:space="preserve">GO:0098655</t>
  </si>
  <si>
    <t xml:space="preserve">cation transmembrane transport</t>
  </si>
  <si>
    <t xml:space="preserve">YLL005C,YDL206W,YLR241W,YJR106W,YEL031W,YOR291W,YBR295W,YJL094C,YOL084W,YMR266W</t>
  </si>
  <si>
    <t xml:space="preserve">YBR295W,YDL206W,YEL031W,YJL094C,YJR106W,YLL005C,YLR241W,YMR266W,YOL084W,YOR291W</t>
  </si>
  <si>
    <t xml:space="preserve">GO:0006898</t>
  </si>
  <si>
    <t xml:space="preserve">receptor-mediated endocytosis</t>
  </si>
  <si>
    <t xml:space="preserve">YGR198W,YBR109C,YMR109W,YNR035C,YGL206C</t>
  </si>
  <si>
    <t xml:space="preserve">YBR109C,YGL206C,YGR198W,YMR109W,YNR035C</t>
  </si>
  <si>
    <t xml:space="preserve">GO:0030847</t>
  </si>
  <si>
    <t xml:space="preserve">termination of RNA polymerase II transcription, exosome-dependent</t>
  </si>
  <si>
    <t xml:space="preserve">YDR228C,YGR156W,YMR239C,YNL222W,YOR048C,YNL251C,YPL190C</t>
  </si>
  <si>
    <t xml:space="preserve">YDR228C,YGR156W,YMR239C,YNL222W,YNL251C,YOR048C,YPL190C</t>
  </si>
  <si>
    <t xml:space="preserve">GO:0048017</t>
  </si>
  <si>
    <t xml:space="preserve">inositol lipid-mediated signaling</t>
  </si>
  <si>
    <t xml:space="preserve">YBR097W,YKR031C,YKL051W,YJL083W,YKR019C,YHR005C</t>
  </si>
  <si>
    <t xml:space="preserve">YBR097W,YHR005C,YJL083W,YKL051W,YKR019C,YKR031C</t>
  </si>
  <si>
    <t xml:space="preserve">GO:0042176</t>
  </si>
  <si>
    <t xml:space="preserve">regulation of protein catabolic process</t>
  </si>
  <si>
    <t xml:space="preserve">YHR027C,YIL075C,YER021W,YDR313C,YDL079C</t>
  </si>
  <si>
    <t xml:space="preserve">YDL079C,YDR313C,YER021W,YHR027C,YIL075C</t>
  </si>
  <si>
    <t xml:space="preserve">GO:0071806</t>
  </si>
  <si>
    <t xml:space="preserve">protein transmembrane transport</t>
  </si>
  <si>
    <t xml:space="preserve">YDR375C,YBR091C,YPR133W-A,YOR297C,YJL054W,YDL217C,YHL028W</t>
  </si>
  <si>
    <t xml:space="preserve">YBR091C,YDL217C,YDR375C,YHL028W,YJL054W,YOR297C,YPR133W-A</t>
  </si>
  <si>
    <t xml:space="preserve">GO:0045899</t>
  </si>
  <si>
    <t xml:space="preserve">positive regulation of RNA polymerase II transcription preinitiation complex assembly</t>
  </si>
  <si>
    <t xml:space="preserve">YGL048C,YGL207W,YJR017C,YDR394W,YKL145W,YOR117W,YOR259C,YGL043W,YGL066W,YML069W,YEL009C</t>
  </si>
  <si>
    <t xml:space="preserve">YDR394W,YEL009C,YGL043W,YGL048C,YGL066W,YGL207W,YJR017C,YKL145W,YML069W,YOR117W,YOR259C</t>
  </si>
  <si>
    <t xml:space="preserve">GO:0034976</t>
  </si>
  <si>
    <t xml:space="preserve">response to endoplasmic reticulum stress</t>
  </si>
  <si>
    <t xml:space="preserve">YDR477W,YOR288C,YPL051W,YDR518W,YPR095C,YHR030C,YDL005C,YHR079C,YDL204W,YPR028W,YJR066W,YFL031W,YHR192W,YBR164C,YCL043C,YLR309C,YDR233C</t>
  </si>
  <si>
    <t xml:space="preserve">YBR164C,YCL043C,YDL005C,YDL204W,YDR233C,YDR477W,YDR518W,YFL031W,YHR030C,YHR079C,YHR192W,YJR066W,YLR309C,YOR288C,YPL051W,YPR028W,YPR095C</t>
  </si>
  <si>
    <t xml:space="preserve">GO:0046656</t>
  </si>
  <si>
    <t xml:space="preserve">folic acid biosynthetic process</t>
  </si>
  <si>
    <t xml:space="preserve">YNL256W,YBR084W,YNR033W,YMR289W,YGR267C</t>
  </si>
  <si>
    <t xml:space="preserve">YBR084W,YGR267C,YMR289W,YNL256W,YNR033W</t>
  </si>
  <si>
    <t xml:space="preserve">GO:0006828</t>
  </si>
  <si>
    <t xml:space="preserve">manganese ion transport</t>
  </si>
  <si>
    <t xml:space="preserve">YML123C,YGR191W,YHR050W,YOL122C,YGL167C,YLR220W</t>
  </si>
  <si>
    <t xml:space="preserve">YGL167C,YGR191W,YHR050W,YLR220W,YML123C,YOL122C</t>
  </si>
  <si>
    <t xml:space="preserve">GO:0032258</t>
  </si>
  <si>
    <t xml:space="preserve">cytoplasm to vacuole transport by the Cvt pathway</t>
  </si>
  <si>
    <t xml:space="preserve">YML001W,YPR049C,YPL149W,YGL005C,YBR128C,YBL078C,YHR171W,YGL180W,YFL038C,YDL029W,YML071C,YJL036W,YFR021W,YNR007C,YKR068C,YNL041C,YGL124C,YNL242W,YMR159C,YDR108W,YOL018C,YDR080W,YDL149W,YOR036W,YPL100W,YLR431C,YBR217W,YGR120C,YJL178C,YPL154C,YLL042C,YNL223W,YBR164C,YGL223C,YLR262C,YPR105C,YKL103C,YGL212W,YLR417W,YDL113C,YER157W,YNL051W,YPL120W,YMR218C,YNL098C,YBR131W,YGL095C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</si>
  <si>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</si>
  <si>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GO:0006513</t>
  </si>
  <si>
    <t xml:space="preserve">protein monoubiquitination</t>
  </si>
  <si>
    <t xml:space="preserve">YNR069C,YMR275C,YGR133W,YGR184C,YML111W,YBR082C,YMR026C,YER125W,YOR339C,YCR066W,YER100W,YJR141W</t>
  </si>
  <si>
    <t xml:space="preserve">YBR082C,YCR066W,YER100W,YER125W,YGR133W,YGR184C,YJR141W,YML111W,YMR026C,YMR275C,YNR069C,YOR339C</t>
  </si>
  <si>
    <t xml:space="preserve">GO:0000226</t>
  </si>
  <si>
    <t xml:space="preserve">microtubule cytoskeleton organization</t>
  </si>
  <si>
    <t xml:space="preserve">YML124C,YFL037W,YHR172W,YJR070C,YJR108W,YML085C,YNR035C,YER007W,YFR028C,YOR349W,YOR058C,YDR150W</t>
  </si>
  <si>
    <t xml:space="preserve">YDR150W,YER007W,YFL037W,YFR028C,YHR172W,YJR070C,YJR108W,YML085C,YML124C,YNR035C,YOR058C,YOR349W</t>
  </si>
  <si>
    <t xml:space="preserve">GO:0016042</t>
  </si>
  <si>
    <t xml:space="preserve">lipid catabolic process</t>
  </si>
  <si>
    <t xml:space="preserve">YMR313C,YIL124W,YDR058C,YKR031C,YLR020C,YOL011W,YOR059C,YCR068W,YIR007W,YNL012W,YLR380W,YBR204C,YKL140W,YOR081C,YPL268W,YDL109C,YMR008C,YOR022C,YML059C,YLL012W,YPL103C,YDR444W,YOR126C,YDL133W,YKR089C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</si>
  <si>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</si>
  <si>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GO:0006999</t>
  </si>
  <si>
    <t xml:space="preserve">nuclear pore organization</t>
  </si>
  <si>
    <t xml:space="preserve">YLR018C,YLL023C,YIL016W,YML031W,YMR153W,YGR119C,YFR002W,YJL039C,YDL088C,YML103C,YMR047C,YMR129W</t>
  </si>
  <si>
    <t xml:space="preserve">YDL088C,YFR002W,YGR119C,YIL016W,YJL039C,YLL023C,YLR018C,YML031W,YML103C,YMR047C,YMR129W,YMR153W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</si>
  <si>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</si>
  <si>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</si>
  <si>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</si>
  <si>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</si>
  <si>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GO:0016236</t>
  </si>
  <si>
    <t xml:space="preserve">macroautophagy</t>
  </si>
  <si>
    <t xml:space="preserve">YLL001W,YDL137W,YGR188C,YML001W,YBR097W,YMR297W,YPL149W,YBR128C,YBL078C,YDL192W,YHR171W,YGL180W,YFL038C,YDL126C,YCR079W,YCR068W,YFR021W,YEL013W,YKR068C,YLR305C,YLR211C,YLR001C,YGL124C,YPR185W,YMR142C,YLR240W,YMR159C,YDR108W,YPL037C,YDR173C,YDR080W,YOR036W,YIL165C,YPL100W,YPL166W,YEL022W,YEL053C,YGR120C,YIL098C,YJL178C,YLR360W,YBR080C,YPL154C,YIL109C,YLL042C,YBR164C,YGL167C,YLR262C,YJR031C,YPR181C,YKL037W,YPR105C,YGL168W,YGL212W,YLR417W,YDL113C,YER157W,YPR173C,YPL120W,YLR356W,YMR197C,YKR103W,YMR218C,YMR121C,YKL006W,YBR131W,YBR139W,YPL085W,YPL250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</si>
  <si>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</si>
  <si>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GO:0071897</t>
  </si>
  <si>
    <t xml:space="preserve">DNA biosynthetic process</t>
  </si>
  <si>
    <t xml:space="preserve">YOR005C,YOR330C,YOR346W,YCR014C,YEL055C,YDR419W,YPL167C,YDL102W,YDL164C,YNL102W,YBL035C</t>
  </si>
  <si>
    <t xml:space="preserve">YBL035C,YCR014C,YDL102W,YDL164C,YDR419W,YEL055C,YNL102W,YOR005C,YOR330C,YOR346W,YPL167C</t>
  </si>
  <si>
    <t xml:space="preserve">GO:0071035</t>
  </si>
  <si>
    <t xml:space="preserve">nuclear polyadenylation-dependent rRNA catabolic process</t>
  </si>
  <si>
    <t xml:space="preserve">YDL111C,YCR035C,YGR095C,YJL050W,YHR069C,YDR280W,YOL021C,YOR001W,YOR048C,YNL232W,YDL175C,YOL142W,YOL115W,YGL246C,YIL079C,YNR024W,YGR158C,YNL299W,YHR081W</t>
  </si>
  <si>
    <t xml:space="preserve">YCR035C,YDL111C,YDL175C,YDR280W,YGL246C,YGR095C,YGR158C,YHR069C,YHR081W,YIL079C,YJL050W,YNL232W,YNL299W,YNR024W,YOL021C,YOL115W,YOL142W,YOR001W,YOR048C</t>
  </si>
  <si>
    <t xml:space="preserve">GO:0006446</t>
  </si>
  <si>
    <t xml:space="preserve">regulation of translational initiation</t>
  </si>
  <si>
    <t xml:space="preserve">YDR283C,YCR077C,YER165W,YOR260W,YCR059C,YKR026C,YPR041W,YDR211W,YDL177C,YGR083C,YAL035W,YLR291C,YDL207W</t>
  </si>
  <si>
    <t xml:space="preserve">YAL035W,YCR059C,YCR077C,YDL177C,YDL207W,YDR211W,YDR283C,YER165W,YGR083C,YKR026C,YLR291C,YOR260W,YPR041W</t>
  </si>
  <si>
    <t xml:space="preserve">GO:0034314</t>
  </si>
  <si>
    <t xml:space="preserve">Arp2/3 complex-mediated actin nucleation</t>
  </si>
  <si>
    <t xml:space="preserve">YIL062C,YDL029W,YBR234C,YNR035C,YJR065C,YKL013C,YLR370C</t>
  </si>
  <si>
    <t xml:space="preserve">YBR234C,YDL029W,YIL062C,YJR065C,YKL013C,YLR370C,YNR035C</t>
  </si>
  <si>
    <t xml:space="preserve">GO:0006950</t>
  </si>
  <si>
    <t xml:space="preserve">response to stress</t>
  </si>
  <si>
    <t xml:space="preserve">YLR006C,YOR386W,YPL096W,YDR411C,YBR201W,YFL033C,YIL147C</t>
  </si>
  <si>
    <t xml:space="preserve">YBR201W,YDR411C,YFL033C,YIL147C,YLR006C,YOR386W,YPL096W</t>
  </si>
  <si>
    <t xml:space="preserve">GO:0006839</t>
  </si>
  <si>
    <t xml:space="preserve">mitochondrial transport</t>
  </si>
  <si>
    <t xml:space="preserve">YBR104W,YPR058W,YOR100C,YOR222W,YNL083W,YPL134C,YMR056C,YBL030C</t>
  </si>
  <si>
    <t xml:space="preserve">YBL030C,YBR104W,YMR056C,YNL083W,YOR100C,YOR222W,YPL134C,YPR058W</t>
  </si>
  <si>
    <t xml:space="preserve">GO:1902499</t>
  </si>
  <si>
    <t xml:space="preserve">positive regulation of protein autoubiquitination</t>
  </si>
  <si>
    <t xml:space="preserve">YOR026W,YML029W,YJL030W,YAL055W,YJL013C,YIR025W,YOR138C</t>
  </si>
  <si>
    <t xml:space="preserve">YAL055W,YIR025W,YJL013C,YJL030W,YML029W,YOR026W,YOR138C</t>
  </si>
  <si>
    <t xml:space="preserve">GO:0070651</t>
  </si>
  <si>
    <t xml:space="preserve">nonfunctional rRNA decay</t>
  </si>
  <si>
    <t xml:space="preserve">YDL111C,YCR035C,YGR095C,YGL048C,YHR069C,YDL126C,YGR048W,YDL007W,YDR280W,YOL021C,YNL001W,YGL173C,YBR170C,YGR195W,YOL142W,YJL047C,YPR164W,YKR084C,YGR158C,YOL063C,YOR076C,YMR116C,YNL178W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</si>
  <si>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</si>
  <si>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GO:0006900</t>
  </si>
  <si>
    <t xml:space="preserve">vesicle budding from membrane</t>
  </si>
  <si>
    <t xml:space="preserve">YHR161C,YMR077C,YLR025W,YDR486C,YJL049W,YGR241C</t>
  </si>
  <si>
    <t xml:space="preserve">YDR486C,YGR241C,YHR161C,YJL049W,YLR025W,YMR077C</t>
  </si>
  <si>
    <t xml:space="preserve">GO:0046488</t>
  </si>
  <si>
    <t xml:space="preserve">phosphatidylinositol metabolic process</t>
  </si>
  <si>
    <t xml:space="preserve">YJL145W,YOL011W,YDR208W,YLR380W,YMR079W,YBR029C,YFR019W</t>
  </si>
  <si>
    <t xml:space="preserve">YBR029C,YDR208W,YFR019W,YJL145W,YLR380W,YMR079W,YOL011W</t>
  </si>
  <si>
    <t xml:space="preserve">GO:0016479</t>
  </si>
  <si>
    <t xml:space="preserve">negative regulation of transcription by RNA polymerase I</t>
  </si>
  <si>
    <t xml:space="preserve">YMR263W,YPL139C,YNL097C,YDL076C,YFR028C,YNL330C,YOR119C,YOL004W</t>
  </si>
  <si>
    <t xml:space="preserve">YDL076C,YFR028C,YMR263W,YNL097C,YNL330C,YOL004W,YOR119C,YPL139C</t>
  </si>
  <si>
    <t xml:space="preserve">GO:0000070</t>
  </si>
  <si>
    <t xml:space="preserve">mitotic sister chromatid segregation</t>
  </si>
  <si>
    <t xml:space="preserve">YML124C,YKL049C,YML034W,YPL233W,YFR031C,YDR113C,YOR073W,YNL307C,YEL061C,YML085C,YLR272C,YDR130C,YGL216W,YAL034W-A,YLR212C,YFL008W,YIR010W,YBL063W,YIR025W,YGR098C,YKR054C,YDR325W,YLR086W,YBL097W,YMR190C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</si>
  <si>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</si>
  <si>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GO:0006378</t>
  </si>
  <si>
    <t xml:space="preserve">mRNA polyadenylation</t>
  </si>
  <si>
    <t xml:space="preserve">YDR228C,YPR107C,YGR156W,YOL123W,YKL059C,YLR430W,YNL222W,YER032W,YOR250C,YGL044C,YGL122C,YAL043C,YLR277C,YNL317W,YLR115W,YKR002W,YJR093C,YDR301W,YJR141W</t>
  </si>
  <si>
    <t xml:space="preserve">YAL043C,YDR228C,YDR301W,YER032W,YGL044C,YGL122C,YGR156W,YJR093C,YJR141W,YKL059C,YKR002W,YLR115W,YLR277C,YLR430W,YNL222W,YNL317W,YOL123W,YOR250C,YPR107C</t>
  </si>
  <si>
    <t xml:space="preserve">GO:0034427</t>
  </si>
  <si>
    <t xml:space="preserve">nuclear-transcribed mRNA catabolic process, exonucleolytic, 3'-5'</t>
  </si>
  <si>
    <t xml:space="preserve">YKL023W,YDL111C,YCR035C,YGR095C,YHR069C,YDR280W,YNL232W,YGR195W,YOL142W,YGL213C,YPR189W,YLR398C,YGR158C,YOR076C</t>
  </si>
  <si>
    <t xml:space="preserve">YCR035C,YDL111C,YDR280W,YGL213C,YGR095C,YGR158C,YGR195W,YHR069C,YKL023W,YLR398C,YNL232W,YOL142W,YOR076C,YPR189W</t>
  </si>
  <si>
    <t xml:space="preserve">GO:0007004</t>
  </si>
  <si>
    <t xml:space="preserve">telomere maintenance via telomerase</t>
  </si>
  <si>
    <t xml:space="preserve">YLR010C,YLR233C,YLR234W,YIL009C-A,YLR453C,YDL220C,YJL173C,YLR318W,YDR499W,YML060W,YGR099W,YAR007C,YNL250W,YNL312W,YBL032W</t>
  </si>
  <si>
    <t xml:space="preserve">YAR007C,YBL032W,YDL220C,YDR499W,YGR099W,YIL009C-A,YJL173C,YLR010C,YLR233C,YLR234W,YLR318W,YLR453C,YML060W,YNL250W,YNL312W</t>
  </si>
  <si>
    <t xml:space="preserve">GO:0006986</t>
  </si>
  <si>
    <t xml:space="preserve">response to unfolded protein</t>
  </si>
  <si>
    <t xml:space="preserve">YGR038W,YDR477W,YFR026C,YER133W,YMR214W,YDR028C,YHR079C,YNL310C,YFL031W,YKL073W,YJL034W,YLR350W,YHR204W</t>
  </si>
  <si>
    <t xml:space="preserve">YDR028C,YDR477W,YER133W,YFL031W,YFR026C,YGR038W,YHR079C,YHR204W,YJL034W,YKL073W,YLR350W,YMR214W,YNL310C</t>
  </si>
  <si>
    <t xml:space="preserve">GO:0051170</t>
  </si>
  <si>
    <t xml:space="preserve">import into nucleus</t>
  </si>
  <si>
    <t xml:space="preserve">YLR347C,YER004W,YGL241W,YGR218W,YGL238W,YPL125W,YOR160W,YDR395W,YER110C,YJR132W</t>
  </si>
  <si>
    <t xml:space="preserve">YDR395W,YER004W,YER110C,YGL238W,YGL241W,YGR218W,YJR132W,YLR347C,YOR160W,YPL125W</t>
  </si>
  <si>
    <t xml:space="preserve">GO:0030163</t>
  </si>
  <si>
    <t xml:space="preserve">protein catabolic process</t>
  </si>
  <si>
    <t xml:space="preserve">YGL048C,YDL007W,YKL145W,YOR259C,YGR066C,YNL123W,YBL022C,YPR151C,YNL045W,YMR247C,YHR052W,YJR062C,YOR076C</t>
  </si>
  <si>
    <t xml:space="preserve">YBL022C,YDL007W,YGL048C,YGR066C,YHR052W,YJR062C,YKL145W,YMR247C,YNL045W,YNL123W,YOR076C,YOR259C,YPR151C</t>
  </si>
  <si>
    <t xml:space="preserve">GO:0009231</t>
  </si>
  <si>
    <t xml:space="preserve">riboflavin biosynthetic process</t>
  </si>
  <si>
    <t xml:space="preserve">YDR487C,YOL066C,YBR153W,YBR256C,YDR236C,YOL143C,YBL033C</t>
  </si>
  <si>
    <t xml:space="preserve">YBL033C,YBR153W,YBR256C,YDR236C,YDR487C,YOL066C,YOL143C</t>
  </si>
  <si>
    <t xml:space="preserve">GO:0006882</t>
  </si>
  <si>
    <t xml:space="preserve">cellular zinc ion homeostasis</t>
  </si>
  <si>
    <t xml:space="preserve">YOL002C,YOL101C,YIL023C,YDR205W,YKL175W,YDR492W,YJR104C,YMR243C,YLR023C,YIL090W,YOR316C</t>
  </si>
  <si>
    <t xml:space="preserve">YDR205W,YDR492W,YIL023C,YIL090W,YJR104C,YKL175W,YLR023C,YMR243C,YOL002C,YOL101C,YOR316C</t>
  </si>
  <si>
    <t xml:space="preserve">GO:0071432</t>
  </si>
  <si>
    <t xml:space="preserve">peptide mating pheromone maturation involved in positive regulation of conjugation with cellular fusion</t>
  </si>
  <si>
    <t xml:space="preserve">YLR389C,YLR120C,YPR122W,YMR274C,YJR117W</t>
  </si>
  <si>
    <t xml:space="preserve">YJR117W,YLR120C,YLR389C,YMR274C,YPR122W</t>
  </si>
  <si>
    <t xml:space="preserve">GO:0006996</t>
  </si>
  <si>
    <t xml:space="preserve">organelle organization</t>
  </si>
  <si>
    <t xml:space="preserve">YLL001W,YML124C,YAL029C,YPL232W,YFL037W,YDL029W,YMR012W,YMR211W,YJL081C,YOR106W,YOL018C,YML085C,YOR326W,YDR468C,YOR036W,YLL014W,YLR212C,YLR135W,YJR065C,YHR129C,YFL039C,YLR026C,YMR183C,YKR001C,YNL250W,YOR211C,YDL028C,YMR197C,YHR023W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</si>
  <si>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</si>
  <si>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GO:0007039</t>
  </si>
  <si>
    <t xml:space="preserve">protein catabolic process in the vacuole</t>
  </si>
  <si>
    <t xml:space="preserve">YBR105C,YBR286W,YMR174C,YDR028C,YLR373C,YGR066C,YIL017C,YGR023W,YEL060C,YKR075C,YOR062C</t>
  </si>
  <si>
    <t xml:space="preserve">YBR105C,YBR286W,YDR028C,YEL060C,YGR023W,YGR066C,YIL017C,YKR075C,YLR373C,YMR174C,YOR062C</t>
  </si>
  <si>
    <t xml:space="preserve">GO:0043171</t>
  </si>
  <si>
    <t xml:space="preserve">peptide catabolic process</t>
  </si>
  <si>
    <t xml:space="preserve">YLR389C,YKL157W,YDL007W,YIL137C,YIL015W,YHR047C</t>
  </si>
  <si>
    <t xml:space="preserve">YDL007W,YHR047C,YIL015W,YIL137C,YKL157W,YLR389C</t>
  </si>
  <si>
    <t xml:space="preserve">GO:0071712</t>
  </si>
  <si>
    <t xml:space="preserve">ER-associated misfolded protein catabolic process</t>
  </si>
  <si>
    <t xml:space="preserve">YOR336W,YDL126C,YGR048W,YDL095W,YBR170C,YJR117W,YAL023C</t>
  </si>
  <si>
    <t xml:space="preserve">YAL023C,YBR170C,YDL095W,YDL126C,YGR048W,YJR117W,YOR336W</t>
  </si>
  <si>
    <t xml:space="preserve">GO:0006730</t>
  </si>
  <si>
    <t xml:space="preserve">one-carbon metabolic process</t>
  </si>
  <si>
    <t xml:space="preserve">YLR180W,YKL132C,YDR019C,YBR084W,YLR058C,YER043C,YMR113W,YAL044C,YDR502C,YMR189W,YOR241W,YGR204W,YKR080W,YOR236W,YBR263W</t>
  </si>
  <si>
    <t xml:space="preserve">YAL044C,YBR084W,YBR263W,YDR019C,YDR502C,YER043C,YGR204W,YKL132C,YKR080W,YLR058C,YLR180W,YMR113W,YMR189W,YOR236W,YOR241W</t>
  </si>
  <si>
    <t xml:space="preserve">GO:0030491</t>
  </si>
  <si>
    <t xml:space="preserve">heteroduplex formation</t>
  </si>
  <si>
    <t xml:space="preserve">YER095W,YDR076W,YDR004W,YJL173C,YBR073W,YAR007C,YNL312W,YGL163C</t>
  </si>
  <si>
    <t xml:space="preserve">YAR007C,YBR073W,YDR004W,YDR076W,YER095W,YGL163C,YJL173C,YNL312W</t>
  </si>
  <si>
    <t xml:space="preserve">GO:0006353</t>
  </si>
  <si>
    <t xml:space="preserve">DNA-templated transcription, termination</t>
  </si>
  <si>
    <t xml:space="preserve">YDR228C,YLR226W,YLR430W,YOR048C,YJL168C,YBR279W,YBR121C,YGL058W,YOR123C,YGL246C,YBR143C,YOL145C,YGL244W</t>
  </si>
  <si>
    <t xml:space="preserve">YBR121C,YBR143C,YBR279W,YDR228C,YGL058W,YGL244W,YGL246C,YJL168C,YLR226W,YLR430W,YOL145C,YOR048C,YOR123C</t>
  </si>
  <si>
    <t xml:space="preserve">GO:0006277</t>
  </si>
  <si>
    <t xml:space="preserve">DNA amplification</t>
  </si>
  <si>
    <t xml:space="preserve">YDL059C,YJR043C,YML032C,YPL022W,YML095C</t>
  </si>
  <si>
    <t xml:space="preserve">YDL059C,YJR043C,YML032C,YML095C,YPL022W</t>
  </si>
  <si>
    <t xml:space="preserve">GO:0006221</t>
  </si>
  <si>
    <t xml:space="preserve">pyrimidine nucleotide biosynthetic process</t>
  </si>
  <si>
    <t xml:space="preserve">YMR271C,YKL024C,YJR103W,YBL039C,YJL130C,YML106W,YLR014C,YLR420W,YEL021W,YKL216W</t>
  </si>
  <si>
    <t xml:space="preserve">YBL039C,YEL021W,YJL130C,YJR103W,YKL024C,YKL216W,YLR014C,YLR420W,YML106W,YMR271C</t>
  </si>
  <si>
    <t xml:space="preserve">GO:0016070</t>
  </si>
  <si>
    <t xml:space="preserve">RNA metabolic process</t>
  </si>
  <si>
    <t xml:space="preserve">YPL123C,YHR087W,YHR121W,YOR179C,YDR370C,YMR125W,YLR277C,YGL246C,YGL064C,YCL055W</t>
  </si>
  <si>
    <t xml:space="preserve">YCL055W,YDR370C,YGL064C,YGL246C,YHR087W,YHR121W,YLR277C,YMR125W,YOR179C,YPL123C</t>
  </si>
  <si>
    <t xml:space="preserve">GO:1990116</t>
  </si>
  <si>
    <t xml:space="preserve">ribosome-associated ubiquitin-dependent protein catabolic process</t>
  </si>
  <si>
    <t xml:space="preserve">YDL126C,YGR048W,YGR184C,YBR170C,YDR333C,YMR247C,YKR023W,YPL009C</t>
  </si>
  <si>
    <t xml:space="preserve">YBR170C,YDL126C,YDR333C,YGR048W,YGR184C,YKR023W,YMR247C,YPL009C</t>
  </si>
  <si>
    <t xml:space="preserve">GO:0006303</t>
  </si>
  <si>
    <t xml:space="preserve">double-strand break repair via nonhomologous end joining</t>
  </si>
  <si>
    <t xml:space="preserve">YOR005C,YJL164C,YCR014C,YHR056C,YKL213C,YLR265C,YMR039C,YLR247C,YNL133C,YMR106C,YDL101C,YNL246W,YNL307C,YMR284W,YBR160W,YLR357W,YDR369C,YMR137C,YDL042C,YJL092W,YMR224C,YGL168W,YNL250W,YOL004W,YDL102W,YLR442C,YKL113C,YFR037C,YGR056W,YGL090W,YNL262W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</si>
  <si>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</si>
  <si>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GO:0042761</t>
  </si>
  <si>
    <t xml:space="preserve">very long-chain fatty acid biosynthetic process</t>
  </si>
  <si>
    <t xml:space="preserve">YGR037C,YDL015C,YJL097W,YBR159W,YLR372W,YCR034W,YJL196C</t>
  </si>
  <si>
    <t xml:space="preserve">YBR159W,YCR034W,YDL015C,YGR037C,YJL097W,YJL196C,YLR372W</t>
  </si>
  <si>
    <t xml:space="preserve">GO:0016310</t>
  </si>
  <si>
    <t xml:space="preserve">phosphorylation</t>
  </si>
  <si>
    <t xml:space="preserve">YEL041W,YDR248C,YKL024C,YJL164C,YGR188C,YKL067W,YPR054W,YCR012W,YDR477W,YCR036W,YML070W,YMR216C,YBR097W,YLR113W,YNR027W,YER170W,YHL007C,YDR531W,YPL042C,YDR454C,YFR007W,YER129W,YGL119W,YBR136W,YPL258C,YDR283C,YPL203W,YHL011C,YJL128C,YGL180W,YLR248W,YGL179C,YLR446W,YBL016W,YEL029C,YDR208W,YDL214C,YNL129W,YDR017C,YDL017W,YOL045W,YKL161C,YFR014C,YPL204W,YPL140C,YDR523C,YDR466W,YLR133W,YNL256W,YJR057W,YNL183C,YHR135C,YDL101C,YOR061W,YPL031C,YKL126W,YDL235C,YKL168C,YJL095W,YDR196C,YOL128C,YLR345W,YGL059W,YMR291W,YOR311C,YNL307C,YOR347C,YLR240W,YHR025W,YDR173C,YBR160W,YHR079C,YOR143C,YHR102W,YDR315C,YOL016C,YDR490C,YDR127W,YJL165C,YER123W,YER052C,YKL171W,YFL029C,YGR194C,YPL236C,YMR001C,YGR240C,YDR122W,YJL054W,YDL025C,YMR139W,YIL035C,YCR008W,YBR028C,YDR226W,YIL042C,YDR516C,YJL187C,YOL113W,YHR082C,YKL166C,YKL198C,YGR262C,YFL053W,YNR012W,YJR066W,YJR049C,YOL055C,YBR059C,YOL061W,YNL161W,YKL048C,YLL019C,YJL057C,YMR220W,YNL020C,YDL108W,YFL033C,YKL181W,YAL038W,YHR033W,YOL136C,YCR073C,YOR351C,YPL150W,YAL017W,YBL088C,YOR119C,YCL040W,YNR031C,YIL095W,YGR052W,YOR231W,YLL035W,YIL107C,YMR208W,YAR019C,YPL214C,YJL141C,YJL106W,YBL068W,YPL153C,YPR161C,YNL154C,YDR109C,YBR274W,YLR362W,YOR267C,YPL188W,YOL100W,YKL101W,YGR040W,YDR020C,YBL009W,YPR106W,YNL267W,YHR205W,YGL158W,YCR091W,YER099C,YDL028C,YKL139W,YFR019W,YPL209C,YDL159W,YKL116C,YPL026C,YBL105C,YKL203C,YDR300C,YIL147C,YMR013C,YPR111W,YLR096W,YGL253W,YDR507C,YGR205W,YGL021W,YJL087C,YJR105W,YNR047W,YLR260W,YDL166C,YNL207W,YMR205C,YMR104C,YHL032C,YOR171C,YDR147W,YLR410W,YDR247W,YPL141C,YGR092W,YJL100W,YCL024W,YBR020W,YNL298W,YAR018C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</si>
  <si>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</si>
  <si>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GO:0000955</t>
  </si>
  <si>
    <t xml:space="preserve">amino acid catabolic process via Ehrlich pathway</t>
  </si>
  <si>
    <t xml:space="preserve">YGR087C,YDR380W,YLR134W,YDL080C,YLR044C</t>
  </si>
  <si>
    <t xml:space="preserve">YDL080C,YDR380W,YGR087C,YLR044C,YLR134W</t>
  </si>
  <si>
    <t xml:space="preserve">GO:0016311</t>
  </si>
  <si>
    <t xml:space="preserve">dephosphorylation</t>
  </si>
  <si>
    <t xml:space="preserve">YOR283W,YDR481C,YNL010W,YIR026C,YGR208W,YIL113W,YGR203W,YNL108C,YER075C,YNL053W,YDL230W,YBR276C,YJR110W,YOR208W</t>
  </si>
  <si>
    <t xml:space="preserve">YBR276C,YDL230W,YDR481C,YER075C,YGR203W,YGR208W,YIL113W,YIR026C,YJR110W,YNL010W,YNL053W,YNL108C,YOR208W,YOR283W</t>
  </si>
  <si>
    <t xml:space="preserve">GO:0018105</t>
  </si>
  <si>
    <t xml:space="preserve">peptidyl-serine phosphorylation</t>
  </si>
  <si>
    <t xml:space="preserve">YJL164C,YMR216C,YPL203W,YGL180W,YDL017W,YPL204W,YDR466W,YHR135C,YOR061W,YKL126W,YMR291W,YDR490C,YER123W,YKL171W,YIL035C,YBR028C,YKL166C,YJR066W,YNL161W,YFL033C,YJL141C,YNL154C,YOL100W,YPR106W,YHR205W,YDL028C,YBL105C,YPR111W,YGR092W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</si>
  <si>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</si>
  <si>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GO:0051455</t>
  </si>
  <si>
    <t xml:space="preserve">monopolar spindle attachment to meiosis I kinetochore</t>
  </si>
  <si>
    <t xml:space="preserve">YCR086W,YPL204W,YKL089W,YIR010W,YDR439W,YER106W</t>
  </si>
  <si>
    <t xml:space="preserve">YCR086W,YDR439W,YER106W,YIR010W,YKL089W,YPL204W</t>
  </si>
  <si>
    <t xml:space="preserve">GO:0009267</t>
  </si>
  <si>
    <t xml:space="preserve">cellular response to starvation</t>
  </si>
  <si>
    <t xml:space="preserve">YML121W,YOR173W,YLR270W,YJL083W,YDR294C,YDR080W,YBR239C,YGR163W,YKL100C,YKR019C,YJL103C,YHR186C,YOL052C-A</t>
  </si>
  <si>
    <t xml:space="preserve">YBR239C,YDR080W,YDR294C,YGR163W,YHR186C,YJL083W,YJL103C,YKL100C,YKR019C,YLR270W,YML121W,YOL052C-A,YOR173W</t>
  </si>
  <si>
    <t xml:space="preserve">GO:0043488</t>
  </si>
  <si>
    <t xml:space="preserve">regulation of mRNA stability</t>
  </si>
  <si>
    <t xml:space="preserve">YOR359W,YGL122C,YDR374C,YNL016W,YGL107C</t>
  </si>
  <si>
    <t xml:space="preserve">YDR374C,YGL107C,YGL122C,YNL016W,YOR359W</t>
  </si>
  <si>
    <t xml:space="preserve">GO:0031503</t>
  </si>
  <si>
    <t xml:space="preserve">protein-containing complex localization</t>
  </si>
  <si>
    <t xml:space="preserve">YPR049C,YBL078C,YDL017W,YPR109W,YOL083W,YOR229W,YOL082W,YMR111C,YBR164C,YLR262C,YBL010C,YJR091C,YOR115C</t>
  </si>
  <si>
    <t xml:space="preserve">YBL010C,YBL078C,YBR164C,YDL017W,YJR091C,YLR262C,YMR111C,YOL082W,YOL083W,YOR115C,YOR229W,YPR049C,YPR109W</t>
  </si>
  <si>
    <t xml:space="preserve">GO:1901576</t>
  </si>
  <si>
    <t xml:space="preserve">organic substance biosynthetic process</t>
  </si>
  <si>
    <t xml:space="preserve">YGR036C,YMR271C,YBR003W,YPL069C,YBR248C,YJL167W,YMR300C,YML106W,YJR133W,YNR012W,YML022W,YPL231W,YDR399W,YDR441C,YIL020C,YHR128W</t>
  </si>
  <si>
    <t xml:space="preserve">YBR003W,YBR248C,YDR399W,YDR441C,YGR036C,YHR128W,YIL020C,YJL167W,YJR133W,YML022W,YML106W,YMR271C,YMR300C,YNR012W,YPL069C,YPL231W</t>
  </si>
  <si>
    <t xml:space="preserve">GO:0000455</t>
  </si>
  <si>
    <t xml:space="preserve">enzyme-directed rRNA pseudouridine synthesis</t>
  </si>
  <si>
    <t xml:space="preserve">YOR006C,YOL066C,YLR165C,YGR169C,YDL036C,YOR243C</t>
  </si>
  <si>
    <t xml:space="preserve">YDL036C,YGR169C,YLR165C,YOL066C,YOR006C,YOR243C</t>
  </si>
  <si>
    <t xml:space="preserve">GO:0006457</t>
  </si>
  <si>
    <t xml:space="preserve">protein folding</t>
  </si>
  <si>
    <t xml:space="preserve">YDR453C,YOR281C,YEL003W,YDR304C,YNL281W,YBR044C,YEL030W,YKL117W,YHR176W,YBR269C,YJL117W,YDL143W,YNR028W,YGR231C,YKL195W,YOR288C,YPL106C,YML078W,YNL135C,YHR034C,YIL016W,YGR142W,YMR214W,YBR155W,YAL053W,YDR518W,YOR265W,YJL111W,YLR200W,YLL024C,YJL008C,YCR069W,YOL088C,YFR041C,YNL064C,YOR020C,YDL212W,YML028W,YBL075C,YCR060W,YMR138W,YNL153C,YLR216C,YJL179W,YHR057C,YER007W,YDL100C,YDR493W,YDR212W,YGR132C,YMR200W,YOR349W,YNL310C,YJL014W,YIL005W,YDR214W,YER048C,YOR027W,YCL043C,YML094W,YLR090W,YJR032W,YBR072W,YPL241C,YDR183W,YPR024W,YBR169C,YAL058W,YOR232W,YML048W,YDR168W,YKL073W,YDR188W,YIL142W,YJR064W,YFL016C,YER103W,YHR142W,YDR155C,YNL007C,YPR158W,YDR171W,YLR259C,YFL023W,YJR045C,YPL240C,YAL005C,YNL148C,YMR186W,YPL221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</si>
  <si>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</si>
  <si>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GO:0006672</t>
  </si>
  <si>
    <t xml:space="preserve">ceramide metabolic process</t>
  </si>
  <si>
    <t xml:space="preserve">YGR038W,YPL087W,YOR245C,YNR008W,YLR350W,YBR183W</t>
  </si>
  <si>
    <t xml:space="preserve">YBR183W,YGR038W,YLR350W,YNR008W,YOR245C,YPL087W</t>
  </si>
  <si>
    <t xml:space="preserve">GO:0031578</t>
  </si>
  <si>
    <t xml:space="preserve">mitotic spindle orientation checkpoint signaling</t>
  </si>
  <si>
    <t xml:space="preserve">YER177W,YOR014W,YMR055C,YOR233W,YKL092C,YNL307C,YHR115C,YJR053W,YPL269W,YHR129C,YML064C,YAL047C,YER016W,YNL116W,YBR158W</t>
  </si>
  <si>
    <t xml:space="preserve">YAL047C,YBR158W,YER016W,YER177W,YHR115C,YHR129C,YJR053W,YKL092C,YML064C,YMR055C,YNL116W,YNL307C,YOR014W,YOR233W,YPL269W</t>
  </si>
  <si>
    <t xml:space="preserve">GO:0030001</t>
  </si>
  <si>
    <t xml:space="preserve">metal ion transport</t>
  </si>
  <si>
    <t xml:space="preserve">YKL064W,YHR050W,YLR130C,YOL122C,YIL023C,YOL130W,YKL175W,YOR079C,YLL018C-A,YLR034C,YGL255W,YBR290W,YFL050C</t>
  </si>
  <si>
    <t xml:space="preserve">YBR290W,YFL050C,YGL255W,YHR050W,YIL023C,YKL064W,YKL175W,YLL018C-A,YLR034C,YLR130C,YOL122C,YOL130W,YOR079C</t>
  </si>
  <si>
    <t xml:space="preserve">GO:0045047</t>
  </si>
  <si>
    <t xml:space="preserve">protein targeting to ER</t>
  </si>
  <si>
    <t xml:space="preserve">YBR106W,YIR022W,YML055W,YNL064C,YKL154W,YJR010C-A,YDL092W,YLR066W,YDR292C,YHL028W</t>
  </si>
  <si>
    <t xml:space="preserve">YBR106W,YDL092W,YDR292C,YHL028W,YIR022W,YJR010C-A,YKL154W,YLR066W,YML055W,YNL064C</t>
  </si>
  <si>
    <t xml:space="preserve">GO:0016485</t>
  </si>
  <si>
    <t xml:space="preserve">protein processing</t>
  </si>
  <si>
    <t xml:space="preserve">YOR030W,YER078C,YLR120C,YHR028C,YPR122W,YNL238W,YMR154C,YMR274C,YDR430C,YOR275C,YJL156C,YJR117W,YCL052C</t>
  </si>
  <si>
    <t xml:space="preserve">YCL052C,YDR430C,YER078C,YHR028C,YJL156C,YJR117W,YLR120C,YMR154C,YMR274C,YNL238W,YOR030W,YOR275C,YPR122W</t>
  </si>
  <si>
    <t xml:space="preserve">GO:1904262</t>
  </si>
  <si>
    <t xml:space="preserve">negative regulation of TORC1 signaling</t>
  </si>
  <si>
    <t xml:space="preserve">YLL010C,YLR019W,YEL062W,YOR043W,YGL073W,YJR138W,YHL023C,YGR178C,YBL088C,YPR040W,YDL180W</t>
  </si>
  <si>
    <t xml:space="preserve">YBL088C,YDL180W,YEL062W,YGL073W,YGR178C,YHL023C,YJR138W,YLL010C,YLR019W,YOR043W,YPR040W</t>
  </si>
  <si>
    <t xml:space="preserve">GO:0034316</t>
  </si>
  <si>
    <t xml:space="preserve">negative regulation of Arp2/3 complex-mediated actin nucleation</t>
  </si>
  <si>
    <t xml:space="preserve">YGR136W,YPR154W,YDR063W,YBL007C,YNL243W,YLR429W</t>
  </si>
  <si>
    <t xml:space="preserve">YBL007C,YDR063W,YGR136W,YLR429W,YNL243W,YPR154W</t>
  </si>
  <si>
    <t xml:space="preserve">GO:0007017</t>
  </si>
  <si>
    <t xml:space="preserve">microtubule-based process</t>
  </si>
  <si>
    <t xml:space="preserve">YGR078C,YML124C,YFL037W,YML085C,YMR294W,YLR212C,YNL090W,YLR412W,YPL253C,YLR429W,YOR269W</t>
  </si>
  <si>
    <t xml:space="preserve">YFL037W,YGR078C,YLR212C,YLR412W,YLR429W,YML085C,YML124C,YMR294W,YNL090W,YOR269W,YPL253C</t>
  </si>
  <si>
    <t xml:space="preserve">GO:0007131</t>
  </si>
  <si>
    <t xml:space="preserve">reciprocal meiotic recombination</t>
  </si>
  <si>
    <t xml:space="preserve">YJR021C,YMR133W,YER095W,YDR076W,YLR329W,YER179W,YBR136W,YHR039C,YLR035C,YOR368W,YPR007C,YGL033W,YJL173C,YDR285W,YPL164C,YFL003C,YNL210W,YGL183C,YBR098W,YLR219W,YBR186W,YMR167W,YGL251C,YGL249W,YHL022C,YBR073W,YHR079C-A,YER173W,YHL024W,YGL250W,YMR224C,YLR263W,YIR025W,YDR386W,YAR007C,YGL213C,YOR354C,YDR446W,YOL104C,YHR157W,YML128C,YLR394W,YNL312W,YLR445W,YGL163C,YPL121C,YJL074C,YDL154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</si>
  <si>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</si>
  <si>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GO:0018344</t>
  </si>
  <si>
    <t xml:space="preserve">protein geranylgeranylation</t>
  </si>
  <si>
    <t xml:space="preserve">YKR004C,YJL031C,YOR370C,YKL019W,YPR176C,YGL155W</t>
  </si>
  <si>
    <t xml:space="preserve">YGL155W,YJL031C,YKL019W,YKR004C,YOR370C,YPR176C</t>
  </si>
  <si>
    <t xml:space="preserve">GO:1990822</t>
  </si>
  <si>
    <t xml:space="preserve">basic amino acid transmembrane transport</t>
  </si>
  <si>
    <t xml:space="preserve">YBR293W,YDR119W,YMR088C,YNL270C,YNL268W,YCL069W</t>
  </si>
  <si>
    <t xml:space="preserve">YBR293W,YCL069W,YDR119W,YMR088C,YNL268W,YNL270C</t>
  </si>
  <si>
    <t xml:space="preserve">GO:0070676</t>
  </si>
  <si>
    <t xml:space="preserve">intralumenal vesicle formation</t>
  </si>
  <si>
    <t xml:space="preserve">YMR077C,YPL084W,YLR025W,YDR069C,YKL002W,YKL041W,YPR173C</t>
  </si>
  <si>
    <t xml:space="preserve">YDR069C,YKL002W,YKL041W,YLR025W,YMR077C,YPL084W,YPR173C</t>
  </si>
  <si>
    <t xml:space="preserve">GO:0015937</t>
  </si>
  <si>
    <t xml:space="preserve">coenzyme A biosynthetic process</t>
  </si>
  <si>
    <t xml:space="preserve">YOR054C,YIL083C,YDR531W,YDR196C,YKR072C,YKL088W,YGR277C</t>
  </si>
  <si>
    <t xml:space="preserve">YDR196C,YDR531W,YGR277C,YIL083C,YKL088W,YKR072C,YOR054C</t>
  </si>
  <si>
    <t xml:space="preserve">GO:0006812</t>
  </si>
  <si>
    <t xml:space="preserve">cation transport</t>
  </si>
  <si>
    <t xml:space="preserve">YLR138W,YPL224C,YDL206W,YNL321W,YLR241W,YJL129C,YJR106W,YEL031W,YDR205W,YOL130W,YDR270W,YOR291W,YDR276C,YBR295W,YKR050W,YNR055C,YMR243C,YJL094C,YDR038C,YDR039C,YFL050C,YMR177W,YOR316C,YDR040C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</si>
  <si>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</si>
  <si>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GO:0051016</t>
  </si>
  <si>
    <t xml:space="preserve">barbed-end actin filament capping</t>
  </si>
  <si>
    <t xml:space="preserve">YGR080W,YBR108W,YIL034C,YKL007W,YIL159W,YCR088W,YMR092C,YNL271C</t>
  </si>
  <si>
    <t xml:space="preserve">YBR108W,YCR088W,YGR080W,YIL034C,YIL159W,YKL007W,YMR092C,YNL271C</t>
  </si>
  <si>
    <t xml:space="preserve">GO:0045053</t>
  </si>
  <si>
    <t xml:space="preserve">protein retention in Golgi apparatus</t>
  </si>
  <si>
    <t xml:space="preserve">YBR097W,YNR006W,YJL053W,YHR181W,YDR372C,YJL154C,YNR051C,YKL002W,YER151C,YLL040C,YOR069W,YKR001C,YLR417W,YPR173C,YKR078W</t>
  </si>
  <si>
    <t xml:space="preserve">YBR097W,YDR372C,YER151C,YHR181W,YJL053W,YJL154C,YKL002W,YKR001C,YKR078W,YLL040C,YLR417W,YNR006W,YNR051C,YOR069W,YPR173C</t>
  </si>
  <si>
    <t xml:space="preserve">GO:0006569</t>
  </si>
  <si>
    <t xml:space="preserve">tryptophan catabolic process</t>
  </si>
  <si>
    <t xml:space="preserve">YGR087C,YDR380W,YJR025C,YLR134W,YBL098W,YDR421W,YDR428C,YLR231C,YLR044C</t>
  </si>
  <si>
    <t xml:space="preserve">YBL098W,YDR380W,YDR421W,YDR428C,YGR087C,YJR025C,YLR044C,YLR134W,YLR231C</t>
  </si>
  <si>
    <t xml:space="preserve">GO:0030003</t>
  </si>
  <si>
    <t xml:space="preserve">cellular cation homeostasis</t>
  </si>
  <si>
    <t xml:space="preserve">YOR054C,YOL001W,YMR216C,YDR456W,YLR138W,YPL224C,YOR087W,YKL168C,YDR205W,YLR126C,YBR295W,YJL165C,YCR008W,YMR243C,YMR105C,YLR047C,YOR153W,YMR177W,YOR316C,YDR184C,YDR011W</t>
  </si>
  <si>
    <t xml:space="preserve">YBR295W,YCR008W,YDR011W,YDR184C,YDR205W,YDR456W,YJL165C,YKL168C,YLR047C,YLR126C,YLR138W,YMR105C,YMR177W,YMR216C,YMR243C,YOL001W,YOR054C,YOR087W,YOR153W,YOR316C,YPL224C</t>
  </si>
  <si>
    <t xml:space="preserve">GO:0046856</t>
  </si>
  <si>
    <t xml:space="preserve">phosphatidylinositol dephosphorylation</t>
  </si>
  <si>
    <t xml:space="preserve">YKL212W,YOL065C,YNL128W,YIL002C,YOR109W,YNL106C,YJR110W,YNL325C</t>
  </si>
  <si>
    <t xml:space="preserve">YIL002C,YJR110W,YKL212W,YNL106C,YNL128W,YNL325C,YOL065C,YOR109W</t>
  </si>
  <si>
    <t xml:space="preserve">GO:0061024</t>
  </si>
  <si>
    <t xml:space="preserve">membrane organization</t>
  </si>
  <si>
    <t xml:space="preserve">YLL023C,YCL057C-A,YLR064W,YPL218W,YOR165W,YGR026W</t>
  </si>
  <si>
    <t xml:space="preserve">YCL057C-A,YGR026W,YLL023C,YLR064W,YOR165W,YPL218W</t>
  </si>
  <si>
    <t xml:space="preserve">GO:0016036</t>
  </si>
  <si>
    <t xml:space="preserve">cellular response to phosphate starvation</t>
  </si>
  <si>
    <t xml:space="preserve">YCR026C,YBR093C,YFR034C,YER037W,YIL047C</t>
  </si>
  <si>
    <t xml:space="preserve">YBR093C,YCR026C,YER037W,YFR034C,YIL047C</t>
  </si>
  <si>
    <t xml:space="preserve">GO:0000184</t>
  </si>
  <si>
    <t xml:space="preserve">nuclear-transcribed mRNA catabolic process, nonsense-mediated decay</t>
  </si>
  <si>
    <t xml:space="preserve">YER035W,YOR173W,YLR233C,YER176W,YOL123W,YPL178W,YGL173C,YNL112W,YKR096W,YOL149W,YGR072W,YNL016W,YLR363C,YMR125W,YDR206W,YOL139C,YHR077C,YIL151C,YMR080C,YOR076C,YNL118C</t>
  </si>
  <si>
    <t xml:space="preserve">YDR206W,YER035W,YER176W,YGL173C,YGR072W,YHR077C,YIL151C,YKR096W,YLR233C,YLR363C,YMR080C,YMR125W,YNL016W,YNL112W,YNL118C,YOL123W,YOL139C,YOL149W,YOR076C,YOR173W,YPL178W</t>
  </si>
  <si>
    <t xml:space="preserve">GO:0071930</t>
  </si>
  <si>
    <t xml:space="preserve">negative regulation of transcription involved in G1/S transition of mitotic cell cycle</t>
  </si>
  <si>
    <t xml:space="preserve">YNR009W,YIL131C,YDR451C,YOR083W,YML027W,YKR091W,YJR140C,YNL068C</t>
  </si>
  <si>
    <t xml:space="preserve">YDR451C,YIL131C,YJR140C,YKR091W,YML027W,YNL068C,YNR009W,YOR083W</t>
  </si>
  <si>
    <t xml:space="preserve">GO:0000390</t>
  </si>
  <si>
    <t xml:space="preserve">spliceosomal complex disassembly</t>
  </si>
  <si>
    <t xml:space="preserve">YGL128C,YGL120C,YER013W,YLR424W,YKR022C,YOR204W</t>
  </si>
  <si>
    <t xml:space="preserve">YER013W,YGL120C,YGL128C,YKR022C,YLR424W,YOR204W</t>
  </si>
  <si>
    <t xml:space="preserve">GO:0051292</t>
  </si>
  <si>
    <t xml:space="preserve">nuclear pore complex assembly</t>
  </si>
  <si>
    <t xml:space="preserve">YBL079W,YLR347C,YDR424C,YPR028W,YER105C,YJL049W,YDR233C</t>
  </si>
  <si>
    <t xml:space="preserve">YBL079W,YDR233C,YDR424C,YER105C,YJL049W,YLR347C,YPR028W</t>
  </si>
  <si>
    <t xml:space="preserve">GO:0006488</t>
  </si>
  <si>
    <t xml:space="preserve">dolichol-linked oligosaccharide biosynthetic process</t>
  </si>
  <si>
    <t xml:space="preserve">YJL002C,YIL049W,YGL047W,YNR030W,YNL219C,YBL020W,YBR243C,YPR183W,YBR070C,YGR227W</t>
  </si>
  <si>
    <t xml:space="preserve">YBL020W,YBR070C,YBR243C,YGL047W,YGR227W,YIL049W,YJL002C,YNL219C,YNR030W,YPR183W</t>
  </si>
  <si>
    <t xml:space="preserve">GO:0031669</t>
  </si>
  <si>
    <t xml:space="preserve">cellular response to nutrient levels</t>
  </si>
  <si>
    <t xml:space="preserve">YOR391C,YPL280W,YMR322C,YJR136C,YDR533C</t>
  </si>
  <si>
    <t xml:space="preserve">YDR533C,YJR136C,YMR322C,YOR391C,YPL280W</t>
  </si>
  <si>
    <t xml:space="preserve">GO:0007094</t>
  </si>
  <si>
    <t xml:space="preserve">mitotic spindle assembly checkpoint signaling</t>
  </si>
  <si>
    <t xml:space="preserve">YFR003C,YOR026W,YGR188C,YDR254W,YJL030W,YER133W,YLR381W,YPL018W,YOR073W,YAL016W,YGL093W,YJR089W,YGL086W,YNL164C,YJL013C,YMR168C,YIL031W,YDL028C,YNL258C,YBR158W,YGL116W,YOR178C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</si>
  <si>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</si>
  <si>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GO:0120009</t>
  </si>
  <si>
    <t xml:space="preserve">intermembrane lipid transfer</t>
  </si>
  <si>
    <t xml:space="preserve">YKR003W,YOL009C,YOR237W,YJL145W,YKL053C-A,YHR001W,YAR042W,YNL242W,YLR380W,YFL042C,YLR168C,YPL145C,YLR193C,YHR073W,YDR326C,YDL019C,YDR185C,YLR072W,YHR080C</t>
  </si>
  <si>
    <t xml:space="preserve">YAR042W,YDL019C,YDR185C,YDR326C,YFL042C,YHR001W,YHR073W,YHR080C,YJL145W,YKL053C-A,YKR003W,YLR072W,YLR168C,YLR193C,YLR380W,YNL242W,YOL009C,YOR237W,YPL145C</t>
  </si>
  <si>
    <t xml:space="preserve">GO:0016024</t>
  </si>
  <si>
    <t xml:space="preserve">CDP-diacylglycerol biosynthetic process</t>
  </si>
  <si>
    <t xml:space="preserve">YDL052C,YBL011W,YGR046W,YBR029C,YKR067W</t>
  </si>
  <si>
    <t xml:space="preserve">YBL011W,YBR029C,YDL052C,YGR046W,YKR067W</t>
  </si>
  <si>
    <t xml:space="preserve">GO:0007114</t>
  </si>
  <si>
    <t xml:space="preserve">cell budding</t>
  </si>
  <si>
    <t xml:space="preserve">YMR313C,YBR109C,YHR111W,YIL008W,YIL129C,YKR089C</t>
  </si>
  <si>
    <t xml:space="preserve">YBR109C,YHR111W,YIL008W,YIL129C,YKR089C,YMR313C</t>
  </si>
  <si>
    <t xml:space="preserve">GO:0006656</t>
  </si>
  <si>
    <t xml:space="preserve">phosphatidylcholine biosynthetic process</t>
  </si>
  <si>
    <t xml:space="preserve">YNL169C,YLR347C,YNL130C,YLR133W,YJR073C,YER043C,YHR123W,YGR170W,YGR202C,YGR157W,YGR149W,YDR147W</t>
  </si>
  <si>
    <t xml:space="preserve">YDR147W,YER043C,YGR149W,YGR157W,YGR170W,YGR202C,YHR123W,YJR073C,YLR133W,YLR347C,YNL130C,YNL169C</t>
  </si>
  <si>
    <t xml:space="preserve">GO:0030011</t>
  </si>
  <si>
    <t xml:space="preserve">maintenance of cell polarity</t>
  </si>
  <si>
    <t xml:space="preserve">YKR003W,YOR237W,YHR001W,YAR042W,YHR107C,YKR055W,YPL145C,YHR073W,YDL019C,YKR090W</t>
  </si>
  <si>
    <t xml:space="preserve">YAR042W,YDL019C,YHR001W,YHR073W,YHR107C,YKR003W,YKR055W,YKR090W,YOR237W,YPL145C</t>
  </si>
  <si>
    <t xml:space="preserve">GO:0016562</t>
  </si>
  <si>
    <t xml:space="preserve">protein import into peroxisome matrix, receptor recycling</t>
  </si>
  <si>
    <t xml:space="preserve">YKL197C,YGR133W,YDR265W,YOL044W,YMR026C,YAL055W,YJL210W,YNL329C</t>
  </si>
  <si>
    <t xml:space="preserve">YAL055W,YDR265W,YGR133W,YJL210W,YKL197C,YMR026C,YNL329C,YOL044W</t>
  </si>
  <si>
    <t xml:space="preserve">GO:2000786</t>
  </si>
  <si>
    <t xml:space="preserve">positive regulation of autophagosome assembly</t>
  </si>
  <si>
    <t xml:space="preserve">YPR049C,YOR014W,YDL188C,YIR026C,YFR028C,YGL190C,YLR423C,YNL267W,YDL134C</t>
  </si>
  <si>
    <t xml:space="preserve">YDL134C,YDL188C,YFR028C,YGL190C,YIR026C,YLR423C,YNL267W,YOR014W,YPR049C</t>
  </si>
  <si>
    <t xml:space="preserve">GO:0061025</t>
  </si>
  <si>
    <t xml:space="preserve">membrane fusion</t>
  </si>
  <si>
    <t xml:space="preserve">YDL058W,YIL004C,YBL078C,YNR049C,YGR009C,YBL058W,YGL212W,YIL169C,YKL006C-A,YMR017W,YOR075W</t>
  </si>
  <si>
    <t xml:space="preserve">YBL058W,YBL078C,YDL058W,YGL212W,YGR009C,YIL004C,YIL169C,YKL006C-A,YMR017W,YNR049C,YOR075W</t>
  </si>
  <si>
    <t xml:space="preserve">GO:0030833</t>
  </si>
  <si>
    <t xml:space="preserve">regulation of actin filament polymerization</t>
  </si>
  <si>
    <t xml:space="preserve">YIL062C,YER118C,YHR114W,YBL007C,YLR370C,YCR088W,YOR181W</t>
  </si>
  <si>
    <t xml:space="preserve">YBL007C,YCR088W,YER118C,YHR114W,YIL062C,YLR370C,YOR181W</t>
  </si>
  <si>
    <t xml:space="preserve">GO:0031124</t>
  </si>
  <si>
    <t xml:space="preserve">mRNA 3'-end processing</t>
  </si>
  <si>
    <t xml:space="preserve">YDL084W,YIL131C,YGR156W,YER165W,YLR430W,YNL222W,YOR250C,YKL018W,YBR279W,YDR195W,YGL044C,YNL139C,YLR418C,YDR159W,YOL145C,YGL244W,YOL072W,YNL251C,YKL139W,YDR289C,YPL190C</t>
  </si>
  <si>
    <t xml:space="preserve">YBR279W,YDL084W,YDR159W,YDR195W,YDR289C,YER165W,YGL044C,YGL244W,YGR156W,YIL131C,YKL018W,YKL139W,YLR418C,YLR430W,YNL139C,YNL222W,YNL251C,YOL072W,YOL145C,YOR250C,YPL190C</t>
  </si>
  <si>
    <t xml:space="preserve">GO:0009263</t>
  </si>
  <si>
    <t xml:space="preserve">deoxyribonucleotide biosynthetic process</t>
  </si>
  <si>
    <t xml:space="preserve">YGR209C,YLR043C,YIL066C,YGR180C,YJL026W,YER070W</t>
  </si>
  <si>
    <t xml:space="preserve">YER070W,YGR180C,YGR209C,YIL066C,YJL026W,YLR043C</t>
  </si>
  <si>
    <t xml:space="preserve">GO:0006631</t>
  </si>
  <si>
    <t xml:space="preserve">fatty acid metabolic process</t>
  </si>
  <si>
    <t xml:space="preserve">YKR009C,YOL002C,YER024W,YBR026C,YGR037C,YKL192C,YER061C,YDL015C,YJL097W,YKL055C,YER015W,YNL202W,YBR159W,YOR100C,YMR272C,YML042W,YOR221C,YAR035W,YLR284C,YIL160C,YLR118C,YGL205W,YLR372W,YCR034W,YPL231W,YPL148C,YMR207C,YOR180C,YMR246W,YOR317W,YIL009W,YCL026C-A,YKL182W,YJL196C,YGL055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</si>
  <si>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</si>
  <si>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GO:0090501</t>
  </si>
  <si>
    <t xml:space="preserve">RNA phosphodiester bond hydrolysis</t>
  </si>
  <si>
    <t xml:space="preserve">YNL282W,YJL208C,YAL033W,YBR257W,YPL083C,YMR059W,YIR015W,YBR167C,YMR024W,YMR287C,YLR312W-A</t>
  </si>
  <si>
    <t xml:space="preserve">YAL033W,YBR167C,YBR257W,YIR015W,YJL208C,YLR312W-A,YMR024W,YMR059W,YMR287C,YNL282W,YPL083C</t>
  </si>
  <si>
    <t xml:space="preserve">GO:0061640</t>
  </si>
  <si>
    <t xml:space="preserve">cytoskeleton-dependent cytokinesis</t>
  </si>
  <si>
    <t xml:space="preserve">YJR076C,YCR002C,YGR059W,YHR107C,YLR314C,YDR218C,YDL225W</t>
  </si>
  <si>
    <t xml:space="preserve">YCR002C,YDL225W,YDR218C,YGR059W,YHR107C,YJR076C,YLR314C</t>
  </si>
  <si>
    <t xml:space="preserve">GO:0000077</t>
  </si>
  <si>
    <t xml:space="preserve">DNA damage checkpoint signaling</t>
  </si>
  <si>
    <t xml:space="preserve">YER177W,YBR136W,YDR283C,YDR099W,YER133W,YOR368W,YDL101C,YML028W,YPR015C,YDR499W,YLR288C,YER173W,YBL088C,YPL153C,YML058W-A,YPL194W,YBR274W,YBL051C,YDR217C,YDR440W</t>
  </si>
  <si>
    <t xml:space="preserve">YBL051C,YBL088C,YBR136W,YBR274W,YDL101C,YDR099W,YDR217C,YDR283C,YDR440W,YDR499W,YER133W,YER173W,YER177W,YLR288C,YML028W,YML058W-A,YOR368W,YPL153C,YPL194W,YPR015C</t>
  </si>
  <si>
    <t xml:space="preserve">GO:0043111</t>
  </si>
  <si>
    <t xml:space="preserve">replication fork arrest</t>
  </si>
  <si>
    <t xml:space="preserve">YCR092C,YOL090W,YDR097C,YNL273W,YMR048W</t>
  </si>
  <si>
    <t xml:space="preserve">YCR092C,YDR097C,YMR048W,YNL273W,YOL090W</t>
  </si>
  <si>
    <t xml:space="preserve">GO:0006825</t>
  </si>
  <si>
    <t xml:space="preserve">copper ion transport</t>
  </si>
  <si>
    <t xml:space="preserve">YHR175W,YOL152W,YOL122C,YDR270W,YLR411W,YLR214W,YPR124W,YKL220C,YNL259C</t>
  </si>
  <si>
    <t xml:space="preserve">YDR270W,YHR175W,YKL220C,YLR214W,YLR411W,YNL259C,YOL122C,YOL152W,YPR124W</t>
  </si>
  <si>
    <t xml:space="preserve">GO:0045041</t>
  </si>
  <si>
    <t xml:space="preserve">protein import into mitochondrial intermembrane space</t>
  </si>
  <si>
    <t xml:space="preserve">YBR044C,YKL084W,YKL195W,YGR029W,YOR020C,YPR024W,YKR016W,YLR259C</t>
  </si>
  <si>
    <t xml:space="preserve">YBR044C,YGR029W,YKL084W,YKL195W,YKR016W,YLR259C,YOR020C,YPR024W</t>
  </si>
  <si>
    <t xml:space="preserve">GO:0000902</t>
  </si>
  <si>
    <t xml:space="preserve">cell morphogenesis</t>
  </si>
  <si>
    <t xml:space="preserve">YPL123C,YIL034C,YHR135C,YKL048C,YIL129C,YNL154C,YDR141C</t>
  </si>
  <si>
    <t xml:space="preserve">YDR141C,YHR135C,YIL034C,YIL129C,YKL048C,YNL154C,YPL123C</t>
  </si>
  <si>
    <t xml:space="preserve">GO:0032787</t>
  </si>
  <si>
    <t xml:space="preserve">monocarboxylic acid metabolic process</t>
  </si>
  <si>
    <t xml:space="preserve">YPR006C,YBR176W,YOR347C,YAL038W,YER065C</t>
  </si>
  <si>
    <t xml:space="preserve">YAL038W,YBR176W,YER065C,YOR347C,YPR006C</t>
  </si>
  <si>
    <t xml:space="preserve">GO:0045943</t>
  </si>
  <si>
    <t xml:space="preserve">positive regulation of transcription by RNA polymerase I</t>
  </si>
  <si>
    <t xml:space="preserve">YPL126W,YJL109C,YDR398W,YDR138W,YMR028W,YHR196W,YNL139C,YGR128C,YJL006C,YDR324C,YHL025W,YML112W,YHR205W,YMR093W,YKL139W</t>
  </si>
  <si>
    <t xml:space="preserve">YDR138W,YDR324C,YDR398W,YGR128C,YHL025W,YHR196W,YHR205W,YJL006C,YJL109C,YKL139W,YML112W,YMR028W,YMR093W,YNL139C,YPL126W</t>
  </si>
  <si>
    <t xml:space="preserve">GO:0042594</t>
  </si>
  <si>
    <t xml:space="preserve">response to starvation</t>
  </si>
  <si>
    <t xml:space="preserve">YGL180W,YGR066C,YCR009C,YMR037C,YER130C,YKL062W</t>
  </si>
  <si>
    <t xml:space="preserve">YCR009C,YER130C,YGL180W,YGR066C,YKL062W,YMR037C</t>
  </si>
  <si>
    <t xml:space="preserve">GO:0008655</t>
  </si>
  <si>
    <t xml:space="preserve">pyrimidine-containing compound salvage</t>
  </si>
  <si>
    <t xml:space="preserve">YPR062W,YLR245C,YDR400W,YNR012W,YHR128W</t>
  </si>
  <si>
    <t xml:space="preserve">YDR400W,YHR128W,YLR245C,YNR012W,YPR062W</t>
  </si>
  <si>
    <t xml:space="preserve">GO:0000710</t>
  </si>
  <si>
    <t xml:space="preserve">meiotic mismatch repair</t>
  </si>
  <si>
    <t xml:space="preserve">YCR092C,YBR088C,YPL164C,YOL090W,YDR097C,YMR167W,YPL022W,YNL082W,YML095C</t>
  </si>
  <si>
    <t xml:space="preserve">YBR088C,YCR092C,YDR097C,YML095C,YMR167W,YNL082W,YOL090W,YPL022W,YPL164C</t>
  </si>
  <si>
    <t xml:space="preserve">GO:0007031</t>
  </si>
  <si>
    <t xml:space="preserve">peroxisome organization</t>
  </si>
  <si>
    <t xml:space="preserve">YLL001W,YGR077C,YKL188C,YKL197C,YGR133W,YOL147C,YGL115W,YDR265W,YOL044W,YIL065C,YDR479C,YLR324W,YOR193W,YGR004W,YKL026C,YPR128C,YAL055W,YPL112C,YDR329C,YBR168W,YPL147W,YJL210W,YCL056C,YKR001C,YDL065C,YHR150W,YNL329C,YDR216W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</si>
  <si>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</si>
  <si>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</si>
  <si>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</si>
  <si>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</si>
  <si>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</si>
  <si>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GO:0000022</t>
  </si>
  <si>
    <t xml:space="preserve">mitotic spindle elongation</t>
  </si>
  <si>
    <t xml:space="preserve">YFL037W,YBL031W,YKR088C,YDR356W,YDL064W,YEL061C,YHR127W,YJR089W,YBL063W,YOR058C,YGR140W,YCL029C</t>
  </si>
  <si>
    <t xml:space="preserve">YBL031W,YBL063W,YCL029C,YDL064W,YDR356W,YEL061C,YFL037W,YGR140W,YHR127W,YJR089W,YKR088C,YOR058C</t>
  </si>
  <si>
    <t xml:space="preserve">GO:0006673</t>
  </si>
  <si>
    <t xml:space="preserve">inositol phosphoceramide metabolic process</t>
  </si>
  <si>
    <t xml:space="preserve">YKL004W,YMR272C,YDR367W,YOL018C,YDR072C</t>
  </si>
  <si>
    <t xml:space="preserve">YDR072C,YDR367W,YKL004W,YMR272C,YOL018C</t>
  </si>
  <si>
    <t xml:space="preserve">GO:0007015</t>
  </si>
  <si>
    <t xml:space="preserve">actin filament organization</t>
  </si>
  <si>
    <t xml:space="preserve">YGR080W,YAL029C,YLL038C,YDL135C,YIL138C,YJL128C,YKL129C,YOR367W,YLR229C,YHR114W,YPR165W,YIL118W,YCL034W,YMR109W,YCR009C,YLL007C,YNL138W,YOR043W,YOR326W,YNL084C,YDR129C,YBR059C,YNL243W,YNL090W,YER114C,YOR127W,YNL020C,YKR055W,YIL095W,YNL032W,YLR429W,YLL050C,YOR181W,YDL226C,YAL048C,YDL161W,YLR206W,YNL079C,YBL085W,YNL180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</si>
  <si>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</si>
  <si>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GO:0007266</t>
  </si>
  <si>
    <t xml:space="preserve">Rho protein signal transduction</t>
  </si>
  <si>
    <t xml:space="preserve">YOL105C,YDL135C,YLR229C,YNL283C,YOR008C,YJL085W</t>
  </si>
  <si>
    <t xml:space="preserve">YDL135C,YJL085W,YLR229C,YNL283C,YOL105C,YOR008C</t>
  </si>
  <si>
    <t xml:space="preserve">GO:0070814</t>
  </si>
  <si>
    <t xml:space="preserve">hydrogen sulfide biosynthetic process</t>
  </si>
  <si>
    <t xml:space="preserve">YGR155W,YFR030W,YPR167C,YJR137C,YJR010W</t>
  </si>
  <si>
    <t xml:space="preserve">YFR030W,YGR155W,YJR010W,YJR137C,YPR167C</t>
  </si>
  <si>
    <t xml:space="preserve">GO:0046940</t>
  </si>
  <si>
    <t xml:space="preserve">nucleoside monophosphate phosphorylation</t>
  </si>
  <si>
    <t xml:space="preserve">YKL024C,YER170W,YJR057W,YDR226W,YMR224C,YNL250W,YDL166C</t>
  </si>
  <si>
    <t xml:space="preserve">YDL166C,YDR226W,YER170W,YJR057W,YKL024C,YMR224C,YNL250W</t>
  </si>
  <si>
    <t xml:space="preserve">GO:0051179</t>
  </si>
  <si>
    <t xml:space="preserve">localization</t>
  </si>
  <si>
    <t xml:space="preserve">YCL001W,YLL038C,YHR161C,YAL002W,YJR125C,YDR080W,YMR231W,YDR153C,YDL077C,YGL206C,YGR241C,YDL161W,YLR148W,YLR206W</t>
  </si>
  <si>
    <t xml:space="preserve">YAL002W,YCL001W,YDL077C,YDL161W,YDR080W,YDR153C,YGL206C,YGR241C,YHR161C,YJR125C,YLL038C,YLR148W,YLR206W,YMR231W</t>
  </si>
  <si>
    <t xml:space="preserve">GO:0006098</t>
  </si>
  <si>
    <t xml:space="preserve">pentose-phosphate shunt</t>
  </si>
  <si>
    <t xml:space="preserve">YHR183W,YHR163W,YJL121C,YGR256W,YBR117C,YPR074C,YGR043C,YGR248W,YCR073W-A,YLR354C,YNL241C,YOR095C</t>
  </si>
  <si>
    <t xml:space="preserve">YBR117C,YCR073W-A,YGR043C,YGR248W,YGR256W,YHR163W,YHR183W,YJL121C,YLR354C,YNL241C,YOR095C,YPR074C</t>
  </si>
  <si>
    <t xml:space="preserve">GO:0006879</t>
  </si>
  <si>
    <t xml:space="preserve">cellular iron ion homeostasis</t>
  </si>
  <si>
    <t xml:space="preserve">YLR136C,YEL027W,YPL202C,YDL198C,YPL135W,YEL065W,YDR376W,YKL134C,YPL224C,YHL040C,YGL018C,YJR040W,YMR134W,YLR369W,YDR270W,YDR098C,YJR005C-A,YGR029W,YOL158C,YDL120W,YMR301C,YLR214W,YMR021C,YLL051C,YGL220W,YJR049C,YKR106W,YNR060W,YER174C,YGR169C-A,YGR257C,YLR034C,YOR384W,YCL017C,YGL166W,YDR151C,YKL220C,YLR205C,YNL259C,YOR226C,YMR177W,YPR008W,YCL073C,YOR381W,YLR220W,YHL047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</si>
  <si>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</si>
  <si>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GO:0044804</t>
  </si>
  <si>
    <t xml:space="preserve">autophagy of nucleus</t>
  </si>
  <si>
    <t xml:space="preserve">YPL149W,YFR021W,YNR007C,YDR174W,YLR272C,YPL100W,YGR223C,YBR217W,YNL330C,YOL004W,YLR312C</t>
  </si>
  <si>
    <t xml:space="preserve">YBR217W,YDR174W,YFR021W,YGR223C,YLR272C,YLR312C,YNL330C,YNR007C,YOL004W,YPL100W,YPL149W</t>
  </si>
  <si>
    <t xml:space="preserve">GO:0006094</t>
  </si>
  <si>
    <t xml:space="preserve">gluconeogenesis</t>
  </si>
  <si>
    <t xml:space="preserve">YJR009C,YCR012W,YBR196C,YGR192C,YBR239C,YLR377C,YKL060C,YJL052W,YDR050C,YOL126C,YGL062W,YBR218C,YKR097W</t>
  </si>
  <si>
    <t xml:space="preserve">YBR196C,YBR218C,YBR239C,YCR012W,YDR050C,YGL062W,YGR192C,YJL052W,YJR009C,YKL060C,YKR097W,YLR377C,YOL126C</t>
  </si>
  <si>
    <t xml:space="preserve">GO:0006207</t>
  </si>
  <si>
    <t xml:space="preserve">'de novo' pyrimidine nucleobase biosynthetic process</t>
  </si>
  <si>
    <t xml:space="preserve">YMR271C,YKL024C,YOR303W,YJL130C,YML106W,YLR420W,YJR109C,YEL021W,YKL216W</t>
  </si>
  <si>
    <t xml:space="preserve">YEL021W,YJL130C,YJR109C,YKL024C,YKL216W,YLR420W,YML106W,YMR271C,YOR303W</t>
  </si>
  <si>
    <t xml:space="preserve">GO:0006356</t>
  </si>
  <si>
    <t xml:space="preserve">regulation of transcription by RNA polymerase I</t>
  </si>
  <si>
    <t xml:space="preserve">YOR061W,YDR174W,YIL035C,YOR039W,YGL019W</t>
  </si>
  <si>
    <t xml:space="preserve">YDR174W,YGL019W,YIL035C,YOR039W,YOR061W</t>
  </si>
  <si>
    <t xml:space="preserve">GO:0009272</t>
  </si>
  <si>
    <t xml:space="preserve">fungal-type cell wall biogenesis</t>
  </si>
  <si>
    <t xml:space="preserve">YMR238W,YOR365C,YAL053W,YHR030C,YKR042W,YGL027C,YHR101C,YMR200W,YKL046C,YNL294C,YGL139W,YIL119C,YHL027W,YPL221W</t>
  </si>
  <si>
    <t xml:space="preserve">YAL053W,YGL027C,YGL139W,YHL027W,YHR030C,YHR101C,YIL119C,YKL046C,YKR042W,YMR200W,YMR238W,YNL294C,YOR365C,YPL221W</t>
  </si>
  <si>
    <t xml:space="preserve">GO:0015847</t>
  </si>
  <si>
    <t xml:space="preserve">putrescine transport</t>
  </si>
  <si>
    <t xml:space="preserve">YDL210W,YJR059W,YPL274W,YLL028W,YHL016C</t>
  </si>
  <si>
    <t xml:space="preserve">YDL210W,YHL016C,YJR059W,YLL028W,YPL274W</t>
  </si>
  <si>
    <t xml:space="preserve">GO:0061186</t>
  </si>
  <si>
    <t xml:space="preserve">negative regulation of silent mating-type cassette heterochromatin assembly</t>
  </si>
  <si>
    <t xml:space="preserve">YMR263W,YBR095C,YIL084C,YNL097C,YOR229W,YAL013W,YNL330C,YPL181W,YOL004W,YNL068C,YOR230W</t>
  </si>
  <si>
    <t xml:space="preserve">YAL013W,YBR095C,YIL084C,YMR263W,YNL068C,YNL097C,YNL330C,YOL004W,YOR229W,YOR230W,YPL181W</t>
  </si>
  <si>
    <t xml:space="preserve">GO:0106035</t>
  </si>
  <si>
    <t xml:space="preserve">protein maturation by [4Fe-4S] cluster transfer</t>
  </si>
  <si>
    <t xml:space="preserve">YPR067W,YPL059W,YGL018C,YHR122W,YKL040C,YNL260C,YAL046C,YJR067C,YAL044W-A,YJR122W,YLL027W</t>
  </si>
  <si>
    <t xml:space="preserve">YAL044W-A,YAL046C,YGL018C,YHR122W,YJR067C,YJR122W,YKL040C,YLL027W,YNL260C,YPL059W,YPR067W</t>
  </si>
  <si>
    <t xml:space="preserve">GO:0045143</t>
  </si>
  <si>
    <t xml:space="preserve">homologous chromosome segregation</t>
  </si>
  <si>
    <t xml:space="preserve">YML124C,YCR086W,YML085C,YGL190C,YDR439W,YER106W,YPL209C</t>
  </si>
  <si>
    <t xml:space="preserve">YCR086W,YDR439W,YER106W,YGL190C,YML085C,YML124C,YPL209C</t>
  </si>
  <si>
    <t xml:space="preserve">GO:1903501</t>
  </si>
  <si>
    <t xml:space="preserve">positive regulation of mitotic actomyosin contractile ring assembly</t>
  </si>
  <si>
    <t xml:space="preserve">YER133W,YPR165W,YDR195W,YFR028C,YLR371W,YLR425W</t>
  </si>
  <si>
    <t xml:space="preserve">YDR195W,YER133W,YFR028C,YLR371W,YLR425W,YPR165W</t>
  </si>
  <si>
    <t xml:space="preserve">GO:0042791</t>
  </si>
  <si>
    <t xml:space="preserve">5S class rRNA transcription by RNA polymerase III</t>
  </si>
  <si>
    <t xml:space="preserve">YPL007C,YGR047C,YAL001C,YBR123C,YDR362C,YPR186C,YOR110W,YFL023W</t>
  </si>
  <si>
    <t xml:space="preserve">YAL001C,YBR123C,YDR362C,YFL023W,YGR047C,YOR110W,YPL007C,YPR186C</t>
  </si>
  <si>
    <t xml:space="preserve">GO:0044774</t>
  </si>
  <si>
    <t xml:space="preserve">mitotic DNA integrity checkpoint signaling</t>
  </si>
  <si>
    <t xml:space="preserve">YOR026W,YJL030W,YGL086W,YJL013C,YPL209C</t>
  </si>
  <si>
    <t xml:space="preserve">YGL086W,YJL013C,YJL030W,YOR026W,YPL209C</t>
  </si>
  <si>
    <t xml:space="preserve">GO:0006906</t>
  </si>
  <si>
    <t xml:space="preserve">vesicle fusion</t>
  </si>
  <si>
    <t xml:space="preserve">YIL004C,YLR093C,YPL232W,YKL196C,YGR009C,YFL005W,YOR106W,YOL018C,YLR268W,YOR327C,YDR468C,YOR036W,YHL031C,YAL014C,YDR323C,YAL030W,YLR026C,YMR183C,YGL212W,YKL006C-A,YMR197C,YMR017W,YLR078C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</si>
  <si>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</si>
  <si>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GO:0017183</t>
  </si>
  <si>
    <t xml:space="preserve">peptidyl-diphthamide biosynthetic process from peptidyl-histidine</t>
  </si>
  <si>
    <t xml:space="preserve">YKL191W,YJR097W,YIL043C,YLR172C,YBR246W,YBL071W-A,YLR143W,YIL103W</t>
  </si>
  <si>
    <t xml:space="preserve">YBL071W-A,YBR246W,YIL043C,YIL103W,YJR097W,YKL191W,YLR143W,YLR172C</t>
  </si>
  <si>
    <t xml:space="preserve">GO:0051598</t>
  </si>
  <si>
    <t xml:space="preserve">meiotic recombination checkpoint signaling</t>
  </si>
  <si>
    <t xml:space="preserve">YNL201C,YDR075W,YML074C,YIL072W,YBR186W,YOR351C,YLR263W,YPL153C,YPL194W,YDR440W</t>
  </si>
  <si>
    <t xml:space="preserve">YBR186W,YDR075W,YDR440W,YIL072W,YLR263W,YML074C,YNL201C,YOR351C,YPL153C,YPL194W</t>
  </si>
  <si>
    <t xml:space="preserve">GO:0007163</t>
  </si>
  <si>
    <t xml:space="preserve">establishment or maintenance of cell polarity</t>
  </si>
  <si>
    <t xml:space="preserve">YMR100W,YLR229C,YKL092C,YDR093W,YER166W,YFL034C-B,YHR182W,YNL161W,YNL180C</t>
  </si>
  <si>
    <t xml:space="preserve">YDR093W,YER166W,YFL034C-B,YHR182W,YKL092C,YLR229C,YMR100W,YNL161W,YNL180C</t>
  </si>
  <si>
    <t xml:space="preserve">GO:0000433</t>
  </si>
  <si>
    <t xml:space="preserve">carbon catabolite repression of transcription from RNA polymerase II promoter by glucose</t>
  </si>
  <si>
    <t xml:space="preserve">YPL075W,YCR084C,YPL002C,YJR102C,YER028C,YGR116W,YBR066C,YGL209W,YLR417W,YGL035C,YDR043C</t>
  </si>
  <si>
    <t xml:space="preserve">YBR066C,YCR084C,YDR043C,YER028C,YGL035C,YGL209W,YGR116W,YJR102C,YLR417W,YPL002C,YPL075W</t>
  </si>
  <si>
    <t xml:space="preserve">GO:0009636</t>
  </si>
  <si>
    <t xml:space="preserve">response to toxic substance</t>
  </si>
  <si>
    <t xml:space="preserve">YOL002C,YGR177C,YGR263C,YNL239W,YGR234W</t>
  </si>
  <si>
    <t xml:space="preserve">YGR177C,YGR234W,YGR263C,YNL239W,YOL002C</t>
  </si>
  <si>
    <t xml:space="preserve">GO:0006641</t>
  </si>
  <si>
    <t xml:space="preserve">triglyceride metabolic process</t>
  </si>
  <si>
    <t xml:space="preserve">YMR313C,YMR210W,YKL094W,YER043C,YOR081C,YKR089C,YHL032C</t>
  </si>
  <si>
    <t xml:space="preserve">YER043C,YHL032C,YKL094W,YKR089C,YMR210W,YMR313C,YOR081C</t>
  </si>
  <si>
    <t xml:space="preserve">GO:0000209</t>
  </si>
  <si>
    <t xml:space="preserve">protein polyubiquitination</t>
  </si>
  <si>
    <t xml:space="preserve">YDR030C,YLR024C,YNR069C,YDR177W,YEL012W,YMR275C,YGR133W,YGR184C,YKL059C,YML111W,YDR092W,YBR082C,YDR457W,YDR059C,YER125W,YGL087C,YGL141W,YKR017C,YOR339C,YDL190C,YGL058W,YML068W,YER068W,YIL046W,YOR371C,YLR032W,YER100W,YJR090C,YJR141W,YDR054C,YKL010C,YPL054W,YAL005C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</si>
  <si>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</si>
  <si>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GO:0007005</t>
  </si>
  <si>
    <t xml:space="preserve">mitochondrion organization</t>
  </si>
  <si>
    <t xml:space="preserve">YLL001W,YOL009C,YAL008W,YGR231C,YHR194W,YPR083W,YMR134W,YML058W,YMR012W,YDR393W,YHL021C,YMR211W,YAL010C,YNL315C,YOR228C,YLR253W,YMR002W,YDR512C,YOR147W,YER125W,YLL006W,YBL022C,YCR065W,YGR132C,YKL166C,YNL310C,YLL040C,YGL219C,YLR368W,YMR060C,YNL213C,YDR219C,YLL013C,YPR024W,YNL055C,YBR212W,YOR211C,YHR120W,YAL048C,YJR120W,YBR179C,YNL066W,YOL060C,YML091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</si>
  <si>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</si>
  <si>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GO:0008610</t>
  </si>
  <si>
    <t xml:space="preserve">lipid biosynthetic process</t>
  </si>
  <si>
    <t xml:space="preserve">YGR036C,YNL130C,YDL142C,YDR297W,YMR272C,YHR123W,YPR113W,YER026C,YLR372W,YHR190W,YCR034W,YLR056W,YJL196C</t>
  </si>
  <si>
    <t xml:space="preserve">YCR034W,YDL142C,YDR297W,YER026C,YGR036C,YHR123W,YHR190W,YJL196C,YLR056W,YLR372W,YMR272C,YNL130C,YPR113W</t>
  </si>
  <si>
    <t xml:space="preserve">GO:0000724</t>
  </si>
  <si>
    <t xml:space="preserve">double-strand break repair via homologous recombination</t>
  </si>
  <si>
    <t xml:space="preserve">YLR007W,YDL059C,YDR075W,YOL087C,YDR363W-A,YER104W,YMR106C,YJL173C,YML032C,YOR144C,YMR284W,YLR357W,YPL167C,YDR363W,YPL022W,YER164W,YBR073W,YHR079C-A,YGL058W,YOR191W,YMR078C,YLR288C,YMR224C,YBR228W,YEL019C,YAR007C,YOL034W,YNL312W,YLR383W,YDL074C,YBR289W,YMR190C,YLR320W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</si>
  <si>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</si>
  <si>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GO:0006627</t>
  </si>
  <si>
    <t xml:space="preserve">protein processing involved in protein targeting to mitochondrion</t>
  </si>
  <si>
    <t xml:space="preserve">YKL134C,YLR163C,YMR150C,YHR024C,YMR035W,YBL045C</t>
  </si>
  <si>
    <t xml:space="preserve">YBL045C,YHR024C,YKL134C,YLR163C,YMR035W,YMR150C</t>
  </si>
  <si>
    <t xml:space="preserve">GO:0045910</t>
  </si>
  <si>
    <t xml:space="preserve">negative regulation of DNA recombination</t>
  </si>
  <si>
    <t xml:space="preserve">YPL127C,YBR279W,YLR418C,YDL042C,YJL092W,YOL115W</t>
  </si>
  <si>
    <t xml:space="preserve">YBR279W,YDL042C,YJL092W,YLR418C,YOL115W,YPL127C</t>
  </si>
  <si>
    <t xml:space="preserve">GO:0090502</t>
  </si>
  <si>
    <t xml:space="preserve">RNA phosphodiester bond hydrolysis, endonucleolytic</t>
  </si>
  <si>
    <t xml:space="preserve">YPL123C,YNL282W,YJL208C,YAL033W,YKL090W,YOL021C,YDR279W,YNL221C,YBR257W,YNL001W,YHR079C,YBL018C,YPL083C,YPR170W-B,YMR059W,YIR015W,YLR105C,YBR167C,YOR056C,YMR024W,YHR062C,YDR049W,YKL149C,YMR285C,YAR008W,YOR163W,YMR234W,YLR154C,YOR166C,YLR312W-A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</si>
  <si>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</si>
  <si>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GO:0030846</t>
  </si>
  <si>
    <t xml:space="preserve">termination of RNA polymerase II transcription, poly(A)-coupled</t>
  </si>
  <si>
    <t xml:space="preserve">YNL222W,YOR048C,YDR195W,YAL043C,YGL246C</t>
  </si>
  <si>
    <t xml:space="preserve">YAL043C,YDR195W,YGL246C,YNL222W,YOR048C</t>
  </si>
  <si>
    <t xml:space="preserve">GO:0045039</t>
  </si>
  <si>
    <t xml:space="preserve">protein insertion into mitochondrial inner membrane</t>
  </si>
  <si>
    <t xml:space="preserve">YGR181W,YBR091C,YOR297C,YKL141W,YHR117W,YJL054W,YER154W,YNL121C,YPL098C,YDL217C,YJR135W-A,YDR161W,YEL020W-A,YHR005C-A</t>
  </si>
  <si>
    <t xml:space="preserve">YBR091C,YDL217C,YDR161W,YEL020W-A,YER154W,YGR181W,YHR005C-A,YHR117W,YJL054W,YJR135W-A,YKL141W,YNL121C,YOR297C,YPL098C</t>
  </si>
  <si>
    <t xml:space="preserve">GO:0090156</t>
  </si>
  <si>
    <t xml:space="preserve">cellular sphingolipid homeostasis</t>
  </si>
  <si>
    <t xml:space="preserve">YGR038W,YDR508C,YKR020W,YJL029C,YDR484W,YDR027C,YLR350W</t>
  </si>
  <si>
    <t xml:space="preserve">YDR027C,YDR484W,YDR508C,YGR038W,YJL029C,YKR020W,YLR350W</t>
  </si>
  <si>
    <t xml:space="preserve">GO:0071705</t>
  </si>
  <si>
    <t xml:space="preserve">nitrogen compound transport</t>
  </si>
  <si>
    <t xml:space="preserve">YDR508C,YEL063C,YBR069C,YGR191W,YOL020W,YDR046C,YNL270C,YPL274W,YNL268W,YPL265W,YBR068C,YKL057C,YKR039W,YCL025C,YOR348C</t>
  </si>
  <si>
    <t xml:space="preserve">YBR068C,YBR069C,YCL025C,YDR046C,YDR508C,YEL063C,YGR191W,YKL057C,YKR039W,YNL268W,YNL270C,YOL020W,YOR348C,YPL265W,YPL274W</t>
  </si>
  <si>
    <t xml:space="preserve">GO:0006970</t>
  </si>
  <si>
    <t xml:space="preserve">response to osmotic stress</t>
  </si>
  <si>
    <t xml:space="preserve">YIL053W,YER062C,YLR138W,YPL059W,YKL129C,YOR297C,YGR066C,YMR109W,YCR009C,YLR332W,YOR093C,YMR125W,YPL152W,YKL143W,YOR008C,YPL239W,YPL240C,YGR014W</t>
  </si>
  <si>
    <t xml:space="preserve">YCR009C,YER062C,YGR014W,YGR066C,YIL053W,YKL129C,YKL143W,YLR138W,YLR332W,YMR109W,YMR125W,YOR008C,YOR093C,YOR297C,YPL059W,YPL152W,YPL239W,YPL240C</t>
  </si>
  <si>
    <t xml:space="preserve">GO:0061408</t>
  </si>
  <si>
    <t xml:space="preserve">positive regulation of transcription from RNA polymerase II promoter in response to heat stress</t>
  </si>
  <si>
    <t xml:space="preserve">YMR263W,YIL084C,YOR043W,YLR182W,YER111C</t>
  </si>
  <si>
    <t xml:space="preserve">YER111C,YIL084C,YLR182W,YMR263W,YOR043W</t>
  </si>
  <si>
    <t xml:space="preserve">GO:0071702</t>
  </si>
  <si>
    <t xml:space="preserve">organic substance transport</t>
  </si>
  <si>
    <t xml:space="preserve">YDR508C,YEL063C,YBR069C,YGR191W,YOL020W,YBR085W,YDR046C,YOR222W,YNL270C,YPL274W,YNL268W,YPL134C,YPL265W,YBR068C,YMR056C,YBL030C,YKL057C,YKR039W,YCL025C,YOR348C</t>
  </si>
  <si>
    <t xml:space="preserve">YBL030C,YBR068C,YBR069C,YBR085W,YCL025C,YDR046C,YDR508C,YEL063C,YGR191W,YKL057C,YKR039W,YMR056C,YNL268W,YNL270C,YOL020W,YOR222W,YOR348C,YPL134C,YPL265W,YPL274W</t>
  </si>
  <si>
    <t xml:space="preserve">GO:0046854</t>
  </si>
  <si>
    <t xml:space="preserve">phosphatidylinositol phosphate biosynthetic process</t>
  </si>
  <si>
    <t xml:space="preserve">YOL064C,YDR208W,YDR017C,YLR305C,YHR046C,YLR240W,YDR173C,YNL267W,YFR019W,YKL203C,YJL100W</t>
  </si>
  <si>
    <t xml:space="preserve">YDR017C,YDR173C,YDR208W,YFR019W,YHR046C,YJL100W,YKL203C,YLR240W,YLR305C,YNL267W,YOL064C</t>
  </si>
  <si>
    <t xml:space="preserve">GO:0043001</t>
  </si>
  <si>
    <t xml:space="preserve">Golgi to plasma membrane protein transport</t>
  </si>
  <si>
    <t xml:space="preserve">YJL004C,YJL145W,YPL051W,YDR372C,YLR380W,YMR079W,YNL264C,YBR080C,YBR164C,YLL050C,YLR309C,YDL226C</t>
  </si>
  <si>
    <t xml:space="preserve">YBR080C,YBR164C,YDL226C,YDR372C,YJL004C,YJL145W,YLL050C,YLR309C,YLR380W,YMR079W,YNL264C,YPL051W</t>
  </si>
  <si>
    <t xml:space="preserve">GO:0009435</t>
  </si>
  <si>
    <t xml:space="preserve">NAD biosynthetic process</t>
  </si>
  <si>
    <t xml:space="preserve">YNL129W,YGR010W,YCL047C,YHR074W,YBL098W,YFR047C,YDR428C,YLR328W,YOR209C,YLR231C</t>
  </si>
  <si>
    <t xml:space="preserve">YBL098W,YCL047C,YDR428C,YFR047C,YGR010W,YHR074W,YLR231C,YLR328W,YNL129W,YOR209C</t>
  </si>
  <si>
    <t xml:space="preserve">GO:0031204</t>
  </si>
  <si>
    <t xml:space="preserve">post-translational protein targeting to membrane, translocation</t>
  </si>
  <si>
    <t xml:space="preserve">YAL028W,YBR283C,YLR292C,YPL094C,YBR171W,YOR324C,YLR378C,YER019C-A,YER087C-B,YKL073W,YJL034W,YOR254C,YDR086C</t>
  </si>
  <si>
    <t xml:space="preserve">YAL028W,YBR171W,YBR283C,YDR086C,YER019C-A,YER087C-B,YJL034W,YKL073W,YLR292C,YLR378C,YOR254C,YOR324C,YPL094C</t>
  </si>
  <si>
    <t xml:space="preserve">GO:0090307</t>
  </si>
  <si>
    <t xml:space="preserve">mitotic spindle assembly</t>
  </si>
  <si>
    <t xml:space="preserve">YFL037W,YEL061C,YBR160W,YGL216W,YBL063W,YBL034C</t>
  </si>
  <si>
    <t xml:space="preserve">YBL034C,YBL063W,YBR160W,YEL061C,YFL037W,YGL216W</t>
  </si>
  <si>
    <t xml:space="preserve">GO:0008361</t>
  </si>
  <si>
    <t xml:space="preserve">regulation of cell size</t>
  </si>
  <si>
    <t xml:space="preserve">YMR216C,YCR061W,YHL011C,YBR093C,YLR403W,YJR059W,YHR030C,YPR165W,YDR457W,YOR083W,YGR111W,YER020W,YKR020W,YJL187C,YDL224C,YDR156W,YGL016W,YLR342W,YHR066W,YHR205W,YHR206W,YNL248C,YNL227C,YPL055C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</si>
  <si>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</si>
  <si>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GO:0000196</t>
  </si>
  <si>
    <t xml:space="preserve">cell wall integrity MAPK cascade</t>
  </si>
  <si>
    <t xml:space="preserve">YPL140C,YDR466W,YHR030C,YJL095W,YDR490C,YIL113W,YOR231W,YLR362W,YOL100W,YDL159W</t>
  </si>
  <si>
    <t xml:space="preserve">YDL159W,YDR466W,YDR490C,YHR030C,YIL113W,YJL095W,YLR362W,YOL100W,YOR231W,YPL140C</t>
  </si>
  <si>
    <t xml:space="preserve">GO:0034982</t>
  </si>
  <si>
    <t xml:space="preserve">mitochondrial protein processing</t>
  </si>
  <si>
    <t xml:space="preserve">YLR389C,YER017C,YML013W,YDR430C,YMR089C,YKR087C,YNR020C</t>
  </si>
  <si>
    <t xml:space="preserve">YDR430C,YER017C,YKR087C,YLR389C,YML013W,YMR089C,YNR020C</t>
  </si>
  <si>
    <t xml:space="preserve">GO:0097502</t>
  </si>
  <si>
    <t xml:space="preserve">mannosylation</t>
  </si>
  <si>
    <t xml:space="preserve">YKR061W,YDR483W,YJL139C,YPL053C,YBR205W,YIL085C,YNL029C,YOR099W,YBR199W</t>
  </si>
  <si>
    <t xml:space="preserve">YBR199W,YBR205W,YDR483W,YIL085C,YJL139C,YKR061W,YNL029C,YOR099W,YPL053C</t>
  </si>
  <si>
    <t xml:space="preserve">GO:0051321</t>
  </si>
  <si>
    <t xml:space="preserve">meiotic cell cycle</t>
  </si>
  <si>
    <t xml:space="preserve">YOR373W,YJR021C,YMR133W,YDR522C,YEL072W,YNL126W,YLR227C,YLR329W,YDR052C,YER179W,YCR086W,YDL001W,YDR004W,YPL042C,YDR254W,YPL139C,YDR318W,YKR031C,YBR107C,YER133W,YLR381W,YDL017W,YPR007C,YPL018W,YDR523C,YGL033W,YHR184W,YOR073W,YIL132C,YGR179C,YHR172W,YDR285W,YFL003C,YGR225W,YIR026C,YOR229W,YGL197W,YIL072W,YNL307C,YDR512C,YNL001W,YER180C,YNL012W,YDR506C,YNL210W,YDR108W,YIL073C,YDR014W-A,YDR383C,YBR098W,YDR273W,YFL029C,YPR046W,YLR219W,YBR186W,YGR044C,YDR369C,YGL251C,YER115C,YHL022C,YJL187C,YNL273W,YER132C,YMR076C,YHL023C,YJR066W,YBR073W,YHR079C-A,YPL130W,YBR250W,YHR014W,YOL091W,YJR094C,YFL033C,YDR439W,YHL024W,YOR351C,YGL250W,YOR198C,YMR224C,YDR260C,YLR263W,YDL239C,YFR048W,YER106W,YJL106W,YNL225C,YDR386W,YPL194W,YCL055W,YJL146W,YGL213C,YGL175C,YPL024W,YOR354C,YHL027W,YGL192W,YKR001C,YOL104C,YNL250W,YHR157W,YBR211C,YKR029C,YER044C-A,YOR177C,YLR394W,YNL196C,YIL126W,YMR048W,YMR198W,YLR445W,YPL121C,YPR141C,YHR090C,YHR153C,YFL009W,YGR230W,YOR195W,YHR124W,YCR010C,YPL157W,YPL200W,YBR057C,YHR152W,YOR178C,YOR313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</si>
  <si>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</si>
  <si>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GO:0016575</t>
  </si>
  <si>
    <t xml:space="preserve">histone deacetylation</t>
  </si>
  <si>
    <t xml:space="preserve">YPL139C,YBR095C,YIL084C,YPR068C,YOR229W,YDR295C,YDL076C,YAL013W,YBR195C,YBR103W,YNL330C,YPR179C,YGL194C,YOR230W,YNL021W,YEL056W</t>
  </si>
  <si>
    <t xml:space="preserve">YAL013W,YBR095C,YBR103W,YBR195C,YDL076C,YDR295C,YEL056W,YGL194C,YIL084C,YNL021W,YNL330C,YOR229W,YOR230W,YPL139C,YPR068C,YPR179C</t>
  </si>
  <si>
    <t xml:space="preserve">GO:0006869</t>
  </si>
  <si>
    <t xml:space="preserve">lipid transport</t>
  </si>
  <si>
    <t xml:space="preserve">YOL009C,YPL006W,YKL053C-A,YML072C,YOR086C,YHR001W,YAR042W,YDL046W,YMR010W,YDR051C,YNL242W,YDR093W,YLR242C,YDL149W,YLL006W,YLR380W,YER166W,YNL264C,YLL040C,YGL219C,YKR013W,YLR181C,YPL145C,YLR193C,YHR073W,YDL019C,YBR041W,YCR091W,YPR091C,YNL231C,YNL087W,YNR047W,YOR049C,YJL078C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</si>
  <si>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</si>
  <si>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GO:0006144</t>
  </si>
  <si>
    <t xml:space="preserve">purine nucleobase metabolic process</t>
  </si>
  <si>
    <t xml:space="preserve">YIR028W,YIR029W,YIR027C,YIR031C,YOR128C,YGL234W,YJR105W</t>
  </si>
  <si>
    <t xml:space="preserve">YGL234W,YIR027C,YIR028W,YIR029W,YIR031C,YJR105W,YOR128C</t>
  </si>
  <si>
    <t xml:space="preserve">GO:0006646</t>
  </si>
  <si>
    <t xml:space="preserve">phosphatidylethanolamine biosynthetic process</t>
  </si>
  <si>
    <t xml:space="preserve">YNL169C,YLR133W,YHR123W,YER026C,YGR007W,YDR147W</t>
  </si>
  <si>
    <t xml:space="preserve">YDR147W,YER026C,YGR007W,YHR123W,YLR133W,YNL169C</t>
  </si>
  <si>
    <t xml:space="preserve">GO:0006388</t>
  </si>
  <si>
    <t xml:space="preserve">tRNA splicing, via endonucleolytic cleavage and ligation</t>
  </si>
  <si>
    <t xml:space="preserve">YBR022W,YOL102C,YOR250C,YMR087W,YMR059W,YLR105C,YDL006W,YJL087C</t>
  </si>
  <si>
    <t xml:space="preserve">YBR022W,YDL006W,YJL087C,YLR105C,YMR059W,YMR087W,YOL102C,YOR250C</t>
  </si>
  <si>
    <t xml:space="preserve">GO:0034501</t>
  </si>
  <si>
    <t xml:space="preserve">protein localization to kinetochore</t>
  </si>
  <si>
    <t xml:space="preserve">YGR188C,YER133W,YMR153W,YDR130C,YGL093W,YAL034W-A,YPL268W,YIL144W,YBR211C,YDL028C</t>
  </si>
  <si>
    <t xml:space="preserve">YAL034W-A,YBR211C,YDL028C,YDR130C,YER133W,YGL093W,YGR188C,YIL144W,YMR153W,YPL268W</t>
  </si>
  <si>
    <t xml:space="preserve">GO:0042256</t>
  </si>
  <si>
    <t xml:space="preserve">mature ribosome assembly</t>
  </si>
  <si>
    <t xml:space="preserve">YLR022C,YIL070C,YNL163C,YPR041W,YAL035W,YPR016C</t>
  </si>
  <si>
    <t xml:space="preserve">YAL035W,YIL070C,YLR022C,YNL163C,YPR016C,YPR041W</t>
  </si>
  <si>
    <t xml:space="preserve">GO:0046822</t>
  </si>
  <si>
    <t xml:space="preserve">regulation of nucleocytoplasmic transport</t>
  </si>
  <si>
    <t xml:space="preserve">YLR347C,YPL031C,YJL039C,YGL092W,YGL066W</t>
  </si>
  <si>
    <t xml:space="preserve">YGL066W,YGL092W,YJL039C,YLR347C,YPL031C</t>
  </si>
  <si>
    <t xml:space="preserve">GO:0007062</t>
  </si>
  <si>
    <t xml:space="preserve">sister chromatid cohesion</t>
  </si>
  <si>
    <t xml:space="preserve">YDL003W,YPR007C,YBR087W,YMR044W,YOL017W,YLR357W,YER164W,YFL008W,YBR245C,YDL042C,YFR013W,YJR068W,YOL094C,YIL026C</t>
  </si>
  <si>
    <t xml:space="preserve">YBR087W,YBR245C,YDL003W,YDL042C,YER164W,YFL008W,YFR013W,YIL026C,YJR068W,YLR357W,YMR044W,YOL017W,YOL094C,YPR007C</t>
  </si>
  <si>
    <t xml:space="preserve">GO:0090304</t>
  </si>
  <si>
    <t xml:space="preserve">nucleic acid metabolic process</t>
  </si>
  <si>
    <t xml:space="preserve">YLR059C,YER171W,YGL033W,YGL183C,YPL008W,YGL192W,YMR190C</t>
  </si>
  <si>
    <t xml:space="preserve">YER171W,YGL033W,YGL183C,YGL192W,YLR059C,YMR190C,YPL008W</t>
  </si>
  <si>
    <t xml:space="preserve">GO:0016043</t>
  </si>
  <si>
    <t xml:space="preserve">cellular component organization</t>
  </si>
  <si>
    <t xml:space="preserve">YGR078C,YEL003W,YOR073W,YOR367W,YIR006C,YLR200W,YJL083W,YNL153C,YJL179W,YLR045C,YNL084C,YDR129C,YGL020C,YAL041W,YKR019C,YBL047C,YML094W,YER016W,YNL271C,YFL023W,YEL044W</t>
  </si>
  <si>
    <t xml:space="preserve">YAL041W,YBL047C,YDR129C,YEL003W,YEL044W,YER016W,YFL023W,YGL020C,YGR078C,YIR006C,YJL083W,YJL179W,YKR019C,YLR045C,YLR200W,YML094W,YNL084C,YNL153C,YNL271C,YOR073W,YOR367W</t>
  </si>
  <si>
    <t xml:space="preserve">GO:0070481</t>
  </si>
  <si>
    <t xml:space="preserve">nuclear-transcribed mRNA catabolic process, non-stop decay</t>
  </si>
  <si>
    <t xml:space="preserve">YDL111C,YCR035C,YGR095C,YPL042C,YCL001W-B,YHR069C,YLR021W,YDR280W,YNL001W,YDR315C,YNL232W,YGR195W,YOL142W,YGL213C,YPR189W,YLR398C,YLR442C,YGR158C,YPL199C,YOL012C,YOR076C,YGR122W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</si>
  <si>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</si>
  <si>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GO:0007033</t>
  </si>
  <si>
    <t xml:space="preserve">vacuole organization</t>
  </si>
  <si>
    <t xml:space="preserve">YEL027W,YIL048W,YKL051W,YPL045W,YOR246C,YDR080W,YGR071C,YLR396C,YMR231W,YIL041W,YDL077C,YPR173C,YLR148W,YGL095C,YAL040C</t>
  </si>
  <si>
    <t xml:space="preserve">YAL040C,YDL077C,YDR080W,YEL027W,YGL095C,YGR071C,YIL041W,YIL048W,YKL051W,YLR148W,YLR396C,YMR231W,YOR246C,YPL045W,YPR173C</t>
  </si>
  <si>
    <t xml:space="preserve">GO:0097745</t>
  </si>
  <si>
    <t xml:space="preserve">mitochondrial tRNA 5'-end processing</t>
  </si>
  <si>
    <t xml:space="preserve">YLR091W,YPR116W,YDR065W,YJL023C,YML091C</t>
  </si>
  <si>
    <t xml:space="preserve">YDR065W,YJL023C,YLR091W,YML091C,YPR116W</t>
  </si>
  <si>
    <t xml:space="preserve">GO:0009073</t>
  </si>
  <si>
    <t xml:space="preserve">aromatic amino acid family biosynthetic process</t>
  </si>
  <si>
    <t xml:space="preserve">YER090W,YGL026C,YPR060C,YNL316C,YDR127W,YKL211C,YBR249C,YBR166C,YDR035W,YGL148W,YDR354W</t>
  </si>
  <si>
    <t xml:space="preserve">YBR166C,YBR249C,YDR035W,YDR127W,YDR354W,YER090W,YGL026C,YGL148W,YKL211C,YNL316C,YPR060C</t>
  </si>
  <si>
    <t xml:space="preserve">GO:0000712</t>
  </si>
  <si>
    <t xml:space="preserve">resolution of meiotic recombination intermediates</t>
  </si>
  <si>
    <t xml:space="preserve">YOL086W-A,YNL088W,YBR098W,YMR001C,YPL022W,YGL251C,YDR386W,YDL160C-A</t>
  </si>
  <si>
    <t xml:space="preserve">YBR098W,YDL160C-A,YDR386W,YGL251C,YMR001C,YNL088W,YOL086W-A,YPL022W</t>
  </si>
  <si>
    <t xml:space="preserve">GO:0006537</t>
  </si>
  <si>
    <t xml:space="preserve">glutamate biosynthetic process</t>
  </si>
  <si>
    <t xml:space="preserve">YHR037W,YLR017W,YOR136W,YAL062W,YDL066W,YNL037C,YDL171C,YLR142W,YOR375C</t>
  </si>
  <si>
    <t xml:space="preserve">YAL062W,YDL066W,YDL171C,YHR037W,YLR017W,YLR142W,YNL037C,YOR136W,YOR375C</t>
  </si>
  <si>
    <t xml:space="preserve">GO:0009051</t>
  </si>
  <si>
    <t xml:space="preserve">pentose-phosphate shunt, oxidative branch</t>
  </si>
  <si>
    <t xml:space="preserve">YHR183W,YHR163W,YGR256W,YGR248W,YCR073W-A,YNR034W,YNL241C</t>
  </si>
  <si>
    <t xml:space="preserve">YCR073W-A,YGR248W,YGR256W,YHR163W,YHR183W,YNL241C,YNR034W</t>
  </si>
  <si>
    <t xml:space="preserve">GO:0051382</t>
  </si>
  <si>
    <t xml:space="preserve">kinetochore assembly</t>
  </si>
  <si>
    <t xml:space="preserve">YKL049C,YJL081C,YKL089W,YAL034W-A,YDL139C,YOR057W,YMR094W,YDR328C</t>
  </si>
  <si>
    <t xml:space="preserve">YAL034W-A,YDL139C,YDR328C,YJL081C,YKL049C,YKL089W,YMR094W,YOR057W</t>
  </si>
  <si>
    <t xml:space="preserve">GO:0051641</t>
  </si>
  <si>
    <t xml:space="preserve">cellular localization</t>
  </si>
  <si>
    <t xml:space="preserve">YAL029C,YKL129C,YPR095C,YMR109W,YOR326W,YDR170C,YEL022W,YJR031C,YBL060W,YHR023W</t>
  </si>
  <si>
    <t xml:space="preserve">YAL029C,YBL060W,YDR170C,YEL022W,YHR023W,YJR031C,YKL129C,YMR109W,YOR326W,YPR095C</t>
  </si>
  <si>
    <t xml:space="preserve">GO:0044396</t>
  </si>
  <si>
    <t xml:space="preserve">actin cortical patch organization</t>
  </si>
  <si>
    <t xml:space="preserve">YGR080W,YNR035C,YJR065C,YKL013C,YLR370C,YBL047C</t>
  </si>
  <si>
    <t xml:space="preserve">YBL047C,YGR080W,YJR065C,YKL013C,YLR370C,YNR035C</t>
  </si>
  <si>
    <t xml:space="preserve">GO:0007020</t>
  </si>
  <si>
    <t xml:space="preserve">microtubule nucleation</t>
  </si>
  <si>
    <t xml:space="preserve">YNL126W,YHR172W,YLR212C,YAL047C,YPL017C</t>
  </si>
  <si>
    <t xml:space="preserve">YAL047C,YHR172W,YLR212C,YNL126W,YPL017C</t>
  </si>
  <si>
    <t xml:space="preserve">GO:2000219</t>
  </si>
  <si>
    <t xml:space="preserve">positive regulation of invasive growth in response to glucose limitation</t>
  </si>
  <si>
    <t xml:space="preserve">YMR263W,YBR095C,YNL097C,YOR290C,YOL051W,YGR270W,YBR289W</t>
  </si>
  <si>
    <t xml:space="preserve">YBR095C,YBR289W,YGR270W,YMR263W,YNL097C,YOL051W,YOR290C</t>
  </si>
  <si>
    <t xml:space="preserve">GO:0009060</t>
  </si>
  <si>
    <t xml:space="preserve">aerobic respiration</t>
  </si>
  <si>
    <t xml:space="preserve">YDR487C,YDR031W,YPL159C,YBR026C,YOR002W,YPR155C,YBR238C,YGL018C,YIL070C,YKR046C,YKL055C,YJL209W,YMR030W,YMR165C,YLR139C,YMR002W,YPL132W,YFR033C,YMR267W,YHR001W-A,YGL107C,YKL093W,YBR243C,YBR010W,YMR056C,YLL041C,YBL030C,YEL024W,YLL013C,YJL166W,YKL085W,YML110C,YNL031C,YDR529C,YGL191W,YPR191W,YGR183C,YBL045C,YOR355W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</si>
  <si>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</si>
  <si>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GO:0046907</t>
  </si>
  <si>
    <t xml:space="preserve">intracellular transport</t>
  </si>
  <si>
    <t xml:space="preserve">YDR002W,YOR122C,YIL063C,YBL017C,YLR335W,YDR080W,YNL024C-A,YML067C,YAL042W,YNR065C,YIL173W,YPL085W,YJL222W</t>
  </si>
  <si>
    <t xml:space="preserve">YAL042W,YBL017C,YDR002W,YDR080W,YIL063C,YIL173W,YJL222W,YLR335W,YML067C,YNL024C-A,YNR065C,YOR122C,YPL085W</t>
  </si>
  <si>
    <t xml:space="preserve">GO:0006273</t>
  </si>
  <si>
    <t xml:space="preserve">lagging strand elongation</t>
  </si>
  <si>
    <t xml:space="preserve">YJR043C,YBR088C,YHR164C,YJR006W,YIR008C,YKL045W,YDL164C,YNL102W</t>
  </si>
  <si>
    <t xml:space="preserve">YBR088C,YDL164C,YHR164C,YIR008C,YJR006W,YJR043C,YKL045W,YNL102W</t>
  </si>
  <si>
    <t xml:space="preserve">GO:0009303</t>
  </si>
  <si>
    <t xml:space="preserve">rRNA transcription</t>
  </si>
  <si>
    <t xml:space="preserve">YKL049C,YEL055C,YMR239C,YNL088W,YBR010W,YML127W,YNL031C,YOL006C</t>
  </si>
  <si>
    <t xml:space="preserve">YBR010W,YEL055C,YKL049C,YML127W,YMR239C,YNL031C,YNL088W,YOL006C</t>
  </si>
  <si>
    <t xml:space="preserve">GO:0006097</t>
  </si>
  <si>
    <t xml:space="preserve">glyoxylate cycle</t>
  </si>
  <si>
    <t xml:space="preserve">YNL009W,YCL018W,YLR174W,YDL066W,YIR031C,YDL078C,YER065C,YNL117W</t>
  </si>
  <si>
    <t xml:space="preserve">YCL018W,YDL066W,YDL078C,YER065C,YIR031C,YLR174W,YNL009W,YNL117W</t>
  </si>
  <si>
    <t xml:space="preserve">GO:0051225</t>
  </si>
  <si>
    <t xml:space="preserve">spindle assembly</t>
  </si>
  <si>
    <t xml:space="preserve">YNL126W,YHR172W,YLL003W,YER016W,YDL028C</t>
  </si>
  <si>
    <t xml:space="preserve">YDL028C,YER016W,YHR172W,YLL003W,YNL126W</t>
  </si>
  <si>
    <t xml:space="preserve">GO:0006301</t>
  </si>
  <si>
    <t xml:space="preserve">postreplication repair</t>
  </si>
  <si>
    <t xml:space="preserve">YLR007W,YBR088C,YML032C,YDR092W,YJR006W,YGL087C,YGL094C,YDR224C,YCR066W,YLR032W,YKL017C,YDR440W</t>
  </si>
  <si>
    <t xml:space="preserve">YBR088C,YCR066W,YDR092W,YDR224C,YDR440W,YGL087C,YGL094C,YJR006W,YKL017C,YLR007W,YLR032W,YML032C</t>
  </si>
  <si>
    <t xml:space="preserve">GO:0045184</t>
  </si>
  <si>
    <t xml:space="preserve">establishment of protein localization</t>
  </si>
  <si>
    <t xml:space="preserve">YGR152C,YBR283C,YOR073W,YJL173C,YDR499W,YLR378C,YAR007C,YNL312W,YNL078W,YOL070C</t>
  </si>
  <si>
    <t xml:space="preserve">YAR007C,YBR283C,YDR499W,YGR152C,YJL173C,YLR378C,YNL078W,YNL312W,YOL070C,YOR073W</t>
  </si>
  <si>
    <t xml:space="preserve">GO:0019722</t>
  </si>
  <si>
    <t xml:space="preserve">calcium-mediated signaling</t>
  </si>
  <si>
    <t xml:space="preserve">YNL305C,YKL159C,YDR294C,YJL134W,YLR260W,YOR171C</t>
  </si>
  <si>
    <t xml:space="preserve">YDR294C,YJL134W,YKL159C,YLR260W,YNL305C,YOR171C</t>
  </si>
  <si>
    <t xml:space="preserve">GO:0000290</t>
  </si>
  <si>
    <t xml:space="preserve">deadenylation-dependent decapping of nuclear-transcribed mRNA</t>
  </si>
  <si>
    <t xml:space="preserve">YER035W,YOR173W,YCR077C,YLR270W,YKL204W,YOL149W,YGL222C,YPR072W,YJL124C,YIL038C,YDL160C,YNL118C,YDL165W</t>
  </si>
  <si>
    <t xml:space="preserve">YCR077C,YDL160C,YDL165W,YER035W,YGL222C,YIL038C,YJL124C,YKL204W,YLR270W,YNL118C,YOL149W,YOR173W,YPR072W</t>
  </si>
  <si>
    <t xml:space="preserve">GO:0034470</t>
  </si>
  <si>
    <t xml:space="preserve">ncRNA processing</t>
  </si>
  <si>
    <t xml:space="preserve">YOL124C,YBR257W,YIR015W,YKR056W,YDR478W</t>
  </si>
  <si>
    <t xml:space="preserve">YBR257W,YDR478W,YIR015W,YKR056W,YOL124C</t>
  </si>
  <si>
    <t xml:space="preserve">GO:0006620</t>
  </si>
  <si>
    <t xml:space="preserve">post-translational protein targeting to endoplasmic reticulum membrane</t>
  </si>
  <si>
    <t xml:space="preserve">YBR137W,YDR252W,YHR193C,YPL037C,YDL100C,YOR164C,YOR007C,YOR254C,YOL111C</t>
  </si>
  <si>
    <t xml:space="preserve">YBR137W,YDL100C,YDR252W,YHR193C,YOL111C,YOR007C,YOR164C,YOR254C,YPL037C</t>
  </si>
  <si>
    <t xml:space="preserve">GO:0033215</t>
  </si>
  <si>
    <t xml:space="preserve">reductive iron assimilation</t>
  </si>
  <si>
    <t xml:space="preserve">YOL152W,YGL160W,YDR506C,YMR058W,YFL041W,YLR047C</t>
  </si>
  <si>
    <t xml:space="preserve">YDR506C,YFL041W,YGL160W,YLR047C,YMR058W,YOL152W</t>
  </si>
  <si>
    <t xml:space="preserve">GO:0006811</t>
  </si>
  <si>
    <t xml:space="preserve">ion transport</t>
  </si>
  <si>
    <t xml:space="preserve">YEL027W,YDL185W,YOR270C,YCL005W-A,YGR020C,YOR382W,YHR175W,YPL271W,YOL152W,YEL065W,YDR456W,YHR026W,YBR127C,YEL051W,YOR332W,YLL005C,YLR138W,YPL234C,YPL224C,YHL040C,YOR087W,YDL206W,YNL321W,YLR241W,YLR130C,YBR039W,YJR040W,YJL129C,YDL004W,YIL023C,YPR020W,YPL036W,YPL060W,YDR270W,YPL078C,YDR506C,YLR411W,YKL175W,YDR107C,YBR295W,YMR203W,YDR322C-A,YKR050W,YMR054W,YNL291C,YOL158C,YDL120W,YLL048C,YIL114C,YBR235W,YMR301C,YLR214W,YHR039C-A,YMR243C,YLR083C,YMR319C,YLL051C,YER113C,YPR036W,YKL080W,YPR128C,YML081C-A,YKR106W,YNR060W,YDR298C,YMR058W,YLR034C,YOR384W,YJL093C,YNL275W,YJL094C,YGL167C,YFL041W,YOL077W-A,YNR002C,YBR207W,YOL084W,YDR038C,YGL006W,YHR048W,YNL055C,YOR271C,YMR034C,YLR047C,YDL128W,YGR217W,YLR295C,YOR383C,YER145C,YGL255W,YKL220C,YJR121W,YDR377W,YKL016C,YNL259C,YMR266W,YIL121W,YBL099W,YML047C,YDR534C,YMR177W,YCR010C,YCL073C,YOR381W,YGL008C,YDR040C,YDR384C,YHL047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</si>
  <si>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</si>
  <si>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GO:0030261</t>
  </si>
  <si>
    <t xml:space="preserve">chromosome condensation</t>
  </si>
  <si>
    <t xml:space="preserve">YPL127C,YFR031C,YDR174W,YLR272C,YIL031W,YDR325W,YLR086W,YBL097W</t>
  </si>
  <si>
    <t xml:space="preserve">YBL097W,YDR174W,YDR325W,YFR031C,YIL031W,YLR086W,YLR272C,YPL127C</t>
  </si>
  <si>
    <t xml:space="preserve">GO:0006614</t>
  </si>
  <si>
    <t xml:space="preserve">SRP-dependent cotranslational protein targeting to membrane</t>
  </si>
  <si>
    <t xml:space="preserve">YBR283C,YPL243W,YML105C,YKL122C,YPL210C,YER019C-A,YDL092W,YDR292C,YOR254C,YPR088C</t>
  </si>
  <si>
    <t xml:space="preserve">YBR283C,YDL092W,YDR292C,YER019C-A,YKL122C,YML105C,YOR254C,YPL210C,YPL243W,YPR088C</t>
  </si>
  <si>
    <t xml:space="preserve">GO:0001402</t>
  </si>
  <si>
    <t xml:space="preserve">signal transduction involved in filamentous growth</t>
  </si>
  <si>
    <t xml:space="preserve">YHL007C,YER177W,YER118C,YDR099W,YLR120C,YCL032W,YPL268W,YLR362W,YGR040W,YDR420W,YDL159W,YGR014W,YDR144C</t>
  </si>
  <si>
    <t xml:space="preserve">YCL032W,YDL159W,YDR099W,YDR144C,YDR420W,YER118C,YER177W,YGR014W,YGR040W,YHL007C,YLR120C,YLR362W,YPL268W</t>
  </si>
  <si>
    <t xml:space="preserve">GO:0016558</t>
  </si>
  <si>
    <t xml:space="preserve">protein import into peroxisome matrix</t>
  </si>
  <si>
    <t xml:space="preserve">YGR077C,YKL197C,YGR239C,YDR265W,YHR160C,YMR026C,YDR142C,YDR244W,YIR004W,YER048C,YPL112C,YOL126C,YDL022W,YJL210W,YNL329C,YMR018W</t>
  </si>
  <si>
    <t xml:space="preserve">YDL022W,YDR142C,YDR244W,YDR265W,YER048C,YGR077C,YGR239C,YHR160C,YIR004W,YJL210W,YKL197C,YMR018W,YMR026C,YNL329C,YOL126C,YPL112C</t>
  </si>
  <si>
    <t xml:space="preserve">GO:0009088</t>
  </si>
  <si>
    <t xml:space="preserve">threonine biosynthetic process</t>
  </si>
  <si>
    <t xml:space="preserve">YJR139C,YHR025W,YER052C,YCR053W,YCR054C,YDR158W</t>
  </si>
  <si>
    <t xml:space="preserve">YCR053W,YCR054C,YDR158W,YER052C,YHR025W,YJR139C</t>
  </si>
  <si>
    <t xml:space="preserve">GO:0006974</t>
  </si>
  <si>
    <t xml:space="preserve">cellular response to DNA damage stimulus</t>
  </si>
  <si>
    <t xml:space="preserve">YNL201C,YOR005C,YDR030C,YPR052C,YKL067W,YER095W,YDR076W,YEL037C,YLR007W,YDL003W,YDL059C,YCR084C,YDR004W,YOR346W,YLR376C,YDR263C,YCR014C,YOR386W,YBR136W,YOL086W-A,YLR265C,YCR092C,YBR089C-A,YPL001W,YIL139C,YJR082C,YER171W,YLR035C,YGL207W,YOR368W,YBL003C,YDR288W,YFL007W,YPL204W,YDR113C,YBR173C,YAL015C,YBL019W,YML058W,YJR052W,YMR106C,YIL132C,YMR156C,YLL002W,YDR419W,YHR164C,YPL164C,YMR152W,YDL101C,YML032C,YOR061W,YPL031C,YOL090W,YOL133W,YDL070W,YJL081C,YOR229W,YMR201C,YDR078C,YDR079C-A,YJR035W,YER014C-A,YNL218W,YMR284W,YER162C,YER142C,YHR134W,YKL210W,YER028C,YDR097C,YNL107W,YDR014W-A,YBR098W,YMR073C,YDR359C,YIR002C,YPL167C,YKL054C,YOR189W,YPL235W,YDR499W,YDR314C,YER116C,YER038C,YIL035C,YDR369C,YBR114W,YMR167W,YKL114C,YPL022W,YOR039W,YNL085W,YNL273W,YML021C,YBR223C,YJR066W,YBR073W,YLR135W,YDL200C,YHR079C-A,YGL058W,YMR137C,YIL128W,YLR288C,YNL215W,YER041W,YDL042C,YOL043C,YGL019W,YAL027W,YOR033C,YER173W,YLR183C,YJL092W,YPR056W,YMR224C,YBL088C,YDR501W,YBR228W,YGR002C,YOR141C,YML060W,YBR272C,YMR114C,YEL019C,YPR180W,YGL070C,YDR386W,YPL153C,YDR317W,YML061C,YML058W-A,YJL197W,YLL036C,YNL136W,YCR066W,YPL194W,YBR274W,YLR032W,YPL122C,YPR023C,YOL095C,YBL009W,YPL008W,YDR225W,YPL024W,YLR005W,YNL250W,YPR164W,YOL034W,YGR258C,YEL018W,YAL019W,YDL013W,YDL160C-A,YKL139W,YMR048W,YLR383W,YKL113C,YKL112W,YIL143C,YDR311W,YGL163C,YPL121C,YHR120W,YPL262W,YDL164C,YDR217C,YDR291W,YHR090C,YOR258W,YLR399C,YGL021W,YKR095W,YNL082W,YJR144W,YDL105W,YDL156W,YHR154W,YLR320W,YDR121W,YJR136C,YML088W,YML011C,YML095C,YDL154W,YOL052C-A,YFL024C,YML069W,YDR190C,YBL023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</si>
  <si>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</si>
  <si>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GO:0006013</t>
  </si>
  <si>
    <t xml:space="preserve">mannose metabolic process</t>
  </si>
  <si>
    <t xml:space="preserve">YFL045C,YLR446W,YGL156W,YCL040W,YGL253W,YFR053C</t>
  </si>
  <si>
    <t xml:space="preserve">YCL040W,YFL045C,YFR053C,YGL156W,YGL253W,YLR446W</t>
  </si>
  <si>
    <t xml:space="preserve">GO:2000601</t>
  </si>
  <si>
    <t xml:space="preserve">positive regulation of Arp2/3 complex-mediated actin nucleation</t>
  </si>
  <si>
    <t xml:space="preserve">YKL129C,YIR006C,YMR109W,YBR234C,YLR337C,YLR429W,YCR088W,YOR181W</t>
  </si>
  <si>
    <t xml:space="preserve">YBR234C,YCR088W,YIR006C,YKL129C,YLR337C,YLR429W,YMR109W,YOR181W</t>
  </si>
  <si>
    <t xml:space="preserve">GO:0006555</t>
  </si>
  <si>
    <t xml:space="preserve">methionine metabolic process</t>
  </si>
  <si>
    <t xml:space="preserve">YLR180W,YDR502C,YPL023C,YGL125W,YMR009W,YLR303W</t>
  </si>
  <si>
    <t xml:space="preserve">YDR502C,YGL125W,YLR180W,YLR303W,YMR009W,YPL023C</t>
  </si>
  <si>
    <t xml:space="preserve">GO:0070574</t>
  </si>
  <si>
    <t xml:space="preserve">cadmium ion transmembrane transport</t>
  </si>
  <si>
    <t xml:space="preserve">YLL015W,YHR050W,YOL122C,YBR295W,YLR034C,YDR135C,YGR281W</t>
  </si>
  <si>
    <t xml:space="preserve">YBR295W,YDR135C,YGR281W,YHR050W,YLL015W,YLR034C,YOL122C</t>
  </si>
  <si>
    <t xml:space="preserve">GO:0033499</t>
  </si>
  <si>
    <t xml:space="preserve">galactose catabolic process via UDP-galactose</t>
  </si>
  <si>
    <t xml:space="preserve">YNR071C,YHR210C,YBR018C,YBR019C,YBR020W</t>
  </si>
  <si>
    <t xml:space="preserve">YBR018C,YBR019C,YBR020W,YHR210C,YNR071C</t>
  </si>
  <si>
    <t xml:space="preserve">GO:0016480</t>
  </si>
  <si>
    <t xml:space="preserve">negative regulation of transcription by RNA polymerase III</t>
  </si>
  <si>
    <t xml:space="preserve">YDR397C,YOR038C,YLL019C,YDR005C,YBL008W</t>
  </si>
  <si>
    <t xml:space="preserve">YBL008W,YDR005C,YDR397C,YLL019C,YOR038C</t>
  </si>
  <si>
    <t xml:space="preserve">GO:0001100</t>
  </si>
  <si>
    <t xml:space="preserve">negative regulation of exit from mitosis</t>
  </si>
  <si>
    <t xml:space="preserve">YDR052C,YLR113W,YDL017W,YDR113C,YHR158C,YJR053W,YGL190C,YAR014C,YGR238C,YBR158W,YJL076W</t>
  </si>
  <si>
    <t xml:space="preserve">YAR014C,YBR158W,YDL017W,YDR052C,YDR113C,YGL190C,YGR238C,YHR158C,YJL076W,YJR053W,YLR113W</t>
  </si>
  <si>
    <t xml:space="preserve">GO:0071630</t>
  </si>
  <si>
    <t xml:space="preserve">nuclear protein quality control by the ubiquitin-proteasome system</t>
  </si>
  <si>
    <t xml:space="preserve">YDL126C,YIR011C,YBR172C,YDR143C,YDR049W,YNL007C</t>
  </si>
  <si>
    <t xml:space="preserve">YBR172C,YDL126C,YDR049W,YDR143C,YIR011C,YNL007C</t>
  </si>
  <si>
    <t xml:space="preserve">GO:0006081</t>
  </si>
  <si>
    <t xml:space="preserve">cellular aldehyde metabolic process</t>
  </si>
  <si>
    <t xml:space="preserve">YMR318C,YCR107W,YMR110C,YDL243C,YPL088W,YNL331C,YJR155W,YOL165C</t>
  </si>
  <si>
    <t xml:space="preserve">YCR107W,YDL243C,YJR155W,YMR110C,YMR318C,YNL331C,YOL165C,YPL088W</t>
  </si>
  <si>
    <t xml:space="preserve">GO:0000398</t>
  </si>
  <si>
    <t xml:space="preserve">mRNA splicing, via spliceosome</t>
  </si>
  <si>
    <t xml:space="preserve">YEL026W,YJR022W,YLR298C,YML029W,YDL084W,YNL187W,YPR101W,YJR084W,YLR016C,YIL061C,YBL026W,YER013W,YPR082C,YHR086W,YDR482C,YIR005W,YPR152C,YFR005C,YOR048C,YKL095W,YNR032C-A,YNL147W,YCR020C-A,YFL017W-A,YPL178W,YDR240C,YER029C,YPR045C,YDL030W,YCR063W,YKL012W,YPL151C,YIR009W,YNL245C,YBR152W,YLR117C,YMR240C,YDR432W,YOR159C,YNL286W,YNL138W-A,YDR473C,YNL224C,YDR243C,YGR074W,YPL184C,YLR438C-A,YGR006W,YLR116W,YBR065C,YMR125W,YKL173W,YLR323C,YGL174W,YDR378C,YDL098C,YHL024W,YGR129W,YGR013W,YDR235W,YHR165C,YDR364C,YGR093W,YOR308C,YPL213W,YPR182W,YPR178W,YLL036C,YKL149C,YBR119W,YDR416W,YGR091W,YBR055C,YPR094W,YAL032C,YOR148C,YDR163W,YBR237W,YMR213W,YML049C,YGR278W,YJL203W,YER146W,YMR288W,YKR086W,YDL209C,YOR319W,YER112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</si>
  <si>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</si>
  <si>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GO:0097695</t>
  </si>
  <si>
    <t xml:space="preserve">establishment of protein-containing complex localization to telomere</t>
  </si>
  <si>
    <t xml:space="preserve">YMR106C,YMR284W,YDR227W,YDL042C,YLR442C</t>
  </si>
  <si>
    <t xml:space="preserve">YDL042C,YDR227W,YLR442C,YMR106C,YMR284W</t>
  </si>
  <si>
    <t xml:space="preserve">GO:0043967</t>
  </si>
  <si>
    <t xml:space="preserve">histone H4 acetylation</t>
  </si>
  <si>
    <t xml:space="preserve">YMR069W,YJL081C,YDR359C,YPR034W,YGR002C,YPR023C</t>
  </si>
  <si>
    <t xml:space="preserve">YDR359C,YGR002C,YJL081C,YMR069W,YPR023C,YPR034W</t>
  </si>
  <si>
    <t xml:space="preserve">GO:0030026</t>
  </si>
  <si>
    <t xml:space="preserve">cellular manganese ion homeostasis</t>
  </si>
  <si>
    <t xml:space="preserve">YBR187W,YHR050W,YOL122C,YCR044C,YOR079C,YLR034C,YGL167C,YLR220W,YOL060C</t>
  </si>
  <si>
    <t xml:space="preserve">YBR187W,YCR044C,YGL167C,YHR050W,YLR034C,YLR220W,YOL060C,YOL122C,YOR079C</t>
  </si>
  <si>
    <t xml:space="preserve">GO:0006006</t>
  </si>
  <si>
    <t xml:space="preserve">glucose metabolic process</t>
  </si>
  <si>
    <t xml:space="preserve">YNR071C,YJR009C,YKL127W,YGR192C,YLR446W,YHR210C,YMR278W,YGL059W,YHR044C,YIL042C,YDR516C,YJL155C,YJL052W,YCL040W,YMR105C,YKL038W,YJR090C,YGL253W,YOR047C,YNL241C,YFR053C</t>
  </si>
  <si>
    <t xml:space="preserve">YCL040W,YDR516C,YFR053C,YGL059W,YGL253W,YGR192C,YHR044C,YHR210C,YIL042C,YJL052W,YJL155C,YJR009C,YJR090C,YKL038W,YKL127W,YLR446W,YMR105C,YMR278W,YNL241C,YNR071C,YOR047C</t>
  </si>
  <si>
    <t xml:space="preserve">GO:0015886</t>
  </si>
  <si>
    <t xml:space="preserve">heme transport</t>
  </si>
  <si>
    <t xml:space="preserve">YLL001W,YGR192C,YBR085W,YMR056C,YBL030C,YOR211C,YAL048C</t>
  </si>
  <si>
    <t xml:space="preserve">YAL048C,YBL030C,YBR085W,YGR192C,YLL001W,YMR056C,YOR211C</t>
  </si>
  <si>
    <t xml:space="preserve">GO:1901566</t>
  </si>
  <si>
    <t xml:space="preserve">organonitrogen compound biosynthetic process</t>
  </si>
  <si>
    <t xml:space="preserve">YDR232W,YIL074C,YER086W,YKR026C,YDR062W,YNL316C,YER052C,YPR118W,YER081W,YGR083C,YBR115C,YGR144W,YLR291C,YGR286C,YIL116W,YDL131W,YDL182W</t>
  </si>
  <si>
    <t xml:space="preserve">YBR115C,YDL131W,YDL182W,YDR062W,YDR232W,YER052C,YER081W,YER086W,YGR083C,YGR144W,YGR286C,YIL074C,YIL116W,YKR026C,YLR291C,YNL316C,YPR118W</t>
  </si>
  <si>
    <t xml:space="preserve">GO:0006904</t>
  </si>
  <si>
    <t xml:space="preserve">vesicle docking involved in exocytosis</t>
  </si>
  <si>
    <t xml:space="preserve">YNR049C,YFL005W,YKL079W,YOR326W,YMR231W,YDR323C,YDR164C,YPR055W,YLR148W</t>
  </si>
  <si>
    <t xml:space="preserve">YDR164C,YDR323C,YFL005W,YKL079W,YLR148W,YMR231W,YNR049C,YOR326W,YPR055W</t>
  </si>
  <si>
    <t xml:space="preserve">GO:0016242</t>
  </si>
  <si>
    <t xml:space="preserve">negative regulation of macroautophagy</t>
  </si>
  <si>
    <t xml:space="preserve">YOL001W,YLR173W,YPL031C,YHR071W,YHR082C,YJR066W,YKL203C,YLR079W</t>
  </si>
  <si>
    <t xml:space="preserve">YHR071W,YHR082C,YJR066W,YKL203C,YLR079W,YLR173W,YOL001W,YPL031C</t>
  </si>
  <si>
    <t xml:space="preserve">GO:0070588</t>
  </si>
  <si>
    <t xml:space="preserve">calcium ion transmembrane transport</t>
  </si>
  <si>
    <t xml:space="preserve">YBR187W,YOR087W,YNL321W,YNL291C,YGL167C,YGL006W,YDL128W,YGR217W</t>
  </si>
  <si>
    <t xml:space="preserve">YBR187W,YDL128W,YGL006W,YGL167C,YGR217W,YNL291C,YNL321W,YOR087W</t>
  </si>
  <si>
    <t xml:space="preserve">GO:0007130</t>
  </si>
  <si>
    <t xml:space="preserve">synaptonemal complex assembly</t>
  </si>
  <si>
    <t xml:space="preserve">YER179W,YPR007C,YGR225W,YIL072W,YBR160W,YLR272C,YDR014W-A,YGL249W,YHL022C,YLR263W,YDR325W,YLR394W,YJL074C,YHR153C</t>
  </si>
  <si>
    <t xml:space="preserve">YBR160W,YDR014W-A,YDR325W,YER179W,YGL249W,YGR225W,YHL022C,YHR153C,YIL072W,YJL074C,YLR263W,YLR272C,YLR394W,YPR007C</t>
  </si>
  <si>
    <t xml:space="preserve">GO:0015914</t>
  </si>
  <si>
    <t xml:space="preserve">phospholipid transport</t>
  </si>
  <si>
    <t xml:space="preserve">YOL009C,YJL145W,YKL053C-A,YIL048W,YAL010C,YDR093W,YLL006W,YLR380W,YER166W,YMR079W,YNL264C,YGL219C,YMR060C,YLR168C,YLR193C,YPR091C,YNL231C,YAL026C,YLR087C,YDR185C</t>
  </si>
  <si>
    <t xml:space="preserve">YAL010C,YAL026C,YDR093W,YDR185C,YER166W,YGL219C,YIL048W,YJL145W,YKL053C-A,YLL006W,YLR087C,YLR168C,YLR193C,YLR380W,YMR060C,YMR079W,YNL231C,YNL264C,YOL009C,YPR091C</t>
  </si>
  <si>
    <t xml:space="preserve">GO:0009396</t>
  </si>
  <si>
    <t xml:space="preserve">folic acid-containing compound biosynthetic process</t>
  </si>
  <si>
    <t xml:space="preserve">YKL132C,YNL256W,YMR113W,YER183C,YOR241W,YGR267C,YKR080W</t>
  </si>
  <si>
    <t xml:space="preserve">YER183C,YGR267C,YKL132C,YKR080W,YMR113W,YNL256W,YOR241W</t>
  </si>
  <si>
    <t xml:space="preserve">GO:0048309</t>
  </si>
  <si>
    <t xml:space="preserve">endoplasmic reticulum inheritance</t>
  </si>
  <si>
    <t xml:space="preserve">YAL029C,YDR320C,YNL304W,YER120W,YDL204W,YPR028W,YER008C,YIL090W,YPR055W,YDR233C,YBR130C,YDR166C</t>
  </si>
  <si>
    <t xml:space="preserve">YAL029C,YBR130C,YDL204W,YDR166C,YDR233C,YDR320C,YER008C,YER120W,YIL090W,YNL304W,YPR028W,YPR055W</t>
  </si>
  <si>
    <t xml:space="preserve">GO:0019430</t>
  </si>
  <si>
    <t xml:space="preserve">removal of superoxide radicals</t>
  </si>
  <si>
    <t xml:space="preserve">YDR347W,YHR106W,YHR008C,YJR101W,YJR104C,YMR038C,YDR353W,YHR055C,YHR053C</t>
  </si>
  <si>
    <t xml:space="preserve">YDR347W,YDR353W,YHR008C,YHR053C,YHR055C,YHR106W,YJR101W,YJR104C,YMR038C</t>
  </si>
  <si>
    <t xml:space="preserve">GO:0009165</t>
  </si>
  <si>
    <t xml:space="preserve">nucleotide biosynthetic process</t>
  </si>
  <si>
    <t xml:space="preserve">YHL011C,YDR530C,YGR010W,YJR057W,YCL047C,YHR144C,YOL061W,YKL181W,YBL068W,YLR328W,YER099C,YOR074C,YCL050C</t>
  </si>
  <si>
    <t xml:space="preserve">YBL068W,YCL047C,YCL050C,YDR530C,YER099C,YGR010W,YHL011C,YHR144C,YJR057W,YKL181W,YLR328W,YOL061W,YOR074C</t>
  </si>
  <si>
    <t xml:space="preserve">GO:0007121</t>
  </si>
  <si>
    <t xml:space="preserve">bipolar cellular bud site selection</t>
  </si>
  <si>
    <t xml:space="preserve">YGR152C,YHL007C,YKL129C,YIR006C,YKL092C,YMR109W,YGR058W,YLR337C,YCR038C,YER149C,YLL021W,YLR313C,YLR319C,YLR084C,YOR301W</t>
  </si>
  <si>
    <t xml:space="preserve">YCR038C,YER149C,YGR058W,YGR152C,YHL007C,YIR006C,YKL092C,YKL129C,YLL021W,YLR084C,YLR313C,YLR319C,YLR337C,YMR109W,YOR301W</t>
  </si>
  <si>
    <t xml:space="preserve">GO:0032958</t>
  </si>
  <si>
    <t xml:space="preserve">inositol phosphate biosynthetic process</t>
  </si>
  <si>
    <t xml:space="preserve">YDR017C,YDR173C,YDR315C,YPL268W,YLR410W</t>
  </si>
  <si>
    <t xml:space="preserve">YDR017C,YDR173C,YDR315C,YLR410W,YPL268W</t>
  </si>
  <si>
    <t xml:space="preserve">GO:0006874</t>
  </si>
  <si>
    <t xml:space="preserve">cellular calcium ion homeostasis</t>
  </si>
  <si>
    <t xml:space="preserve">YBR187W,YBR127C,YDL206W,YNL321W,YJL129C,YJR106W,YBR036C,YEL031W,YOR291W,YKR050W,YGL167C,YDR038C,YGL006W,YMR105C,YDL128W,YDR039C,YDR040C,YLR220W</t>
  </si>
  <si>
    <t xml:space="preserve">YBR036C,YBR127C,YBR187W,YDL128W,YDL206W,YDR038C,YDR039C,YDR040C,YEL031W,YGL006W,YGL167C,YJL129C,YJR106W,YKR050W,YLR220W,YMR105C,YNL321W,YOR291W</t>
  </si>
  <si>
    <t xml:space="preserve">GO:0017157</t>
  </si>
  <si>
    <t xml:space="preserve">regulation of exocytosis</t>
  </si>
  <si>
    <t xml:space="preserve">YJL145W,YFL005W,YDR126W,YBL106C,YPR032W,YMR192W</t>
  </si>
  <si>
    <t xml:space="preserve">YBL106C,YDR126W,YFL005W,YJL145W,YMR192W,YPR032W</t>
  </si>
  <si>
    <t xml:space="preserve">GO:0033235</t>
  </si>
  <si>
    <t xml:space="preserve">positive regulation of protein sumoylation</t>
  </si>
  <si>
    <t xml:space="preserve">YDR285W,YIL073C,YDR363W,YGL249W,YHR153C</t>
  </si>
  <si>
    <t xml:space="preserve">YDR285W,YDR363W,YGL249W,YHR153C,YIL073C</t>
  </si>
  <si>
    <t xml:space="preserve">GO:0006078</t>
  </si>
  <si>
    <t xml:space="preserve">(1-&gt;6)-beta-D-glucan biosynthetic process</t>
  </si>
  <si>
    <t xml:space="preserve">YJL174W,YPR159W,YHR101C,YDL049C,YFR042W,YKL035W,YGR143W</t>
  </si>
  <si>
    <t xml:space="preserve">YDL049C,YFR042W,YGR143W,YHR101C,YJL174W,YKL035W,YPR159W</t>
  </si>
  <si>
    <t xml:space="preserve">GO:0045292</t>
  </si>
  <si>
    <t xml:space="preserve">mRNA cis splicing, via spliceosome</t>
  </si>
  <si>
    <t xml:space="preserve">YKL183W,YPR152C,YPL178W,YKL012W,YOR308C,YDR163W,YJL203W</t>
  </si>
  <si>
    <t xml:space="preserve">YDR163W,YJL203W,YKL012W,YKL183W,YOR308C,YPL178W,YPR152C</t>
  </si>
  <si>
    <t xml:space="preserve">GO:0006657</t>
  </si>
  <si>
    <t xml:space="preserve">CDP-choline pathway</t>
  </si>
  <si>
    <t xml:space="preserve">YNL130C,YLR133W,YHR123W,YGR202C,YDR147W</t>
  </si>
  <si>
    <t xml:space="preserve">YDR147W,YGR202C,YHR123W,YLR133W,YNL130C</t>
  </si>
  <si>
    <t xml:space="preserve">GO:0015940</t>
  </si>
  <si>
    <t xml:space="preserve">pantothenate biosynthetic process</t>
  </si>
  <si>
    <t xml:space="preserve">YMR169C,YMR170C,YBR176W,YHR063C,YMR020W,YKL184W,YIL145C,YPR069C,YOL052C,YLR146C</t>
  </si>
  <si>
    <t xml:space="preserve">YBR176W,YHR063C,YIL145C,YKL184W,YLR146C,YMR020W,YMR169C,YMR170C,YOL052C,YPR069C</t>
  </si>
  <si>
    <t xml:space="preserve">GO:0034503</t>
  </si>
  <si>
    <t xml:space="preserve">protein localization to nucleolar rDNA repeats</t>
  </si>
  <si>
    <t xml:space="preserve">YCR086W,YKR010C,YNL330C,YDR439W,YDR110W</t>
  </si>
  <si>
    <t xml:space="preserve">YCR086W,YDR110W,YDR439W,YKR010C,YNL330C</t>
  </si>
  <si>
    <t xml:space="preserve">GO:0008615</t>
  </si>
  <si>
    <t xml:space="preserve">pyridoxine biosynthetic process</t>
  </si>
  <si>
    <t xml:space="preserve">YNL333W,YFL059W,YBR035C,YMR096W,YMR095C,YOR095C</t>
  </si>
  <si>
    <t xml:space="preserve">YBR035C,YFL059W,YMR095C,YMR096W,YNL333W,YOR095C</t>
  </si>
  <si>
    <t xml:space="preserve">GO:0036228</t>
  </si>
  <si>
    <t xml:space="preserve">protein localization to nuclear inner membrane</t>
  </si>
  <si>
    <t xml:space="preserve">YBL079W,YLR335W,YGR119C,YER105C,YGL092W,YIL090W,YKL068W</t>
  </si>
  <si>
    <t xml:space="preserve">YBL079W,YER105C,YGL092W,YGR119C,YIL090W,YKL068W,YLR335W</t>
  </si>
  <si>
    <t xml:space="preserve">GO:0071970</t>
  </si>
  <si>
    <t xml:space="preserve">fungal-type cell wall (1-&gt;3)-beta-D-glucan biosynthetic process</t>
  </si>
  <si>
    <t xml:space="preserve">YMR215W,YOL132W,YOL030W,YMR307W,YLR343W</t>
  </si>
  <si>
    <t xml:space="preserve">YLR343W,YMR215W,YMR307W,YOL030W,YOL132W</t>
  </si>
  <si>
    <t xml:space="preserve">GO:0051716</t>
  </si>
  <si>
    <t xml:space="preserve">cellular response to stimulus</t>
  </si>
  <si>
    <t xml:space="preserve">YLR006C,YOR386W,YFL033C,YIL147C,YHR206W</t>
  </si>
  <si>
    <t xml:space="preserve">YFL033C,YHR206W,YIL147C,YLR006C,YOR386W</t>
  </si>
  <si>
    <t xml:space="preserve">GO:0045719</t>
  </si>
  <si>
    <t xml:space="preserve">negative regulation of glycogen biosynthetic process</t>
  </si>
  <si>
    <t xml:space="preserve">YOL045W,YPL031C,YPL219W,YAL017W,YGL134W</t>
  </si>
  <si>
    <t xml:space="preserve">YAL017W,YGL134W,YOL045W,YPL031C,YPL219W</t>
  </si>
  <si>
    <t xml:space="preserve">GO:0044255</t>
  </si>
  <si>
    <t xml:space="preserve">cellular lipid metabolic process</t>
  </si>
  <si>
    <t xml:space="preserve">YMR313C,YGR031W,YOR059C,YPR147C,YDR297W,YMR272C,YNL123W,YNL094W,YGR015C,YNL045W,YKL140W,YLR372W,YGL144C,YDL109C,YCR034W,YDR444W,YGR060W,YBR177C,YLR056W,YJL196C</t>
  </si>
  <si>
    <t xml:space="preserve">YBR177C,YCR034W,YDL109C,YDR297W,YDR444W,YGL144C,YGR015C,YGR031W,YGR060W,YJL196C,YKL140W,YLR056W,YLR372W,YMR272C,YMR313C,YNL045W,YNL094W,YNL123W,YOR059C,YPR147C</t>
  </si>
  <si>
    <t xml:space="preserve">GO:0010447</t>
  </si>
  <si>
    <t xml:space="preserve">response to acidic pH</t>
  </si>
  <si>
    <t xml:space="preserve">YHR030C,YJL095W,YLR332W,YER150W,YBR260C</t>
  </si>
  <si>
    <t xml:space="preserve">YBR260C,YER150W,YHR030C,YJL095W,YLR332W</t>
  </si>
  <si>
    <t xml:space="preserve">GO:0090114</t>
  </si>
  <si>
    <t xml:space="preserve">COPII-coated vesicle budding</t>
  </si>
  <si>
    <t xml:space="preserve">YFL038C,YDL212W,YDL195W,YPR181C,YLR208W</t>
  </si>
  <si>
    <t xml:space="preserve">YDL195W,YDL212W,YFL038C,YLR208W,YPR181C</t>
  </si>
  <si>
    <t xml:space="preserve">GO:0006401</t>
  </si>
  <si>
    <t xml:space="preserve">RNA catabolic process</t>
  </si>
  <si>
    <t xml:space="preserve">YPL123C,YJL208C,YJL050W,YDR279W,YPL029W,YKL149C,YPR189W,YLR398C,YMR234W,YLR154C</t>
  </si>
  <si>
    <t xml:space="preserve">YDR279W,YJL050W,YJL208C,YKL149C,YLR154C,YLR398C,YMR234W,YPL029W,YPL123C,YPR189W</t>
  </si>
  <si>
    <t xml:space="preserve">GO:0030071</t>
  </si>
  <si>
    <t xml:space="preserve">regulation of mitotic metaphase/anaphase transition</t>
  </si>
  <si>
    <t xml:space="preserve">YFR036W,YBR214W,YOR339C,YDR260C,YIR025W,YDR118W</t>
  </si>
  <si>
    <t xml:space="preserve">YBR214W,YDR118W,YDR260C,YFR036W,YIR025W,YOR339C</t>
  </si>
  <si>
    <t xml:space="preserve">GO:0071805</t>
  </si>
  <si>
    <t xml:space="preserve">potassium ion transmembrane transport</t>
  </si>
  <si>
    <t xml:space="preserve">YJR054W,YDR456W,YOR087W,YNL321W,YJL129C,YKR050W,YBR235W,YJL093C,YJL094C,YDL128W,YML047C,YDR039C,YDR040C</t>
  </si>
  <si>
    <t xml:space="preserve">YBR235W,YDL128W,YDR039C,YDR040C,YDR456W,YJL093C,YJL094C,YJL129C,YJR054W,YKR050W,YML047C,YNL321W,YOR087W</t>
  </si>
  <si>
    <t xml:space="preserve">GO:1990456</t>
  </si>
  <si>
    <t xml:space="preserve">mitochondrion-endoplasmic reticulum membrane tethering</t>
  </si>
  <si>
    <t xml:space="preserve">YOL009C,YAL010C,YLL006W,YGL219C,YPR091C,YAL048C</t>
  </si>
  <si>
    <t xml:space="preserve">YAL010C,YAL048C,YGL219C,YLL006W,YOL009C,YPR091C</t>
  </si>
  <si>
    <t xml:space="preserve">GO:0034198</t>
  </si>
  <si>
    <t xml:space="preserve">cellular response to amino acid starvation</t>
  </si>
  <si>
    <t xml:space="preserve">YER175C,YGL195W,YDR128W,YHL023C,YOL138C,YGL100W</t>
  </si>
  <si>
    <t xml:space="preserve">YDR128W,YER175C,YGL100W,YGL195W,YHL023C,YOL138C</t>
  </si>
  <si>
    <t xml:space="preserve">GO:0006099</t>
  </si>
  <si>
    <t xml:space="preserve">tricarboxylic acid cycle</t>
  </si>
  <si>
    <t xml:space="preserve">YPR001W,YJL045W,YMR118C,YFR049W,YIL094C,YNL009W,YOL071W,YLR164W,YDR178W,YOR136W,YLR174W,YKL141W,YDL066W,YNL037C,YIR031C,YDL078C,YOL126C,YJL200C,YOR142W,YGR244C,YLL041C,YNR001C,YIL125W,YER065C,YKL085W,YPL262W,YNL117W,YLR304C,YDR148C,YKL148C,YCR005C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</si>
  <si>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</si>
  <si>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GO:0045116</t>
  </si>
  <si>
    <t xml:space="preserve">protein neddylation</t>
  </si>
  <si>
    <t xml:space="preserve">YPR066W,YLR306W,YPL003W,YLR128W,YDR139C,YDR328C</t>
  </si>
  <si>
    <t xml:space="preserve">YDR139C,YDR328C,YLR128W,YLR306W,YPL003W,YPR066W</t>
  </si>
  <si>
    <t xml:space="preserve">GO:0030148</t>
  </si>
  <si>
    <t xml:space="preserve">sphingolipid biosynthetic process</t>
  </si>
  <si>
    <t xml:space="preserve">YGR038W,YMR296C,YKL004W,YJL097W,YBR161W,YOR365C,YAL053W,YBR159W,YDR297W,YDR062W,YLR242C,YJL134W,YLR372W,YGL139W,YCR034W,YBR265W,YKR053C,YLR350W,YGR143W,YDR072C,YPL221W,YPL057C,YJL196C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</si>
  <si>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</si>
  <si>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GO:0070478</t>
  </si>
  <si>
    <t xml:space="preserve">nuclear-transcribed mRNA catabolic process, 3'-5' exonucleolytic nonsense-mediated decay</t>
  </si>
  <si>
    <t xml:space="preserve">YDL111C,YCR035C,YGR095C,YHR069C,YDR280W,YGR072W,YGR195W,YOL142W,YHR077C,YGL213C,YPR189W,YLR398C,YMR080C,YGR158C,YOR076C</t>
  </si>
  <si>
    <t xml:space="preserve">YCR035C,YDL111C,YDR280W,YGL213C,YGR072W,YGR095C,YGR158C,YGR195W,YHR069C,YHR077C,YLR398C,YMR080C,YOL142W,YOR076C,YPR189W</t>
  </si>
  <si>
    <t xml:space="preserve">GO:0060261</t>
  </si>
  <si>
    <t xml:space="preserve">positive regulation of transcription initiation from RNA polymerase II promoter</t>
  </si>
  <si>
    <t xml:space="preserve">YMR039C,YGL207W,YGL173C,YKL054C,YNL118C,YEL009C</t>
  </si>
  <si>
    <t xml:space="preserve">YEL009C,YGL173C,YGL207W,YKL054C,YMR039C,YNL118C</t>
  </si>
  <si>
    <t xml:space="preserve">GO:0006397</t>
  </si>
  <si>
    <t xml:space="preserve">mRNA processing</t>
  </si>
  <si>
    <t xml:space="preserve">YEL026W,YKL025C,YDR228C,YPL228W,YER035W,YDL084W,YPR107C,YNL187W,YJL050W,YDL087C,YGR156W,YPR101W,YCR077C,YPL064C,YJL133W,YLR016C,YER133W,YOL123W,YBL026W,YER013W,YER165W,YPR082C,YDR088C,YLR203C,YOL021C,YDR482C,YKL059C,YIR005W,YPR152C,YLR430W,YBL074C,YJL209W,YNL222W,YER032W,YFR005C,YOR048C,YOR250C,YOR179C,YPR134W,YKL095W,YDL044C,YLR405W,YMR180C,YNL147W,YDR194C,YKL018W,YFL017W-A,YPL178W,YHR079C,YDR240C,YPR057W,YER029C,YOL149W,YLR204W,YDR195W,YGL044C,YNL232W,YDL030W,YCR063W,YKL012W,YHL038C,YPL005W,YPL151C,YIR009W,YNL245C,YBR152W,YLR117C,YMR240C,YBR120C,YJR050W,YER172C,YOR159C,YNL286W,YIR021W,YNL138W-A,YDR473C,YMR061W,YNL224C,YDR243C,YGR074W,YLR438C-A,YGR006W,YLR275W,YNR011C,YLR116W,YBR065C,YNR015W,YMR125W,YKL173W,YLR323C,YGL174W,YDR378C,YDL098C,YLR424W,YGR129W,YLR277C,YGR013W,YBR188C,YDR235W,YGL246C,YJL124C,YHR165C,YNL317W,YDR364C,YGR093W,YML062C,YLR401C,YOR308C,YKR022C,YDR478W,YPL213W,YPR182W,YPR178W,YJL140W,YLL036C,YKL149C,YBR119W,YDR416W,YML080W,YBR055C,YLR115W,YPR094W,YAL032C,YKR052C,YPL212C,YOR148C,YKR002W,YGR222W,YMR268C,YJR093C,YKL074C,YGR063C,YGR150C,YBR236C,YMR213W,YDL160C,YML049C,YJL203W,YKL139W,YER146W,YDR301W,YLR147C,YMR288W,YKR086W,YKL208W,YML010W,YDL209C,YMR302C,YML046W,YDL207W,YNL118C,YOR319W,YER112W,YOR243C,YML091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</si>
  <si>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</si>
  <si>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GO:0071577</t>
  </si>
  <si>
    <t xml:space="preserve">zinc ion transmembrane transport</t>
  </si>
  <si>
    <t xml:space="preserve">YLR130C,YIL023C,YKL175W,YOR079C,YMR243C,YGL255W,YOR316C</t>
  </si>
  <si>
    <t xml:space="preserve">YGL255W,YIL023C,YKL175W,YLR130C,YMR243C,YOR079C,YOR316C</t>
  </si>
  <si>
    <t xml:space="preserve">GO:0006020</t>
  </si>
  <si>
    <t xml:space="preserve">inositol metabolic process</t>
  </si>
  <si>
    <t xml:space="preserve">YDR287W,YHR046C,YHR079C,YOL032W,YLR410W</t>
  </si>
  <si>
    <t xml:space="preserve">YDR287W,YHR046C,YHR079C,YLR410W,YOL032W</t>
  </si>
  <si>
    <t xml:space="preserve">GO:0001682</t>
  </si>
  <si>
    <t xml:space="preserve">tRNA 5'-leader removal</t>
  </si>
  <si>
    <t xml:space="preserve">YAL033W,YNL221C,YBR257W,YBR167C,YML017W,YML091C</t>
  </si>
  <si>
    <t xml:space="preserve">YAL033W,YBR167C,YBR257W,YML017W,YML091C,YNL221C</t>
  </si>
  <si>
    <t xml:space="preserve">GO:1901564</t>
  </si>
  <si>
    <t xml:space="preserve">organonitrogen compound metabolic process</t>
  </si>
  <si>
    <t xml:space="preserve">YEL041W,YDR007W,YJL121C,YBR248C,YDR400W,YOL049W,YNR012W,YJR049C,YPL188W,YGL009C,YIL020C,YLR260W,YOR171C</t>
  </si>
  <si>
    <t xml:space="preserve">YBR248C,YDR007W,YDR400W,YEL041W,YGL009C,YIL020C,YJL121C,YJR049C,YLR260W,YNR012W,YOL049W,YOR171C,YPL188W</t>
  </si>
  <si>
    <t xml:space="preserve">GO:0006490</t>
  </si>
  <si>
    <t xml:space="preserve">oligosaccharide-lipid intermediate biosynthetic process</t>
  </si>
  <si>
    <t xml:space="preserve">YOR002W,YBR110W,YGL065C,YOR067C,YNL048W,YBL082C</t>
  </si>
  <si>
    <t xml:space="preserve">YBL082C,YBR110W,YGL065C,YNL048W,YOR002W,YOR067C</t>
  </si>
  <si>
    <t xml:space="preserve">GO:0035542</t>
  </si>
  <si>
    <t xml:space="preserve">regulation of SNARE complex assembly</t>
  </si>
  <si>
    <t xml:space="preserve">YPL045W,YDR080W,YLR396C,YMR231W,YDL077C,YLR148W</t>
  </si>
  <si>
    <t xml:space="preserve">YDL077C,YDR080W,YLR148W,YLR396C,YMR231W,YPL045W</t>
  </si>
  <si>
    <t xml:space="preserve">GO:0099022</t>
  </si>
  <si>
    <t xml:space="preserve">vesicle tethering</t>
  </si>
  <si>
    <t xml:space="preserve">GO:0071786</t>
  </si>
  <si>
    <t xml:space="preserve">endoplasmic reticulum tubular network organization</t>
  </si>
  <si>
    <t xml:space="preserve">YLL023C,YLR064W,YDL204W,YPR028W,YHR192W,YGR026W,YDR233C</t>
  </si>
  <si>
    <t xml:space="preserve">YDL204W,YDR233C,YGR026W,YHR192W,YLL023C,YLR064W,YPR028W</t>
  </si>
  <si>
    <t xml:space="preserve">GO:0070072</t>
  </si>
  <si>
    <t xml:space="preserve">vacuolar proton-transporting V-type ATPase complex assembly</t>
  </si>
  <si>
    <t xml:space="preserve">YKL119C,YMR123W,YHR060W,YGR105W,YMR205C</t>
  </si>
  <si>
    <t xml:space="preserve">YGR105W,YHR060W,YKL119C,YMR123W,YMR205C</t>
  </si>
  <si>
    <t xml:space="preserve">GO:0010526</t>
  </si>
  <si>
    <t xml:space="preserve">negative regulation of transposition, RNA-mediated</t>
  </si>
  <si>
    <t xml:space="preserve">YBL016W,YER104W,YLL002W,YOR144C,YJL047C,YPR164W,YDR289C,YHR154W</t>
  </si>
  <si>
    <t xml:space="preserve">YBL016W,YDR289C,YER104W,YHR154W,YJL047C,YLL002W,YOR144C,YPR164W</t>
  </si>
  <si>
    <t xml:space="preserve">GO:0006090</t>
  </si>
  <si>
    <t xml:space="preserve">pyruvate metabolic process</t>
  </si>
  <si>
    <t xml:space="preserve">YNL071W,YOR374W,YFL018C,YOR347C,YLR134W,YKL029C,YAL038W,YLR153C,YGL062W,YLR044C,YBR218C</t>
  </si>
  <si>
    <t xml:space="preserve">YAL038W,YBR218C,YFL018C,YGL062W,YKL029C,YLR044C,YLR134W,YLR153C,YNL071W,YOR347C,YOR374W</t>
  </si>
  <si>
    <t xml:space="preserve">GO:0032509</t>
  </si>
  <si>
    <t xml:space="preserve">endosome transport via multivesicular body sorting pathway</t>
  </si>
  <si>
    <t xml:space="preserve">YKR035W-A,YGR206W,YKL002W,YLR119W,YKL041W,YJL151C,YLR417W</t>
  </si>
  <si>
    <t xml:space="preserve">YGR206W,YJL151C,YKL002W,YKL041W,YKR035W-A,YLR119W,YLR417W</t>
  </si>
  <si>
    <t xml:space="preserve">GO:0046677</t>
  </si>
  <si>
    <t xml:space="preserve">response to antibiotic</t>
  </si>
  <si>
    <t xml:space="preserve">YJL128C,YFL037W,YOR266W,YNL162W,YNL239W,YHR141C,YOR153W</t>
  </si>
  <si>
    <t xml:space="preserve">YFL037W,YHR141C,YJL128C,YNL162W,YNL239W,YOR153W,YOR266W</t>
  </si>
  <si>
    <t xml:space="preserve">GO:0017196</t>
  </si>
  <si>
    <t xml:space="preserve">N-terminal peptidyl-methionine acetylation</t>
  </si>
  <si>
    <t xml:space="preserve">YPR051W,YGR147C,YPR131C,YEL053C,YDL040C,YOL076W</t>
  </si>
  <si>
    <t xml:space="preserve">YDL040C,YEL053C,YGR147C,YOL076W,YPR051W,YPR131C</t>
  </si>
  <si>
    <t xml:space="preserve">GO:0006829</t>
  </si>
  <si>
    <t xml:space="preserve">zinc ion transport</t>
  </si>
  <si>
    <t xml:space="preserve">YLR130C,YIL023C,YDR205W,YKL175W,YOR079C,YMR243C,YMR319C,YNR039C,YGL255W,YOR316C</t>
  </si>
  <si>
    <t xml:space="preserve">YDR205W,YGL255W,YIL023C,YKL175W,YLR130C,YMR243C,YMR319C,YNR039C,YOR079C,YOR316C</t>
  </si>
  <si>
    <t xml:space="preserve">GO:0032880</t>
  </si>
  <si>
    <t xml:space="preserve">regulation of protein localization</t>
  </si>
  <si>
    <t xml:space="preserve">YOL001W,YBR111W-A,YPR051W,YLR408C,YPL204W,YPL031C,YNL086W,YPR165W,YER125W,YGR109C,YMR273C,YGL079W,YNL293W,YER149C,YBL047C,YKL061W,YDR357C,YLL021W,YAR014C,YML109W,YHR205W,YNL098C,YLR319C,YNL271C,YDR247W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</si>
  <si>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</si>
  <si>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GO:0032968</t>
  </si>
  <si>
    <t xml:space="preserve">positive regulation of transcription elongation from RNA polymerase II promoter</t>
  </si>
  <si>
    <t xml:space="preserve">YPL228W,YBR097W,YBR034C,YER169W,YGL048C,YMR039C,YCR093W,YLR455W,YKR048C,YOR259C,YLR200W,YLR240W,YGL043W,YBR279W,YGL173C,YGR252W,YGR116W,YNL153C,YGR134W,YJL179W,YLR418C,YDR432W,YCR052W,YNL288W,YPR072W,YDL108W,YOR123C,YML094W,YER068W,YAL021C,YPR161C,YGL244W,YER051W,YGR186W,YIL038C,YGR063C,YJL115W,YKL139W,YNR052C,YNL068C,YOR064C,YML010W,YDL165W,YOR244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</si>
  <si>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</si>
  <si>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GO:0006878</t>
  </si>
  <si>
    <t xml:space="preserve">cellular copper ion homeostasis</t>
  </si>
  <si>
    <t xml:space="preserve">YEL027W,YHR175W,YJR040W,YOL122C,YDR107C,YJR104C,YMR021C,YLR083C,YDR515W,YBR024W,YER113C,YBR010W,YGL166W,YER053C,YNL031C,YPR008W,YMR244C-A</t>
  </si>
  <si>
    <t xml:space="preserve">YBR010W,YBR024W,YDR107C,YDR515W,YEL027W,YER053C,YER113C,YGL166W,YHR175W,YJR040W,YJR104C,YLR083C,YMR021C,YMR244C-A,YNL031C,YOL122C,YPR008W</t>
  </si>
  <si>
    <t xml:space="preserve">GO:0006164</t>
  </si>
  <si>
    <t xml:space="preserve">purine nucleotide biosynthetic process</t>
  </si>
  <si>
    <t xml:space="preserve">YMR217W,YHL011C,YGR061C,YMR120C,YBR084W,YNL220W,YMR300C,YJR133W,YLR359W,YOR128C,YOL061W,YKL181W,YBL068W,YDR408C,YAR015W,YLR028C,YGR204W,YER099C,YGL234W,YHR216W</t>
  </si>
  <si>
    <t xml:space="preserve">YAR015W,YBL068W,YBR084W,YDR408C,YER099C,YGL234W,YGR061C,YGR204W,YHL011C,YHR216W,YJR133W,YKL181W,YLR028C,YLR359W,YMR120C,YMR217W,YMR300C,YNL220W,YOL061W,YOR128C</t>
  </si>
  <si>
    <t xml:space="preserve">GO:0032543</t>
  </si>
  <si>
    <t xml:space="preserve">mitochondrial translation</t>
  </si>
  <si>
    <t xml:space="preserve">YPR100W,YDR036C,YDR347W,YGR021W,YLR439W,YJL096W,YHL004W,YBL080C,YNL252C,YPR166C,YNL284C,YPL013C,YDR115W,YOR158W,YLR281C,YCR003W,YBL090W,YHR091C,YDL045W-A,YGL129C,YLR139C,YKL167C,YDL044C,YGR215W,YNL306W,YBR146W,YMR158W,YBR268W,YPL040C,YIL093C,YDR237W,YKL155C,YKL003C,YJR101W,YMR293C,YDR337W,YGR076C,YOL033W,YJL063C,YMR225C,YBL038W,YDR296W,YNR037C,YMR193W,YNR036C,YCR071C,YNL177C,YOR150W,YGR165W,YML025C,YKL170W,YMR188C,YPL183W-A,YNL081C,YDR494W,YDR405W,YPR033C,YHR059W,YMR024W,YNL122C,YBR251W,YER050C,YHR038W,YBR122C,YNL137C,YOR187W,YBR282W,YMR097C,YCR046C,YOL023W,YGL143C,YDR116C,YMR286W,YOL114C,YDR041W,YLR069C,YJL102W,YDL202W,YGL068W,YHR189W,YDR341C,YMR066W,YPL118W,YDR175C,YHR147C,YNL073W,YJR113C,YLR382C,YGR084C,YDR462W,YGR102C,YPL173W,YGR220C,YNR022C,YNL185C,YKR006C,YEL050C,YLR312W-A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</si>
  <si>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</si>
  <si>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GO:0007124</t>
  </si>
  <si>
    <t xml:space="preserve">pseudohyphal growth</t>
  </si>
  <si>
    <t xml:space="preserve">YER178W,YMR238W,YOR030W,YMR316W,YHL007C,YIL049W,YER177W,YDL024C,YCR093W,YDR099W,YJR147W,YDR207C,YDR392W,YDL035C,YAL056W,YCL047C,YNL142W,YGL197W,YDR107C,YLR353W,YER020W,YDL230W,YLR083C,YNL119W,YER113C,YHL023C,YMR162C,YKL048C,YJR094C,YNL197C,YER149C,YDR251W,YDR497C,YHR073W,YHR084W,YLL021W,YOR371C,YKL149C,YLR362W,YDL160C,YMR016C,YLR313C,YDL159W,YPL026C,YPL021W,YBR083W,YNL079C,YLR319C,YHR143W,YGR249W,YIR019C,YOR032C,YOR315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</si>
  <si>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</si>
  <si>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GO:0007165</t>
  </si>
  <si>
    <t xml:space="preserve">signal transduction</t>
  </si>
  <si>
    <t xml:space="preserve">YOR360C,YGR152C,YER177W,YGL121C,YOR014W,YGL179C,YDR099W,YDL017W,YOR134W,YKL161C,YER027C,YFR014C,YPL204W,YPL140C,YCR027C,YGL208W,YCL032W,YAL056W,YJR086W,YOR101W,YHR135C,YDR287W,YHR030C,YPR165W,YIL118W,YHR046C,YNL307C,YNL278W,YJL005W,YBR160W,YKL178C,YPL115C,YHR146W,YER123W,YPL089C,YMR139W,YER020W,YDL240W,YBR077C,YDR379W,YDR422C,YFL034C-B,YHR182W,YNL090W,YPL268W,YOR127W,YKR055W,YIL106W,YOR231W,YJL201W,YLR425W,YNL154C,YBR260C,YLR452C,YER155C,YIL047C,YIL169C,YDL079C,YBL105C,YIL147C,YAL048C,YNL173C,YNL098C,YOR212W,YDR277C,YFL047W,YOR353C,YNL006W,YOR047C,YNL180C,YFL026W,YLR187W,YDR389W,YHR005C,YHR022C,YBR203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</si>
  <si>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</si>
  <si>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GO:0032447</t>
  </si>
  <si>
    <t xml:space="preserve">protein urmylation</t>
  </si>
  <si>
    <t xml:space="preserve">YGR200C,YHR111W,YNL119W,YIL008W,YMR312W,YGL211W,YNL229C</t>
  </si>
  <si>
    <t xml:space="preserve">YGL211W,YGR200C,YHR111W,YIL008W,YMR312W,YNL119W,YNL229C</t>
  </si>
  <si>
    <t xml:space="preserve">GO:0030437</t>
  </si>
  <si>
    <t xml:space="preserve">ascospore formation</t>
  </si>
  <si>
    <t xml:space="preserve">YOR338W,YLR227C,YER177W,YLL005C,YPL232W,YDR099W,YBR107C,YER133W,YDR523C,YOL071W,YAL056W,YBL058W,YGL054C,YNL202W,YGR225W,YOR190W,YGR059W,YJL168C,YNL307C,YDR512C,YER180C,YDL222C,YMR139W,YER020W,YDR516C,YER115C,YER132C,YMR079W,YNL294C,YLR341W,YMR224C,YMR063W,YOR242C,YDR218C,YHL027W,YNL194C,YML052W,YOR255W,YNL098C,YHR153C,YHR119W,YDR155C,YLL033W,YGL170C,YER046W,YPR036W-A,YER096W,YPR192W,YOR313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</si>
  <si>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</si>
  <si>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GO:0000349</t>
  </si>
  <si>
    <t xml:space="preserve">generation of catalytic spliceosome for first transesterification step</t>
  </si>
  <si>
    <t xml:space="preserve">YIR005W,YKL095W,YBR152W,YNR011C,YKL173W,YLR323C,YLR424W,YDR416W</t>
  </si>
  <si>
    <t xml:space="preserve">YBR152W,YDR416W,YIR005W,YKL095W,YKL173W,YLR323C,YLR424W,YNR011C</t>
  </si>
  <si>
    <t xml:space="preserve">GO:0006891</t>
  </si>
  <si>
    <t xml:space="preserve">intra-Golgi vesicle-mediated transport</t>
  </si>
  <si>
    <t xml:space="preserve">YDL145C,YIL076W,YGL005C,YML071C,YKL196C,YGR166W,YKR068C,YNL041C,YPL010W,YDR170C,YKL179C,YEL022W,YNL287W,YIL044C,YGL137W,YGR120C,YBR080C,YDR238C,YDR407C,YGL223C,YLR026C,YLR262C,YJR031C,YDR524C,YPR105C,YER157W,YNL051W,YKL006C-A,YMR197C,YMR218C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</si>
  <si>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</si>
  <si>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GO:0051568</t>
  </si>
  <si>
    <t xml:space="preserve">histone H3-K4 methylation</t>
  </si>
  <si>
    <t xml:space="preserve">YAR003W,YBR175W,YPL138C,YLR015W,YHR119W</t>
  </si>
  <si>
    <t xml:space="preserve">YAR003W,YBR175W,YHR119W,YLR015W,YPL138C</t>
  </si>
  <si>
    <t xml:space="preserve">GO:0032048</t>
  </si>
  <si>
    <t xml:space="preserve">cardiolipin metabolic process</t>
  </si>
  <si>
    <t xml:space="preserve">YPL202C,YPR140W,YGL071W,YOR022C,YLR168C,YLR193C,YGR110W</t>
  </si>
  <si>
    <t xml:space="preserve">YGL071W,YGR110W,YLR168C,YLR193C,YOR022C,YPL202C,YPR140W</t>
  </si>
  <si>
    <t xml:space="preserve">GO:0034063</t>
  </si>
  <si>
    <t xml:space="preserve">stress granule assembly</t>
  </si>
  <si>
    <t xml:space="preserve">YHL007C,YGR162W,YGL049C,YNL139C,YNL016W,YPR129W,YGR178C,YDL160C,YNL118C</t>
  </si>
  <si>
    <t xml:space="preserve">YDL160C,YGL049C,YGR162W,YGR178C,YHL007C,YNL016W,YNL118C,YNL139C,YPR129W</t>
  </si>
  <si>
    <t xml:space="preserve">GO:0016567</t>
  </si>
  <si>
    <t xml:space="preserve">protein ubiquitination</t>
  </si>
  <si>
    <t xml:space="preserve">YLR224W,YOL013C,YLR352W,YBR062C,YMR119W,YHL010C,YLR024C,YDL132W,YDL008W,YLL039C,YDR177W,YEL012W,YFR036W,YMR275C,YGR133W,YGR184C,YKL059C,YJL173C,YML111W,YLR127C,YDR265W,YIL030C,YOL133W,YLR097C,YDR092W,YBR082C,YKL210W,YMR026C,YDR457W,YDR059C,YER125W,YDR255C,YGR072W,YKL054C,YDR313C,YKR017C,YOR080W,YHR115C,YER116C,YKL022C,YOR339C,YDR131C,YLR102C,YMR247C,YDL190C,YLR368W,YGL058W,YJR036C,YIL097W,YKL034W,YPR072W,YBR165W,YGR003W,YOR249C,YBR280C,YLR167W,YDR260C,YJL047C,YML068W,YDR306C,YER068W,YIR025W,YJL210W,YIL148W,YIL046W,YDR139C,YLL036C,YCR066W,YNL311C,YAR007C,YBL084C,YNL008C,YJL149W,YDR266C,YPR093C,YDR118W,YMR080C,YDL013W,YNL312W,YER100W,YDL074C,YNL116W,YNL172W,YJR090C,YAL020C,YHR166C,YDR054C,YFL009W,YKR094C,YML088W,YDL165W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</si>
  <si>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</si>
  <si>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GO:0070131</t>
  </si>
  <si>
    <t xml:space="preserve">positive regulation of mitochondrial translation</t>
  </si>
  <si>
    <t xml:space="preserve">YLR203C,YOL027C,YDR197W,YDL069C,YBR185C,YMR257C,YBR120C,YPL215W,YDR282C,YDR350C,YNR045W,YGR222W,YER153C</t>
  </si>
  <si>
    <t xml:space="preserve">YBR120C,YBR185C,YDL069C,YDR197W,YDR282C,YDR350C,YER153C,YGR222W,YLR203C,YMR257C,YNR045W,YOL027C,YPL215W</t>
  </si>
  <si>
    <t xml:space="preserve">GO:0006506</t>
  </si>
  <si>
    <t xml:space="preserve">GPI anchor biosynthetic process</t>
  </si>
  <si>
    <t xml:space="preserve">YBR004C,YCR017C,YPL076W,YJL091C,YPL096C-A,YCR044C,YNL158W,YGL084C,YLR242C,YGL142C,YNL038W,YJL062W,YJR013W,YDR434W,YLL031C,YOR149C,YLR459W,YIL039W,YDR437W,YDR182W,YHR188C,YDR302W,YKL165C,YPR183W,YGR216C,YCL052C,YLR088W,YMR281W,YPL175W,YPL189W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</si>
  <si>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</si>
  <si>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GO:0006895</t>
  </si>
  <si>
    <t xml:space="preserve">Golgi to endosome transport</t>
  </si>
  <si>
    <t xml:space="preserve">YOR089C,YJL004C,YBL017C,YNL093W,YPL045W,YJR125C,YPL070W,YNR066C,YHR108W,YMR231W,YKR014C,YDR153C,YDR323C,YLL040C,YML097C,YGL206C,YDR358W,YLR262C,YDR141C,YNR065C,YLR148W,YGL095C,YIL173W,YJL222W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</si>
  <si>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</si>
  <si>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GO:0000147</t>
  </si>
  <si>
    <t xml:space="preserve">actin cortical patch assembly</t>
  </si>
  <si>
    <t xml:space="preserve">YBR108W,YLL038C,YIR006C,YBL007C,YCR030C,YNL084C,YDL176W,YBR059C,YNL243W,YNL020C,YDL146W,YIL095W,YCR088W,YDL161W,YLR206W</t>
  </si>
  <si>
    <t xml:space="preserve">YBL007C,YBR059C,YBR108W,YCR030C,YCR088W,YDL146W,YDL161W,YDL176W,YIL095W,YIR006C,YLL038C,YLR206W,YNL020C,YNL084C,YNL243W</t>
  </si>
  <si>
    <t xml:space="preserve">GO:0015986</t>
  </si>
  <si>
    <t xml:space="preserve">proton motive force-driven ATP synthesis</t>
  </si>
  <si>
    <t xml:space="preserve">YDL185W,YPL271W,YBR039W,YDL004W,YPR020W,YPL078C,YOR020W-A,YDR322C-A,YML081C-A,YDR298C,YOL077W-A,YLR295C,YJR121W,YDR377W,YKL016C,YBL099W</t>
  </si>
  <si>
    <t xml:space="preserve">Q0080,Q0085,Q0130,YBL099W,YBR039W,YDL004W,YDL185W,YDR298C,YDR322C-A,YDR377W,YJR121W,YKL016C,YLR295C,YML081C-A,YOL077W-A,YOR020W-A,YPL078C,YPL271W,YPR020W</t>
  </si>
  <si>
    <t xml:space="preserve">GO:0000278</t>
  </si>
  <si>
    <t xml:space="preserve">mitotic cell cycle</t>
  </si>
  <si>
    <t xml:space="preserve">YML124C,YNL126W,YDR106W,YFL037W,YFR031C,YBR088C,YDL188C,YHR172W,YOR217W,YPR135W,YML085C,YKR083C,YDR457W,YLR272C,YAL034W-A,YLR212C,YFR028C,YFL008W,YDR159W,YBL009W,YLR086W,YDR328C,YDL134C,YPR141C,YDL164C,YBR267W,YJL074C,YGL021W,YNL262W,YOR315W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</si>
  <si>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</si>
  <si>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GO:0060963</t>
  </si>
  <si>
    <t xml:space="preserve">positive regulation of ribosomal protein gene transcription by RNA polymerase II</t>
  </si>
  <si>
    <t xml:space="preserve">YPL075W,YLR223C,YLR403W,YMR111C,YNL199C,YOL116W,YHR205W,YMR172W,YPR104C</t>
  </si>
  <si>
    <t xml:space="preserve">YHR205W,YLR223C,YLR403W,YMR111C,YMR172W,YNL199C,YOL116W,YPL075W,YPR104C</t>
  </si>
  <si>
    <t xml:space="preserve">GO:0000723</t>
  </si>
  <si>
    <t xml:space="preserve">telomere maintenance</t>
  </si>
  <si>
    <t xml:space="preserve">YLR233C,YBR136W,YCL011C,YER133W,YML036W,YAR003W,YER104W,YMR106C,YDL220C,YNL216W,YBR233W,YJL184W,YMR284W,YKL018W,YHR031C,YBR175W,YKL054C,YER116C,YHR207C,YDR369C,YCL061C,YGR262C,YLR052W,YLR015W,YLR288C,YOR033C,YMR224C,YBL088C,YML061C,YGR099W,YGL175C,YNL250W,YKR038C,YDL013W,YBR275C,YHR119W,YBL032W,YMR190C,YGL169W,YLR150W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</si>
  <si>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</si>
  <si>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GO:0001558</t>
  </si>
  <si>
    <t xml:space="preserve">regulation of cell growth</t>
  </si>
  <si>
    <t xml:space="preserve">YMR068W,YPL180W,YER093C,YIL105C,YJL058C,YOL078W,YNL047C,YHR186C,YNL006W</t>
  </si>
  <si>
    <t xml:space="preserve">YER093C,YHR186C,YIL105C,YJL058C,YMR068W,YNL006W,YNL047C,YOL078W,YPL180W</t>
  </si>
  <si>
    <t xml:space="preserve">GO:0051028</t>
  </si>
  <si>
    <t xml:space="preserve">mRNA transport</t>
  </si>
  <si>
    <t xml:space="preserve">YBR111W-A,YLR018C,YDL084W,YAL029C,YMR255W,YBL079W,YLL023C,YLR347C,YDR424C,YER165W,YIL115C,YLR335W,YML031W,YMR153W,YAR002W,YGL241W,YPL226W,YGR119C,YPL178W,YLR064W,YDR457W,YBR170C,YIL040W,YFR002W,YJL039C,YMR273C,YKL130C,YHR036W,YDR192C,YDL088C,YMR125W,YDR395W,YER105C,YKL214C,YDR159W,YFR001W,YER107C,YJL061W,YOL072W,YOR098C,YLR208W,YKL068W,YOR046C,YER110C,YIL149C,YDL160C,YBR017C,YKL057C,YJL041W,YMR047C,YBR130C,YKR082W,YMR129W,YBL032W,YKR095W,YPL169C,YDL207W,YJR042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</si>
  <si>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</si>
  <si>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GO:0030447</t>
  </si>
  <si>
    <t xml:space="preserve">filamentous growth</t>
  </si>
  <si>
    <t xml:space="preserve">YEL071W,YDR363W-A,YIL034C,YKL092C,YBR171W,YER149C,YMR307W,YNL079C,YOL151W,YIR019C</t>
  </si>
  <si>
    <t xml:space="preserve">YBR171W,YDR363W-A,YEL071W,YER149C,YIL034C,YIR019C,YKL092C,YMR307W,YNL079C,YOL151W</t>
  </si>
  <si>
    <t xml:space="preserve">GO:0015677</t>
  </si>
  <si>
    <t xml:space="preserve">copper ion import</t>
  </si>
  <si>
    <t xml:space="preserve">YHR175W,YOL152W,YLR411W,YLR214W,YMR319C,YLL051C,YNR060W,YOR384W,YPR124W,YKL220C,YOR381W</t>
  </si>
  <si>
    <t xml:space="preserve">YHR175W,YKL220C,YLL051C,YLR214W,YLR411W,YMR319C,YNR060W,YOL152W,YOR381W,YOR384W,YPR124W</t>
  </si>
  <si>
    <t xml:space="preserve">GO:1903833</t>
  </si>
  <si>
    <t xml:space="preserve">positive regulation of cellular response to amino acid starvation</t>
  </si>
  <si>
    <t xml:space="preserve">YDR283C,YKR026C,YAL036C,YGR173W,YDR152W,YEL009C</t>
  </si>
  <si>
    <t xml:space="preserve">YAL036C,YDR152W,YDR283C,YEL009C,YGR173W,YKR026C</t>
  </si>
  <si>
    <t xml:space="preserve">GO:0006281</t>
  </si>
  <si>
    <t xml:space="preserve">DNA repair</t>
  </si>
  <si>
    <t xml:space="preserve">YOR005C,YDR030C,YPR052C,YKL067W,YKL025C,YER095W,YGL127C,YDR076W,YEL037C,YLR007W,YDL059C,YDR004W,YOR346W,YLR376C,YDR263C,YCR014C,YOR386W,YBR136W,YOL086W-A,YLR265C,YCR092C,YIL153W,YFR027W,YBR089C-A,YPL001W,YIL139C,YJR082C,YER171W,YLR035C,YGL207W,YOR368W,YBL003C,YDR288W,YFL007W,YPL204W,YLR247C,YAL015C,YBL019W,YBR088C,YBR087W,YJR052W,YMR106C,YIL132C,YMR156C,YJL173C,YDR419W,YHR164C,YPL164C,YML032C,YOR217W,YOL090W,YOL133W,YDL070W,YJL081C,YMR201C,YDR078C,YPR135W,YDR079C-A,YJR035W,YNL218W,YMR284W,YER162C,YER142C,YHR134W,YHR031C,YDR097C,YLR151C,YNL107W,YDR014W-A,YBR098W,YDR359C,YIR002C,YPL167C,YKL054C,YPL235W,YDR499W,YDR314C,YER116C,YER038C,YDR369C,YBR114W,YMR167W,YKL114C,YPL022W,YCL061C,YNL273W,YMR076C,YML021C,YBR223C,YBR073W,YLR135W,YDL200C,YHR079C-A,YGL058W,YMR137C,YJL127C,YIL128W,YLR288C,YNL215W,YNL290W,YER041W,YDL042C,YOL043C,YML023C,YDR182W,YAL027W,YOR033C,YER173W,YJL092W,YPR056W,YMR224C,YBL088C,YFL039C,YBR228W,YGR002C,YML060W,YBR272C,YEL019C,YGL070C,YDR386W,YPL153C,YDR317W,YML061C,YML058W-A,YLL036C,YJR068W,YNL136W,YCR066W,YPL194W,YOL094C,YLR032W,YPL122C,YPR023C,YAR007C,YOL095C,YGL175C,YDR225W,YLR005W,YNL250W,YPR164W,YOL034W,YGR258C,YDR460W,YEL018W,YGL150C,YAL019W,YLR394W,YDL013W,YDL160C-A,YNL312W,YMR048W,YLR383W,YKL113C,YKL112W,YHR099W,YDR311W,YGL163C,YHR120W,YPL262W,YDL164C,YDR217C,YDR291W,YHR090C,YDR440W,YOR258W,YLR399C,YKR095W,YNL082W,YMR190C,YJR144W,YDL105W,YHR154W,YLR320W,YGL090W,YML011C,YNL262W,YML095C,YDL154W,YDL182W,YFL024C,YOR244W,YML069W,YMR173W,YDR190C,YDL047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</si>
  <si>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</si>
  <si>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GO:0007264</t>
  </si>
  <si>
    <t xml:space="preserve">small GTPase mediated signal transduction</t>
  </si>
  <si>
    <t xml:space="preserve">YGR152C,YGR070W,YLR422W,YCR027C,YER136W,YLR229C,YPR165W,YOR370C,YCR038C,YDR379W,YNL090W,YLR371W,YAL024C,YJL201W,YPR032W,YER155C,YLR310C,YPR017C,YAL048C,YFL047W,YNL180C</t>
  </si>
  <si>
    <t xml:space="preserve">YAL024C,YAL048C,YCR027C,YCR038C,YDR379W,YER136W,YER155C,YFL047W,YGR070W,YGR152C,YJL201W,YLR229C,YLR310C,YLR371W,YLR422W,YNL090W,YNL180C,YOR370C,YPR017C,YPR032W,YPR165W</t>
  </si>
  <si>
    <t xml:space="preserve">GO:0031126</t>
  </si>
  <si>
    <t xml:space="preserve">sno(s)RNA 3'-end processing</t>
  </si>
  <si>
    <t xml:space="preserve">YGR156W,YLR430W,YKL018W,YBR279W,YDR195W,YLR277C,YOL145C,YGL244W,YNL251C,YPL190C</t>
  </si>
  <si>
    <t xml:space="preserve">YBR279W,YDR195W,YGL244W,YGR156W,YKL018W,YLR277C,YLR430W,YNL251C,YOL145C,YPL190C</t>
  </si>
  <si>
    <t xml:space="preserve">GO:0006474</t>
  </si>
  <si>
    <t xml:space="preserve">N-terminal protein amino acid acetylation</t>
  </si>
  <si>
    <t xml:space="preserve">YPR051W,YCR020C-A,YEL053C,YHR013C,YOR253W,YDL040C</t>
  </si>
  <si>
    <t xml:space="preserve">YCR020C-A,YDL040C,YEL053C,YHR013C,YOR253W,YPR051W</t>
  </si>
  <si>
    <t xml:space="preserve">GO:0000280</t>
  </si>
  <si>
    <t xml:space="preserve">nuclear division</t>
  </si>
  <si>
    <t xml:space="preserve">YML124C,YJL080C,YML085C,YLL032C,YGR098C,YKL172W,YGR092W</t>
  </si>
  <si>
    <t xml:space="preserve">YGR092W,YGR098C,YJL080C,YKL172W,YLL032C,YML085C,YML124C</t>
  </si>
  <si>
    <t xml:space="preserve">GO:0051865</t>
  </si>
  <si>
    <t xml:space="preserve">protein autoubiquitination</t>
  </si>
  <si>
    <t xml:space="preserve">YOL013C,YGR133W,YER125W,YHR115C,YNL116W,YJR141W,YDR054C</t>
  </si>
  <si>
    <t xml:space="preserve">YDR054C,YER125W,YGR133W,YHR115C,YJR141W,YNL116W,YOL013C</t>
  </si>
  <si>
    <t xml:space="preserve">GO:0000161</t>
  </si>
  <si>
    <t xml:space="preserve">osmosensory signaling MAPK cascade</t>
  </si>
  <si>
    <t xml:space="preserve">YJL128C,YCL032W,YCR073C,YNR031C,YLR362W,YDR168W</t>
  </si>
  <si>
    <t xml:space="preserve">YCL032W,YCR073C,YDR168W,YJL128C,YLR362W,YNR031C</t>
  </si>
  <si>
    <t xml:space="preserve">GO:0019363</t>
  </si>
  <si>
    <t xml:space="preserve">pyridine nucleotide biosynthetic process</t>
  </si>
  <si>
    <t xml:space="preserve">YNL129W,YGR010W,YCL047C,YBL098W,YFR047C,YLR328W,YOR209C,YLR231C,YGL037C</t>
  </si>
  <si>
    <t xml:space="preserve">YBL098W,YCL047C,YFR047C,YGL037C,YGR010W,YLR231C,YLR328W,YNL129W,YOR209C</t>
  </si>
  <si>
    <t xml:space="preserve">GO:0019637</t>
  </si>
  <si>
    <t xml:space="preserve">organophosphate metabolic process</t>
  </si>
  <si>
    <t xml:space="preserve">YCR026C,YLR446W,YDR481C,YJL062W,YEL016C,YLL031C,YDR516C,YCL040W,YKL165C,YGL253W,YFR053C</t>
  </si>
  <si>
    <t xml:space="preserve">YCL040W,YCR026C,YDR481C,YDR516C,YEL016C,YFR053C,YGL253W,YJL062W,YKL165C,YLL031C,YLR446W</t>
  </si>
  <si>
    <t xml:space="preserve">GO:0032186</t>
  </si>
  <si>
    <t xml:space="preserve">cellular bud neck septin ring organization</t>
  </si>
  <si>
    <t xml:space="preserve">YJR076C,YOR014W,YPR165W,YHR115C,YIL135C,YDR218C,YDL225W,YBL105C,YNL116W</t>
  </si>
  <si>
    <t xml:space="preserve">YBL105C,YDL225W,YDR218C,YHR115C,YIL135C,YJR076C,YNL116W,YOR014W,YPR165W</t>
  </si>
  <si>
    <t xml:space="preserve">GO:0032366</t>
  </si>
  <si>
    <t xml:space="preserve">intracellular sterol transport</t>
  </si>
  <si>
    <t xml:space="preserve">YDL046W,YNL257C,YDR051C,YLR242C,YHR155W,YFL042C,YDR326C,YLR072W,YHR080C</t>
  </si>
  <si>
    <t xml:space="preserve">YDL046W,YDR051C,YDR326C,YFL042C,YHR080C,YHR155W,YLR072W,YLR242C,YNL257C</t>
  </si>
  <si>
    <t xml:space="preserve">GO:0009968</t>
  </si>
  <si>
    <t xml:space="preserve">negative regulation of signal transduction</t>
  </si>
  <si>
    <t xml:space="preserve">YOR281C,YMR028W,YDR183W,YPR040W,YLR452C</t>
  </si>
  <si>
    <t xml:space="preserve">YDR183W,YLR452C,YMR028W,YOR281C,YPR040W</t>
  </si>
  <si>
    <t xml:space="preserve">GO:0032456</t>
  </si>
  <si>
    <t xml:space="preserve">endocytic recycling</t>
  </si>
  <si>
    <t xml:space="preserve">YFL038C,YJL036W,YOR357C,YMR162C,YBR246W,YDR484W,YPL183C,YJL204C,YAL026C</t>
  </si>
  <si>
    <t xml:space="preserve">YAL026C,YBR246W,YDR484W,YFL038C,YJL036W,YJL204C,YMR162C,YOR357C,YPL183C</t>
  </si>
  <si>
    <t xml:space="preserve">GO:0006289</t>
  </si>
  <si>
    <t xml:space="preserve">nucleotide-excision repair</t>
  </si>
  <si>
    <t xml:space="preserve">YER095W,YEL037C,YGL048C,YER171W,YJR043C,YBR088C,YJL173C,YOR259C,YMR201C,YDR079C-A,YJR035W,YJR006W,YER162C,YDR314C,YBR114W,YLR288C,YER173W,YHL025W,YPR056W,YPL122C,YAR007C,YLR005W,YGR258C,YDR460W,YNL312W,YDR311W,YDL164C,YDR217C,YDR291W,YDR440W,YML011C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</si>
  <si>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</si>
  <si>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GO:2000220</t>
  </si>
  <si>
    <t xml:space="preserve">regulation of pseudohyphal growth</t>
  </si>
  <si>
    <t xml:space="preserve">YER129W,YHR111W,YHR082C,YHR084W,YER110C,YNL076W</t>
  </si>
  <si>
    <t xml:space="preserve">YER110C,YER129W,YHR082C,YHR084W,YHR111W,YNL076W</t>
  </si>
  <si>
    <t xml:space="preserve">GO:0006814</t>
  </si>
  <si>
    <t xml:space="preserve">sodium ion transport</t>
  </si>
  <si>
    <t xml:space="preserve">YDR456W,YLR138W,YNL321W,YDR038C,YDR039C,YDR040C</t>
  </si>
  <si>
    <t xml:space="preserve">YDR038C,YDR039C,YDR040C,YDR456W,YLR138W,YNL321W</t>
  </si>
  <si>
    <t xml:space="preserve">GO:1902047</t>
  </si>
  <si>
    <t xml:space="preserve">polyamine transmembrane transport</t>
  </si>
  <si>
    <t xml:space="preserve">YBR043C,YNR055C,YLL028W,YKL174C,YKR039W</t>
  </si>
  <si>
    <t xml:space="preserve">YBR043C,YKL174C,YKR039W,YLL028W,YNR055C</t>
  </si>
  <si>
    <t xml:space="preserve">GO:0035308</t>
  </si>
  <si>
    <t xml:space="preserve">negative regulation of protein dephosphorylation</t>
  </si>
  <si>
    <t xml:space="preserve">YFR003C,YNL157W,YGR098C,YHR132W-A,YPR119W</t>
  </si>
  <si>
    <t xml:space="preserve">YFR003C,YGR098C,YHR132W-A,YNL157W,YPR119W</t>
  </si>
  <si>
    <t xml:space="preserve">GO:0016233</t>
  </si>
  <si>
    <t xml:space="preserve">telomere capping</t>
  </si>
  <si>
    <t xml:space="preserve">YLR010C,YLR453C,YDL220C,YDR082W,YBR275C,YBL035C</t>
  </si>
  <si>
    <t xml:space="preserve">YBL035C,YBR275C,YDL220C,YDR082W,YLR010C,YLR453C</t>
  </si>
  <si>
    <t xml:space="preserve">GO:0018345</t>
  </si>
  <si>
    <t xml:space="preserve">protein palmitoylation</t>
  </si>
  <si>
    <t xml:space="preserve">YOL003C,YDR264C,YDR126W,YLR246W,YOR034C,YNL326C,YOL110W,YDR459C</t>
  </si>
  <si>
    <t xml:space="preserve">YDR126W,YDR264C,YDR459C,YLR246W,YNL326C,YOL003C,YOL110W,YOR034C</t>
  </si>
  <si>
    <t xml:space="preserve">GO:0006913</t>
  </si>
  <si>
    <t xml:space="preserve">nucleocytoplasmic transport</t>
  </si>
  <si>
    <t xml:space="preserve">YLR018C,YOR185C,YBL079W,YML031W,YMR153W,YAR002W,YDR457W,YGL172W,YJR072C,YDL088C,YLR293C,YGL086W,YER105C,YDL115C,YER009W,YJL061W,YMR235C,YKL057C,YBR267W,YMR129W,YKR092C</t>
  </si>
  <si>
    <t xml:space="preserve">YAR002W,YBL079W,YBR267W,YDL088C,YDL115C,YDR457W,YER009W,YER105C,YGL086W,YGL172W,YJL061W,YJR072C,YKL057C,YKR092C,YLR018C,YLR293C,YML031W,YMR129W,YMR153W,YMR235C,YOR185C</t>
  </si>
  <si>
    <t xml:space="preserve">GO:0045132</t>
  </si>
  <si>
    <t xml:space="preserve">meiotic chromosome segregation</t>
  </si>
  <si>
    <t xml:space="preserve">YOR373W,YCR086W,YOR073W,YIL132C,YGR225W,YGL071W,YER106W,YMR048W,YMR190C,YOL069W,YPL200W</t>
  </si>
  <si>
    <t xml:space="preserve">YCR086W,YER106W,YGL071W,YGR225W,YIL132C,YMR048W,YMR190C,YOL069W,YOR073W,YOR373W,YPL200W</t>
  </si>
  <si>
    <t xml:space="preserve">GO:0019878</t>
  </si>
  <si>
    <t xml:space="preserve">lysine biosynthetic process via aminoadipic acid</t>
  </si>
  <si>
    <t xml:space="preserve">YGL202W,YIL094C,YGL154C,YHR137W,YNR050C,YIR034C,YJL200C,YBR115C,YDR234W,YDL131W,YDL182W</t>
  </si>
  <si>
    <t xml:space="preserve">YBR115C,YDL131W,YDL182W,YDR234W,YGL154C,YGL202W,YHR137W,YIL094C,YIR034C,YJL200C,YNR050C</t>
  </si>
  <si>
    <t xml:space="preserve">GO:0006361</t>
  </si>
  <si>
    <t xml:space="preserve">transcription initiation from RNA polymerase I promoter</t>
  </si>
  <si>
    <t xml:space="preserve">YBL014C,YOR295W,YKL125W,YML043C,YMR233W</t>
  </si>
  <si>
    <t xml:space="preserve">YBL014C,YKL125W,YML043C,YMR233W,YOR295W</t>
  </si>
  <si>
    <t xml:space="preserve">GO:0051086</t>
  </si>
  <si>
    <t xml:space="preserve">chaperone mediated protein folding independent of cofactor</t>
  </si>
  <si>
    <t xml:space="preserve">YDL143W,YJL111W,YJL008C,YDR212W,YJL014W,YDR188W,YIL142W,YJR064W</t>
  </si>
  <si>
    <t xml:space="preserve">YDL143W,YDR188W,YDR212W,YIL142W,YJL008C,YJL014W,YJL111W,YJR064W</t>
  </si>
  <si>
    <t xml:space="preserve">GO:0006370</t>
  </si>
  <si>
    <t xml:space="preserve">7-methylguanosine mRNA capping</t>
  </si>
  <si>
    <t xml:space="preserve">YPL228W,YMR180C,YBR160W,YMR125W,YDL108W,YGL130W,YGR063C,YBR236C</t>
  </si>
  <si>
    <t xml:space="preserve">YBR160W,YBR236C,YDL108W,YGL130W,YGR063C,YMR125W,YMR180C,YPL228W</t>
  </si>
  <si>
    <t xml:space="preserve">GO:0000160</t>
  </si>
  <si>
    <t xml:space="preserve">phosphorelay signal transduction system</t>
  </si>
  <si>
    <t xml:space="preserve">YLR006C,YDL235C,YFL033C,YIL147C,YHR206W</t>
  </si>
  <si>
    <t xml:space="preserve">YDL235C,YFL033C,YHR206W,YIL147C,YLR006C</t>
  </si>
  <si>
    <t xml:space="preserve">GO:0006189</t>
  </si>
  <si>
    <t xml:space="preserve">'de novo' IMP biosynthetic process</t>
  </si>
  <si>
    <t xml:space="preserve">YGR061C,YMR120C,YMR300C,YLR359W,YOR128C,YDR408C,YAR015W,YLR028C,YGL234W</t>
  </si>
  <si>
    <t xml:space="preserve">YAR015W,YDR408C,YGL234W,YGR061C,YLR028C,YLR359W,YMR120C,YMR300C,YOR128C</t>
  </si>
  <si>
    <t xml:space="preserve">GO:0048278</t>
  </si>
  <si>
    <t xml:space="preserve">vesicle docking</t>
  </si>
  <si>
    <t xml:space="preserve">YPL232W,YGL124C,YOR106W,YOL018C,YDR468C,YOR036W,YLR396C,YAL014C,YLR026C,YMR183C,YGL212W,YOR177C,YBR131W</t>
  </si>
  <si>
    <t xml:space="preserve">YAL014C,YBR131W,YDR468C,YGL124C,YGL212W,YLR026C,YLR396C,YMR183C,YOL018C,YOR036W,YOR106W,YOR177C,YPL232W</t>
  </si>
  <si>
    <t xml:space="preserve">GO:0000002</t>
  </si>
  <si>
    <t xml:space="preserve">mitochondrial genome maintenance</t>
  </si>
  <si>
    <t xml:space="preserve">YMR072W,YDL198C,YPR100W,YOL009C,YLR091W,YLR059C,YCR028C-A,YPR116W,YKL011C,YJR118C,YDL142C,YMR211W,YAL010C,YHR031C,YJL112W,YLL006W,YDR296W,YDR065W,YIR021W,YGL219C,YMR241W,YGR144W,YBR192W,YNL213C,YML061C,YOL095C,YBR163W,YOR211C,YGR150C,YDR258C,YFL016C,YJR144W,YMR302C,YJL143W,YLR259C,YLR304C,YLR355C,YDR077W,YFL036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</si>
  <si>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</si>
  <si>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GO:0031145</t>
  </si>
  <si>
    <t xml:space="preserve">anaphase-promoting complex-dependent catabolic process</t>
  </si>
  <si>
    <t xml:space="preserve">YDL008W,YFR036W,YGL003C,YLR127C,YGR225W,YGL240W,YKL022C,YOR339C,YOR249C,YIR025W,YBL084C,YDR118W,YNL172W,YHR166C,YGL116W</t>
  </si>
  <si>
    <t xml:space="preserve">YBL084C,YDL008W,YDR118W,YFR036W,YGL003C,YGL116W,YGL240W,YGR225W,YHR166C,YIR025W,YKL022C,YLR127C,YNL172W,YOR249C,YOR339C</t>
  </si>
  <si>
    <t xml:space="preserve">GO:1904263</t>
  </si>
  <si>
    <t xml:space="preserve">positive regulation of TORC1 signaling</t>
  </si>
  <si>
    <t xml:space="preserve">YML121W,YGR057C,YGR163W,YBL104C,YDR128W,YDL077C,YOL138C,YGL100W,YLR208W,YGL023C</t>
  </si>
  <si>
    <t xml:space="preserve">YBL104C,YDL077C,YDR128W,YGL023C,YGL100W,YGR057C,YGR163W,YLR208W,YML121W,YOL138C</t>
  </si>
  <si>
    <t xml:space="preserve">GO:0010994</t>
  </si>
  <si>
    <t xml:space="preserve">free ubiquitin chain polymerization</t>
  </si>
  <si>
    <t xml:space="preserve">YDR092W,YER125W,YGL087C,YGL141W,YLR032W,YKL010C</t>
  </si>
  <si>
    <t xml:space="preserve">YDR092W,YER125W,YGL087C,YGL141W,YKL010C,YLR032W</t>
  </si>
  <si>
    <t xml:space="preserve">GO:0006633</t>
  </si>
  <si>
    <t xml:space="preserve">fatty acid biosynthetic process</t>
  </si>
  <si>
    <t xml:space="preserve">YBR026C,YKL192C,YER061C,YDL015C,YJL097W,YKL055C,YBR159W,YMR272C,YOR221C,YDL110C,YLR372W,YCR034W,YPL231W,YPL148C,YMR207C,YHR067W,YNR016C,YKL182W,YJL196C,YGL055W</t>
  </si>
  <si>
    <t xml:space="preserve">YBR026C,YBR159W,YCR034W,YDL015C,YDL110C,YER061C,YGL055W,YHR067W,YJL097W,YJL196C,YKL055C,YKL182W,YKL192C,YLR372W,YMR207C,YMR272C,YNR016C,YOR221C,YPL148C,YPL231W</t>
  </si>
  <si>
    <t xml:space="preserve">GO:0046512</t>
  </si>
  <si>
    <t xml:space="preserve">sphingosine biosynthetic process</t>
  </si>
  <si>
    <t xml:space="preserve">YMR296C,YDR062W,YJL054W,YLR260W,YOR171C</t>
  </si>
  <si>
    <t xml:space="preserve">YDR062W,YJL054W,YLR260W,YMR296C,YOR171C</t>
  </si>
  <si>
    <t xml:space="preserve">GO:0006813</t>
  </si>
  <si>
    <t xml:space="preserve">potassium ion transport</t>
  </si>
  <si>
    <t xml:space="preserve">YPR125W,YDR456W,YNL321W,YJL129C,YOL027C,YKR050W,YBR235W,YJL094C,YDR038C,YIL121W,YDR039C,YDL183C,YDR040C</t>
  </si>
  <si>
    <t xml:space="preserve">YBR235W,YDL183C,YDR038C,YDR039C,YDR040C,YDR456W,YIL121W,YJL094C,YJL129C,YKR050W,YNL321W,YOL027C,YPR125W</t>
  </si>
  <si>
    <t xml:space="preserve">GO:0048193</t>
  </si>
  <si>
    <t xml:space="preserve">Golgi vesicle transport</t>
  </si>
  <si>
    <t xml:space="preserve">YKR068C,YML077W,YDR246W,YKL179C,YHL031C,YDR472W,YMR218C,YOR115C</t>
  </si>
  <si>
    <t xml:space="preserve">YDR246W,YDR472W,YHL031C,YKL179C,YKR068C,YML077W,YMR218C,YOR115C</t>
  </si>
  <si>
    <t xml:space="preserve">GO:0000395</t>
  </si>
  <si>
    <t xml:space="preserve">mRNA 5'-splice site recognition</t>
  </si>
  <si>
    <t xml:space="preserve">YLR298C,YDL030W,YDR243C,YDR235W,YHR165C,YML046W</t>
  </si>
  <si>
    <t xml:space="preserve">YDL030W,YDR235W,YDR243C,YHR165C,YLR298C,YML046W</t>
  </si>
  <si>
    <t xml:space="preserve">GO:0034975</t>
  </si>
  <si>
    <t xml:space="preserve">protein folding in endoplasmic reticulum</t>
  </si>
  <si>
    <t xml:space="preserve">YML130C,YMR214W,YCL045C,YIL027C,YKL207W,YJR051W,YJR088C,YMR200W,YLL014W,YGL231C,YER140W,YOR154W,YLL026W,YJL073W</t>
  </si>
  <si>
    <t xml:space="preserve">YCL045C,YER140W,YGL231C,YIL027C,YJL073W,YJR051W,YJR088C,YKL207W,YLL014W,YLL026W,YML130C,YMR200W,YMR214W,YOR154W</t>
  </si>
  <si>
    <t xml:space="preserve">GO:0015918</t>
  </si>
  <si>
    <t xml:space="preserve">sterol transport</t>
  </si>
  <si>
    <t xml:space="preserve">YKR003W,YPL006W,YOR237W,YHR001W,YAR042W,YDL046W,YJR150C,YKR013W,YMR102C,YPL145C,YHR073W,YDR326C,YDL019C,YJR120W,YHR080C,YJL078C,YJL079C</t>
  </si>
  <si>
    <t xml:space="preserve">YAR042W,YDL019C,YDL046W,YDR326C,YHR001W,YHR073W,YHR080C,YJL078C,YJL079C,YJR120W,YJR150C,YKR003W,YKR013W,YMR102C,YOR237W,YPL006W,YPL145C</t>
  </si>
  <si>
    <t xml:space="preserve">GO:0010508</t>
  </si>
  <si>
    <t xml:space="preserve">positive regulation of autophagy</t>
  </si>
  <si>
    <t xml:space="preserve">YEL062W,YPR025C,YJR138W,YHL023C,YDL108W,YFL033C,YDR074W,YML010W</t>
  </si>
  <si>
    <t xml:space="preserve">YDL108W,YDR074W,YEL062W,YFL033C,YHL023C,YJR138W,YML010W,YPR025C</t>
  </si>
  <si>
    <t xml:space="preserve">GO:0000956</t>
  </si>
  <si>
    <t xml:space="preserve">nuclear-transcribed mRNA catabolic process</t>
  </si>
  <si>
    <t xml:space="preserve">YLR136C,YOR359W,YOR048C,YNL147W,YGL173C,YDR370C,YGL246C,YJL124C,YLL013C,YDR151C,YKL009W,YER112W</t>
  </si>
  <si>
    <t xml:space="preserve">YDR151C,YDR370C,YER112W,YGL173C,YGL246C,YJL124C,YKL009W,YLL013C,YLR136C,YNL147W,YOR048C,YOR359W</t>
  </si>
  <si>
    <t xml:space="preserve">GO:0035999</t>
  </si>
  <si>
    <t xml:space="preserve">tetrahydrofolate interconversion</t>
  </si>
  <si>
    <t xml:space="preserve">YBR084W,YLR058C,YPL023C,YGL125W,YER183C,YGR204W,YBR263W</t>
  </si>
  <si>
    <t xml:space="preserve">YBR084W,YBR263W,YER183C,YGL125W,YGR204W,YLR058C,YPL023C</t>
  </si>
  <si>
    <t xml:space="preserve">GO:0009097</t>
  </si>
  <si>
    <t xml:space="preserve">isoleucine biosynthetic process</t>
  </si>
  <si>
    <t xml:space="preserve">YJR139C,YER086W,YIL051C,YCL009C,YCL064C,YHR208W,YJR016C,YDR158W,YLR355C,YMR108W</t>
  </si>
  <si>
    <t xml:space="preserve">YCL009C,YCL064C,YDR158W,YER086W,YHR208W,YIL051C,YJR016C,YJR139C,YLR355C,YMR108W</t>
  </si>
  <si>
    <t xml:space="preserve">GO:0009451</t>
  </si>
  <si>
    <t xml:space="preserve">RNA modification</t>
  </si>
  <si>
    <t xml:space="preserve">YOL066C,YLR165C,YLR175W,YFL001W,YDL036C,YNL292W,YPL212C,YOR243C</t>
  </si>
  <si>
    <t xml:space="preserve">YDL036C,YFL001W,YLR165C,YLR175W,YNL292W,YOL066C,YOR243C,YPL212C</t>
  </si>
  <si>
    <t xml:space="preserve">GO:0070058</t>
  </si>
  <si>
    <t xml:space="preserve">tRNA gene clustering</t>
  </si>
  <si>
    <t xml:space="preserve">YFR027W,YFR031C,YLR272C,YDR325W,YLR086W,YBL097W,YDR180W</t>
  </si>
  <si>
    <t xml:space="preserve">YBL097W,YDR180W,YDR325W,YFR027W,YFR031C,YLR086W,YLR272C</t>
  </si>
  <si>
    <t xml:space="preserve">GO:0044718</t>
  </si>
  <si>
    <t xml:space="preserve">siderophore transmembrane transport</t>
  </si>
  <si>
    <t xml:space="preserve">YEL065W,YHL040C,YOL158C,YKR106W,YCL073C,YHL047C</t>
  </si>
  <si>
    <t xml:space="preserve">YCL073C,YEL065W,YHL040C,YHL047C,YKR106W,YOL158C</t>
  </si>
  <si>
    <t xml:space="preserve">GO:0051276</t>
  </si>
  <si>
    <t xml:space="preserve">chromosome organization</t>
  </si>
  <si>
    <t xml:space="preserve">YJL038C,YFR027W,YFR031C,YDR113C,YAR002W,YNL218W,YDR246W,YFR042W,YFL008W,YGR002C,YNL152W,YML061C,YLR086W,YKR038C,YOR272W,YGR159C,YJL074C,YMR190C</t>
  </si>
  <si>
    <t xml:space="preserve">YAR002W,YDR113C,YDR246W,YFL008W,YFR027W,YFR031C,YFR042W,YGR002C,YGR159C,YJL038C,YJL074C,YKR038C,YLR086W,YML061C,YMR190C,YNL152W,YNL218W,YOR272W</t>
  </si>
  <si>
    <t xml:space="preserve">GO:1901195</t>
  </si>
  <si>
    <t xml:space="preserve">positive regulation of formation of translation preinitiation complex</t>
  </si>
  <si>
    <t xml:space="preserve">YJL138C,YGR162W,YGL049C,YKR059W,YOL139C,YPL119C,YOR204W</t>
  </si>
  <si>
    <t xml:space="preserve">YGL049C,YGR162W,YJL138C,YKR059W,YOL139C,YOR204W,YPL119C</t>
  </si>
  <si>
    <t xml:space="preserve">GO:0000754</t>
  </si>
  <si>
    <t xml:space="preserve">adaptation of signaling pathway by response to pheromone involved in conjugation with cellular fusion</t>
  </si>
  <si>
    <t xml:space="preserve">YKL190W,YJR084W,YML057W,YMR025W,YFR022W,YDL216C,YOL117W,YDR179C,YNL053W,YLR452C,YIL015W,YLR433C,YOR018W,YOR208W,YHR005C</t>
  </si>
  <si>
    <t xml:space="preserve">YDL216C,YDR179C,YFR022W,YHR005C,YIL015W,YJR084W,YKL190W,YLR433C,YLR452C,YML057W,YMR025W,YNL053W,YOL117W,YOR018W,YOR208W</t>
  </si>
  <si>
    <t xml:space="preserve">GO:0006515</t>
  </si>
  <si>
    <t xml:space="preserve">protein quality control for misfolded or incompletely synthesized proteins</t>
  </si>
  <si>
    <t xml:space="preserve">YCL044C,YKL133C,YPL096W,YER125W,YBL075C,YBL022C,YMR115W,YEL052W,YKR087C,YPR024W,YOR197W,YFL016C</t>
  </si>
  <si>
    <t xml:space="preserve">YBL022C,YBL075C,YCL044C,YEL052W,YER125W,YFL016C,YKL133C,YKR087C,YMR115W,YOR197W,YPL096W,YPR024W</t>
  </si>
  <si>
    <t xml:space="preserve">GO:0051156</t>
  </si>
  <si>
    <t xml:space="preserve">glucose 6-phosphate metabolic process</t>
  </si>
  <si>
    <t xml:space="preserve">YBR196C,YLR446W,YDR516C,YCL040W,YGL253W,YFR053C</t>
  </si>
  <si>
    <t xml:space="preserve">YBR196C,YCL040W,YDR516C,YFR053C,YGL253W,YLR446W</t>
  </si>
  <si>
    <t xml:space="preserve">GO:0010255</t>
  </si>
  <si>
    <t xml:space="preserve">glucose mediated signaling pathway</t>
  </si>
  <si>
    <t xml:space="preserve">YDL035C,YAL056W,YHR135C,YER020W,YOR371C,YNL154C,YDL138W,YDL194W</t>
  </si>
  <si>
    <t xml:space="preserve">YAL056W,YDL035C,YDL138W,YDL194W,YER020W,YHR135C,YNL154C,YOR371C</t>
  </si>
  <si>
    <t xml:space="preserve">GO:0035725</t>
  </si>
  <si>
    <t xml:space="preserve">sodium ion transmembrane transport</t>
  </si>
  <si>
    <t xml:space="preserve">YDR456W,YLR138W,YOR087W,YNL321W,YDR038C,YDR039C,YBR296C,YDR040C</t>
  </si>
  <si>
    <t xml:space="preserve">YBR296C,YDR038C,YDR039C,YDR040C,YDR456W,YLR138W,YNL321W,YOR087W</t>
  </si>
  <si>
    <t xml:space="preserve">GO:0042147</t>
  </si>
  <si>
    <t xml:space="preserve">retrograde transport, endosome to Golgi</t>
  </si>
  <si>
    <t xml:space="preserve">YML001W,YMR004W,YMR292W,YJL053W,YCR027C,YLR039C,YDR425W,YGR142W,YMR010W,YHR012W,YJL154C,YKL039W,YOR132W,YNL297C,YKR020W,YJL029C,YBL102W,YER114C,YDR484W,YOR069W,YLR262C,YHL017W,YDR027C,YDL113C,YPL120W,YMR197C,YDR137W,YCR094W,YJL207C,YBL085W,YKR078W,YHR009C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</si>
  <si>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</si>
  <si>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GO:0043409</t>
  </si>
  <si>
    <t xml:space="preserve">negative regulation of MAPK cascade</t>
  </si>
  <si>
    <t xml:space="preserve">YBL016W,YIL113W,YNL053W,YDL006W,YDR162C,YDR103W</t>
  </si>
  <si>
    <t xml:space="preserve">YBL016W,YDL006W,YDR103W,YDR162C,YIL113W,YNL053W</t>
  </si>
  <si>
    <t xml:space="preserve">GO:0061157</t>
  </si>
  <si>
    <t xml:space="preserve">mRNA destabilization</t>
  </si>
  <si>
    <t xml:space="preserve">YGL173C,YDR374C,YDL224C,YNL197C,YDR266C</t>
  </si>
  <si>
    <t xml:space="preserve">YDL224C,YDR266C,YDR374C,YGL173C,YNL197C</t>
  </si>
  <si>
    <t xml:space="preserve">GO:0040020</t>
  </si>
  <si>
    <t xml:space="preserve">regulation of meiotic nuclear division</t>
  </si>
  <si>
    <t xml:space="preserve">YPL139C,YLR248W,YJL187C,YJR094C,YJL106W,YGL158W,YGL116W</t>
  </si>
  <si>
    <t xml:space="preserve">YGL116W,YGL158W,YJL106W,YJL187C,YJR094C,YLR248W,YPL139C</t>
  </si>
  <si>
    <t xml:space="preserve">GO:0007129</t>
  </si>
  <si>
    <t xml:space="preserve">homologous chromosome pairing at meiosis</t>
  </si>
  <si>
    <t xml:space="preserve">YGL033W,YDR285W,YIL072W,YGL183C,YGL251C,YGL249W,YMR076C,YJL019W,YOL104C,YLR394W,YPL200W</t>
  </si>
  <si>
    <t xml:space="preserve">YDR285W,YGL033W,YGL183C,YGL249W,YGL251C,YIL072W,YJL019W,YLR394W,YMR076C,YOL104C,YPL200W</t>
  </si>
  <si>
    <t xml:space="preserve">GO:0000372</t>
  </si>
  <si>
    <t xml:space="preserve">Group I intron splicing</t>
  </si>
  <si>
    <t xml:space="preserve">YPR134W,YDR194C,YHL038C,YOR350C,YIR021W,YPL029W,YGR222W,YLR382C</t>
  </si>
  <si>
    <t xml:space="preserve">Q0115,Q0120,YDR194C,YGR222W,YHL038C,YIR021W,YLR382C,YOR350C,YPL029W,YPR134W</t>
  </si>
  <si>
    <t xml:space="preserve">GO:0030473</t>
  </si>
  <si>
    <t xml:space="preserve">nuclear migration along microtubule</t>
  </si>
  <si>
    <t xml:space="preserve">YDR488C,YML124C,YDR424C,YMR299C,YML085C,YGL216W,YPL269W,YER016W,YKR054C,YOR269W,YPL155C,YDR150W,YLR254C</t>
  </si>
  <si>
    <t xml:space="preserve">YDR150W,YDR424C,YDR488C,YER016W,YGL216W,YKR054C,YLR254C,YML085C,YML124C,YMR299C,YOR269W,YPL155C,YPL269W</t>
  </si>
  <si>
    <t xml:space="preserve">GO:0036205</t>
  </si>
  <si>
    <t xml:space="preserve">histone catabolic process</t>
  </si>
  <si>
    <t xml:space="preserve">YHR134W,YKR017C,YMR231W,YGL131C,YDR266C</t>
  </si>
  <si>
    <t xml:space="preserve">YDR266C,YGL131C,YHR134W,YKR017C,YMR231W</t>
  </si>
  <si>
    <t xml:space="preserve">GO:0006807</t>
  </si>
  <si>
    <t xml:space="preserve">nitrogen compound metabolic process</t>
  </si>
  <si>
    <t xml:space="preserve">YJR022W,YLR351C,YER169W,YFR052W,YJR084W,YBL026W,YIL071C,YGR001C,YNL147W,YCR020C-A,YFL017W-A,YHR074W,YMR159C,YJL130C,YDL215C,YER029C,YOL117W,YPR045C,YIL164C,YIL165C,YNL230C,YOR159C,YNL063W,YIR030C,YJL172W,YGR074W,YJL126W,YLR438C-A,YDR140W,YLR275W,YDR378C,YLR424W,YDR159W,YJL124C,YPR182W,YDL171C,YGR124W,YOL072W,YBR079C,YJR062C,YJR109C,YER146W,YMR309C,YLR147C,YPR145W,YER112W,YDR096W,YPR035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</si>
  <si>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</si>
  <si>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GO:0034498</t>
  </si>
  <si>
    <t xml:space="preserve">early endosome to Golgi transport</t>
  </si>
  <si>
    <t xml:space="preserve">YFL038C,YJL036W,YJR125C,YER031C,YEL048C,YDR153C,YDR407C,YJL204C,YDL113C,YMR218C,YGL210W</t>
  </si>
  <si>
    <t xml:space="preserve">YDL113C,YDR153C,YDR407C,YEL048C,YER031C,YFL038C,YGL210W,YJL036W,YJL204C,YJR125C,YMR218C</t>
  </si>
  <si>
    <t xml:space="preserve">GO:0007120</t>
  </si>
  <si>
    <t xml:space="preserve">axial cellular bud site selection</t>
  </si>
  <si>
    <t xml:space="preserve">YGR152C,YIL140W,YGL054C,YIR006C,YKL092C,YPR122W,YGR058W,YCR038C,YOR127W,YCL014W,YJR092W,YNL078W,YOL070C,YLR084C,YOR301W</t>
  </si>
  <si>
    <t xml:space="preserve">YCL014W,YCR038C,YGL054C,YGR058W,YGR152C,YIL140W,YIR006C,YJR092W,YKL092C,YLR084C,YNL078W,YOL070C,YOR127W,YOR301W,YPR122W</t>
  </si>
  <si>
    <t xml:space="preserve">GO:0051666</t>
  </si>
  <si>
    <t xml:space="preserve">actin cortical patch localization</t>
  </si>
  <si>
    <t xml:space="preserve">YFR024C-A,YKL129C,YCL034W,YMR109W,YCR009C,YLR337C,YOR129C,YDR388W,YOR094W,YDL146W,YPR171W,YLR429W,YHR016C,YOR181W,YBL060W,YCR094W</t>
  </si>
  <si>
    <t xml:space="preserve">YBL060W,YCL034W,YCR009C,YCR094W,YDL146W,YDR388W,YFR024C-A,YHR016C,YKL129C,YLR337C,YLR429W,YMR109W,YOR094W,YOR129C,YOR181W,YPR171W</t>
  </si>
  <si>
    <t xml:space="preserve">GO:0030866</t>
  </si>
  <si>
    <t xml:space="preserve">cortical actin cytoskeleton organization</t>
  </si>
  <si>
    <t xml:space="preserve">YOR329C,YDL222C,YDR126W,YNL194C,YML052W</t>
  </si>
  <si>
    <t xml:space="preserve">YDL222C,YDR126W,YML052W,YNL194C,YOR329C</t>
  </si>
  <si>
    <t xml:space="preserve">GO:0007052</t>
  </si>
  <si>
    <t xml:space="preserve">mitotic spindle organization</t>
  </si>
  <si>
    <t xml:space="preserve">YNL126W,YIL153W,YKL089W,YGL060W,YMR294W,YMR001C,YLR045C,YDR130C,YGL216W,YLR212C,YGR108W,YPL152W,YNL225C,YOR058C,YPL209C,YOR195W,YOL069W</t>
  </si>
  <si>
    <t xml:space="preserve">YDR130C,YGL060W,YGL216W,YGR108W,YIL153W,YKL089W,YLR045C,YLR212C,YMR001C,YMR294W,YNL126W,YNL225C,YOL069W,YOR058C,YOR195W,YPL152W,YPL209C</t>
  </si>
  <si>
    <t xml:space="preserve">GO:0035621</t>
  </si>
  <si>
    <t xml:space="preserve">ER to Golgi ceramide transport</t>
  </si>
  <si>
    <t xml:space="preserve">YML072C,YOR086C,YLR242C,YPL145C,YHR073W,YDL019C,YPR091C,YNL087W</t>
  </si>
  <si>
    <t xml:space="preserve">YDL019C,YHR073W,YLR242C,YML072C,YNL087W,YOR086C,YPL145C,YPR091C</t>
  </si>
  <si>
    <t xml:space="preserve">GO:0010696</t>
  </si>
  <si>
    <t xml:space="preserve">positive regulation of mitotic spindle pole body separation</t>
  </si>
  <si>
    <t xml:space="preserve">YLR210W,YBR160W,YPR120C,YMR001C,YGR108W,YPR119W,YDL155W</t>
  </si>
  <si>
    <t xml:space="preserve">YBR160W,YDL155W,YGR108W,YLR210W,YMR001C,YPR119W,YPR120C</t>
  </si>
  <si>
    <t xml:space="preserve">GO:0043137</t>
  </si>
  <si>
    <t xml:space="preserve">DNA replication, removal of RNA primer</t>
  </si>
  <si>
    <t xml:space="preserve">YJR043C,YNL072W,YDR279W,YJR006W,YDL102W,YKL113C,YMR234W,YLR154C</t>
  </si>
  <si>
    <t xml:space="preserve">YDL102W,YDR279W,YJR006W,YJR043C,YKL113C,YLR154C,YMR234W,YNL072W</t>
  </si>
  <si>
    <t xml:space="preserve">GO:0045842</t>
  </si>
  <si>
    <t xml:space="preserve">positive regulation of mitotic metaphase/anaphase transition</t>
  </si>
  <si>
    <t xml:space="preserve">YDL008W,YGL003C,YKL022C,YOR249C,YHR166C,YGL116W</t>
  </si>
  <si>
    <t xml:space="preserve">YDL008W,YGL003C,YGL116W,YHR166C,YKL022C,YOR249C</t>
  </si>
  <si>
    <t xml:space="preserve">GO:1900101</t>
  </si>
  <si>
    <t xml:space="preserve">regulation of endoplasmic reticulum unfolded protein response</t>
  </si>
  <si>
    <t xml:space="preserve">YFL038C,YDL095W,YML007W,YJR143C,YHR206W,YAL023C</t>
  </si>
  <si>
    <t xml:space="preserve">YAL023C,YDL095W,YFL038C,YHR206W,YJR143C,YML007W</t>
  </si>
  <si>
    <t xml:space="preserve">GO:0016125</t>
  </si>
  <si>
    <t xml:space="preserve">sterol metabolic process</t>
  </si>
  <si>
    <t xml:space="preserve">YKR003W,YLR020C,YHR001W,YLR242C,YGR263C,YKL140W,YCR048W,YLL012W,YPR173C,YLR189C,YMR015C</t>
  </si>
  <si>
    <t xml:space="preserve">YCR048W,YGR263C,YHR001W,YKL140W,YKR003W,YLL012W,YLR020C,YLR189C,YLR242C,YMR015C,YPR173C</t>
  </si>
  <si>
    <t xml:space="preserve">GO:0010629</t>
  </si>
  <si>
    <t xml:space="preserve">negative regulation of gene expression</t>
  </si>
  <si>
    <t xml:space="preserve">YHL007C,YLR244C,YOL113W,YDR464W,YNL298W</t>
  </si>
  <si>
    <t xml:space="preserve">YDR464W,YHL007C,YLR244C,YNL298W,YOL113W</t>
  </si>
  <si>
    <t xml:space="preserve">GO:0006015</t>
  </si>
  <si>
    <t xml:space="preserve">5-phosphoribose 1-diphosphate biosynthetic process</t>
  </si>
  <si>
    <t xml:space="preserve">YHL011C,YOL061W,YKL181W,YBL068W,YER099C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</si>
  <si>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</si>
  <si>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</si>
  <si>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</si>
  <si>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GO:0034354</t>
  </si>
  <si>
    <t xml:space="preserve">'de novo' NAD biosynthetic process from tryptophan</t>
  </si>
  <si>
    <t xml:space="preserve">YJR025C,YBL098W,YFR047C,YDR428C,YJR078W,YLR231C</t>
  </si>
  <si>
    <t xml:space="preserve">YBL098W,YDR428C,YFR047C,YJR025C,YJR078W,YLR231C</t>
  </si>
  <si>
    <t xml:space="preserve">GO:0008380</t>
  </si>
  <si>
    <t xml:space="preserve">RNA splicing</t>
  </si>
  <si>
    <t xml:space="preserve">YEL026W,YGL128C,YDL084W,YNL187W,YDL087C,YPR101W,YPL064C,YLR016C,YBL026W,YER013W,YPR082C,YDR088C,YHR086W,YDR482C,YIR005W,YPR152C,YBL074C,YFR005C,YPR134W,YKL095W,YNL147W,YDR194C,YFL017W-A,YPL178W,YDR240C,YPR057W,YER029C,YMR223W,YDL030W,YCR063W,YKL012W,YHL038C,YPL151C,YIR009W,YNL245C,YBR152W,YLR117C,YJR050W,YER172C,YOR159C,YNL286W,YNL138W-A,YDR473C,YNL224C,YDR243C,YGR074W,YLR438C-A,YGR006W,YLR275W,YDL043C,YNR011C,YLR116W,YBR065C,YMR125W,YKL173W,YLR323C,YGL174W,YDR378C,YDL098C,YLR424W,YGR129W,YLR277C,YGR013W,YBR188C,YDR235W,YHR165C,YDR364C,YOR308C,YKR022C,YPL213W,YPR182W,YPR178W,YLL036C,YBR119W,YGR091W,YBR055C,YPR094W,YAL032C,YOR148C,YBR237W,YMR268C,YKL074C,YGR150C,YMR213W,YML049C,YGR278W,YJL203W,YER146W,YLR147C,YMR288W,YKR086W,YDL209C,YML046W,YER112W,YOR243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</si>
  <si>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</si>
  <si>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GO:0042276</t>
  </si>
  <si>
    <t xml:space="preserve">error-prone translesion synthesis</t>
  </si>
  <si>
    <t xml:space="preserve">YOR346W,YIL139C,YJR043C,YDR419W,YPL167C,YGL058W,YBR278W,YCR066W,YLR032W,YPR175W,YDR121W,YNL262W</t>
  </si>
  <si>
    <t xml:space="preserve">YBR278W,YCR066W,YDR121W,YDR419W,YGL058W,YIL139C,YJR043C,YLR032W,YNL262W,YOR346W,YPL167C,YPR175W</t>
  </si>
  <si>
    <t xml:space="preserve">GO:0060237</t>
  </si>
  <si>
    <t xml:space="preserve">regulation of fungal-type cell wall organization</t>
  </si>
  <si>
    <t xml:space="preserve">YOR134W,YPL140C,YGR197C,YMR239C,YKL126W,YHR030C,YJL095W,YPR165W,YDL240W,YNL161W,YPR149W,YDR293C,YLR371W,YOR231W,YBL105C,YOR113W,YMR104C,YDR389W,YDL047W</t>
  </si>
  <si>
    <t xml:space="preserve">YBL105C,YDL047W,YDL240W,YDR293C,YDR389W,YGR197C,YHR030C,YJL095W,YKL126W,YLR371W,YMR104C,YMR239C,YNL161W,YOR113W,YOR134W,YOR231W,YPL140C,YPR149W,YPR165W</t>
  </si>
  <si>
    <t xml:space="preserve">GO:0006696</t>
  </si>
  <si>
    <t xml:space="preserve">ergosterol biosynthetic process</t>
  </si>
  <si>
    <t xml:space="preserve">YML126C,YKL150W,YNL280C,YGL001C,YMR134W,YML008C,YMR202W,YPL028W,YJL167W,YGL012W,YHR042W,YHR072W,YER044C,YLR100W,YMR220W,YHR190W,YMR208W,YGR175C,YGR060W,YLR450W,YLR056W,YML075C,YHR007C,YMR015C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</si>
  <si>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</si>
  <si>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GO:0031397</t>
  </si>
  <si>
    <t xml:space="preserve">negative regulation of protein ubiquitination</t>
  </si>
  <si>
    <t xml:space="preserve">YER177W,YOL025W,YDR099W,YIR025W,YDR409W,YPL267W,YJR141W,YBR296C-A</t>
  </si>
  <si>
    <t xml:space="preserve">YBR296C-A,YDR099W,YDR409W,YER177W,YIR025W,YJR141W,YOL025W,YPL267W</t>
  </si>
  <si>
    <t xml:space="preserve">GO:0006406</t>
  </si>
  <si>
    <t xml:space="preserve">mRNA export from nucleus</t>
  </si>
  <si>
    <t xml:space="preserve">YBR111W-A,YDL084W,YBR034C,YMR255W,YDR363W-A,YLR016C,YDR138W,YNL253W,YDR381W,YIR005W,YGR218W,YMR273C,YNL139C,YDR395W,YDL116W,YDR159W,YML062C,YJL061W,YOL072W,YKL068W,YMR308C,YOR046C,YGL066W,YIL149C,YKL057C,YMR047C,YHR167W,YKR095W,YPL169C,YDL207W,YJR042W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</si>
  <si>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</si>
  <si>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GO:0007076</t>
  </si>
  <si>
    <t xml:space="preserve">mitotic chromosome condensation</t>
  </si>
  <si>
    <t xml:space="preserve">YDL003W,YFR027W,YFR031C,YLR272C,YMR076C,YDR325W,YLR086W,YBL097W,YDR180W,YOL006C,YER147C</t>
  </si>
  <si>
    <t xml:space="preserve">YBL097W,YDL003W,YDR180W,YDR325W,YER147C,YFR027W,YFR031C,YLR086W,YLR272C,YMR076C,YOL006C</t>
  </si>
  <si>
    <t xml:space="preserve">GO:0000350</t>
  </si>
  <si>
    <t xml:space="preserve">generation of catalytic spliceosome for second transesterification step</t>
  </si>
  <si>
    <t xml:space="preserve">YER013W,YDR088C,YKL095W,YJR050W,YGR006W,YHR165C,YDR364C,YAL032C,YMR213W,YKR086W</t>
  </si>
  <si>
    <t xml:space="preserve">YAL032C,YDR088C,YDR364C,YER013W,YGR006W,YHR165C,YJR050W,YKL095W,YKR086W,YMR213W</t>
  </si>
  <si>
    <t xml:space="preserve">GO:0001934</t>
  </si>
  <si>
    <t xml:space="preserve">positive regulation of protein phosphorylation</t>
  </si>
  <si>
    <t xml:space="preserve">YDR052C,YJR076C,YPR049C,YHR107C,YFL034C-B,YIL106W,YPR119W,YJL090C,YDR103W,YMR116C</t>
  </si>
  <si>
    <t xml:space="preserve">YDR052C,YDR103W,YFL034C-B,YHR107C,YIL106W,YJL090C,YJR076C,YMR116C,YPR049C,YPR119W</t>
  </si>
  <si>
    <t xml:space="preserve">GO:0071230</t>
  </si>
  <si>
    <t xml:space="preserve">cellular response to amino acid stimulus</t>
  </si>
  <si>
    <t xml:space="preserve">YMR119W,YNL159C,YNL008C,YHR186C,YKR007W</t>
  </si>
  <si>
    <t xml:space="preserve">YHR186C,YKR007W,YMR119W,YNL008C,YNL159C</t>
  </si>
  <si>
    <t xml:space="preserve">GO:0035024</t>
  </si>
  <si>
    <t xml:space="preserve">negative regulation of Rho protein signal transduction</t>
  </si>
  <si>
    <t xml:space="preserve">YOR134W,YPL115C,YDL240W,YER155C,YDR389W</t>
  </si>
  <si>
    <t xml:space="preserve">YDL240W,YDR389W,YER155C,YOR134W,YPL115C</t>
  </si>
  <si>
    <t xml:space="preserve">GO:0032259</t>
  </si>
  <si>
    <t xml:space="preserve">methylation</t>
  </si>
  <si>
    <t xml:space="preserve">YLR137W,YNL092W,YMR321C,YBR034C,YHR209W,YDR465C,YDL014W,YER175C,YHL039W,YOL124C,YBR133C,YER091C,YIL110W,YDR410C,YHR070W,YJR073C,YBR061C,YPL030W,YOR239W,YBL024W,YML008C,YKR069W,YGL050W,YBR141C,YGR001C,YOL096C,YPL165C,YJR129C,YKL155C,YLR285W,YLR172C,YDR316W,YNL024C,YIL064W,YLR063W,YHR207C,YBR271W,YNL063W,YDL200C,YBR030W,YDR140W,YML014W,YJL125C,YOL125W,YGR283C,YGR157W,YKR056W,YIL096C,YGL136C,YOL141W,YKL162C,YOR021C,YDL112W,YHR109W,YDR435C,YOL093W,YBR261C,YCR047C,YMR310C,YNL061W,YGL192W,YDR198C,YPL208W,YCL054W,YBR236C,YML110C,YDR257C,YOR201C,YDR120C,YMR228W,YDL201W,YOR074C,YDR440W,YLR186W,YHR119W,YNL022C,YPL266W,YLL062C,YPL273W,YDR083W,YPL157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</si>
  <si>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</si>
  <si>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GO:0030476</t>
  </si>
  <si>
    <t xml:space="preserve">ascospore wall assembly</t>
  </si>
  <si>
    <t xml:space="preserve">YDR522C,YJL038C,YPR054W,YLR330W,YJL037W,YHR139C,YLL005C,YNL128W,YBR043C,YDL029W,YDR523C,YOL047C,YHR184W,YLR307W,YGR225W,YOR298W,YIR026C,YCL048W,YOL132W,YIL120W,YDR273W,YNL084C,YLR213C,YCR045C,YAL018C,YLR341W,YFR039C,YFL039C,YDR260C,YDL239C,YOR242C,YDR027C,YLR308W,YGL228W,YOR255W,YMR148W,YBR045C,YGR032W,YOL048C,YER046W,YHR185C,YDR403W,YBR180W,YBR023C,YDR402C,YLR054C,YLR343W,YMR306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</si>
  <si>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</si>
  <si>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GO:0009086</t>
  </si>
  <si>
    <t xml:space="preserve">methionine biosynthetic process</t>
  </si>
  <si>
    <t xml:space="preserve">YEL038W,YJR139C,YKL001C,YOL064C,YFR055W,YJR024C,YER091C,YBR084W,YKR069W,YER052C,YPR167C,YPL023C,YGL125W,YMR009W,YNL277W,YLR303W,YJR130C,YIR017C,YIL046W,YGR204W,YGL184C,YLL062C,YPL273W,YDR158W,YNL103W,YML082W,YLL058W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</si>
  <si>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</si>
  <si>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GO:0000079</t>
  </si>
  <si>
    <t xml:space="preserve">regulation of cyclin-dependent protein serine/threonine kinase activity</t>
  </si>
  <si>
    <t xml:space="preserve">YER059W,YOL001W,YGL215W,YIL050W,YPR025C,YLR210W,YBL056W,YPR120C,YGR109C,YPL256C,YHR071W,YNL289W,YPL219W,YGR108W,YDR460W,YGL134W,YPR119W,YMR199W,YDL155W,YAL040C,YDL127W,YDL179W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</si>
  <si>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</si>
  <si>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GO:0033214</t>
  </si>
  <si>
    <t xml:space="preserve">siderophore-dependent iron import into cell</t>
  </si>
  <si>
    <t xml:space="preserve">YEL065W,YHL040C,YKR106W,YCL073C,YHL047C</t>
  </si>
  <si>
    <t xml:space="preserve">YCL073C,YEL065W,YHL040C,YHL047C,YKR106W</t>
  </si>
  <si>
    <t xml:space="preserve">GO:0035376</t>
  </si>
  <si>
    <t xml:space="preserve">sterol import</t>
  </si>
  <si>
    <t xml:space="preserve">YHL007C,YLR242C,YOR011W,YOL113W,YIL013C,YNL298W</t>
  </si>
  <si>
    <t xml:space="preserve">YHL007C,YIL013C,YLR242C,YNL298W,YOL113W,YOR011W</t>
  </si>
  <si>
    <t xml:space="preserve">GO:0008298</t>
  </si>
  <si>
    <t xml:space="preserve">intracellular mRNA localization</t>
  </si>
  <si>
    <t xml:space="preserve">YGL178W,YAL029C,YDL145C,YAR002W,YOR035C,YKL130C,YDR293C,YOR198C,YFR001W,YLL013C,YGR063C,YMR080C,YBR130C,YBL032W,YML010W</t>
  </si>
  <si>
    <t xml:space="preserve">YAL029C,YAR002W,YBL032W,YBR130C,YDL145C,YDR293C,YFR001W,YGL178W,YGR063C,YKL130C,YLL013C,YML010W,YMR080C,YOR035C,YOR198C</t>
  </si>
  <si>
    <t xml:space="preserve">GO:0000289</t>
  </si>
  <si>
    <t xml:space="preserve">nuclear-transcribed mRNA poly(A) tail shortening</t>
  </si>
  <si>
    <t xml:space="preserve">YKL025C,YOR359W,YGL094C,YPR072W,YAL021C,YIL038C,YNR052C,YDL165W</t>
  </si>
  <si>
    <t xml:space="preserve">YAL021C,YDL165W,YGL094C,YIL038C,YKL025C,YNR052C,YOR359W,YPR072W</t>
  </si>
  <si>
    <t xml:space="preserve">GO:0016925</t>
  </si>
  <si>
    <t xml:space="preserve">protein sumoylation</t>
  </si>
  <si>
    <t xml:space="preserve">YDR510W,YOR156C,YDL064W,YHR134W,YDR390C,YER116C,YEL019C,YPR180W,YDR409W,YLR394W,YDL013W,YLR445W,YNL077W</t>
  </si>
  <si>
    <t xml:space="preserve">YDL013W,YDL064W,YDR390C,YDR409W,YDR510W,YEL019C,YER116C,YHR134W,YLR394W,YLR445W,YNL077W,YOR156C,YPR180W</t>
  </si>
  <si>
    <t xml:space="preserve">GO:0090503</t>
  </si>
  <si>
    <t xml:space="preserve">RNA phosphodiester bond hydrolysis, exonucleolytic</t>
  </si>
  <si>
    <t xml:space="preserve">YML118W,YLR132C,YGL173C,YGL094C,YDR293C,YOL042W,YPL029W,YLR277C,YAL021C,YMR285C,YMR287C</t>
  </si>
  <si>
    <t xml:space="preserve">YAL021C,YDR293C,YGL094C,YGL173C,YLR132C,YLR277C,YML118W,YMR285C,YMR287C,YOL042W,YPL029W</t>
  </si>
  <si>
    <t xml:space="preserve">GO:0019346</t>
  </si>
  <si>
    <t xml:space="preserve">transsulfuration</t>
  </si>
  <si>
    <t xml:space="preserve">YHR112C,YFR055W,YGR155W,YAL012W,YLR303W,YJR130C,YGL184C,YML082W,YLL058W</t>
  </si>
  <si>
    <t xml:space="preserve">YAL012W,YFR055W,YGL184C,YGR155W,YHR112C,YJR130C,YLL058W,YLR303W,YML082W</t>
  </si>
  <si>
    <t xml:space="preserve">GO:0006116</t>
  </si>
  <si>
    <t xml:space="preserve">NADH oxidation</t>
  </si>
  <si>
    <t xml:space="preserve">YOL086C,YDL085W,YMR303C,YBR145W,YML120C,YMR083W,YDL022W,YMR145C,YIL155C,YOL059W</t>
  </si>
  <si>
    <t xml:space="preserve">YBR145W,YDL022W,YDL085W,YIL155C,YML120C,YMR083W,YMR145C,YMR303C,YOL059W,YOL086C</t>
  </si>
  <si>
    <t xml:space="preserve">GO:0007117</t>
  </si>
  <si>
    <t xml:space="preserve">budding cell bud growth</t>
  </si>
  <si>
    <t xml:space="preserve">YMR238W,YKR048C,YPR165W,YKL046C,YKL048C,YBR267W,YDR507C,YCL024W</t>
  </si>
  <si>
    <t xml:space="preserve">YBR267W,YCL024W,YDR507C,YKL046C,YKL048C,YKR048C,YMR238W,YPR165W</t>
  </si>
  <si>
    <t xml:space="preserve">GO:0000245</t>
  </si>
  <si>
    <t xml:space="preserve">spliceosomal complex assembly</t>
  </si>
  <si>
    <t xml:space="preserve">YMR216C,YIR005W,YFR005C,YPR057W,YLR117C,YMR240C,YBR102C,YNL138W-A,YDL043C,YPR094W,YMR268C,YML049C,YMR288W,YML010W</t>
  </si>
  <si>
    <t xml:space="preserve">YBR102C,YDL043C,YFR005C,YIR005W,YLR117C,YML010W,YML049C,YMR216C,YMR240C,YMR268C,YMR288W,YNL138W-A,YPR057W,YPR094W</t>
  </si>
  <si>
    <t xml:space="preserve">GO:0006312</t>
  </si>
  <si>
    <t xml:space="preserve">mitotic recombination</t>
  </si>
  <si>
    <t xml:space="preserve">YER095W,YDL059C,YER179W,YDR004W,YCR092C,YJL173C,YML032C,YOL090W,YPL022W,YOR141C,YJL142C,YAR007C,YJL051W,YNL312W,YPL017C,YFR038W,YDR540C,YLL033W,YML095C,YPR038W</t>
  </si>
  <si>
    <t xml:space="preserve">YAR007C,YCR092C,YDL059C,YDR004W,YDR540C,YER095W,YER179W,YFR038W,YJL051W,YJL142C,YJL173C,YLL033W,YML032C,YML095C,YNL312W,YOL090W,YOR141C,YPL017C,YPL022W,YPR038W</t>
  </si>
  <si>
    <t xml:space="preserve">GO:0016197</t>
  </si>
  <si>
    <t xml:space="preserve">endosomal transport</t>
  </si>
  <si>
    <t xml:space="preserve">YPL045W,YIR006C,YIL105C,YHR108W,YNL084C,YLR083C,YKR019C,YBL047C,YDR358W,YNL047C,YPR173C,YKR007W</t>
  </si>
  <si>
    <t xml:space="preserve">YBL047C,YDR358W,YHR108W,YIL105C,YIR006C,YKR007W,YKR019C,YLR083C,YNL047C,YNL084C,YPL045W,YPR173C</t>
  </si>
  <si>
    <t xml:space="preserve">GO:0006265</t>
  </si>
  <si>
    <t xml:space="preserve">DNA topological change</t>
  </si>
  <si>
    <t xml:space="preserve">YLR234W,YJL173C,YNL088W,YER162C,YDR174W,YBR098W,YDR386W,YAR007C,YPL024W,YNL312W,YOL006C,YMR190C</t>
  </si>
  <si>
    <t xml:space="preserve">YAR007C,YBR098W,YDR174W,YDR386W,YER162C,YJL173C,YLR234W,YMR190C,YNL088W,YNL312W,YOL006C,YPL024W</t>
  </si>
  <si>
    <t xml:space="preserve">GO:0001174</t>
  </si>
  <si>
    <t xml:space="preserve">transcriptional start site selection at RNA polymerase II promoter</t>
  </si>
  <si>
    <t xml:space="preserve">YBR049C,YNL222W,YDR174W,YGR005C,YGR186W,YIL143C,YPR086W</t>
  </si>
  <si>
    <t xml:space="preserve">YBR049C,YDR174W,YGR005C,YGR186W,YIL143C,YNL222W,YPR086W</t>
  </si>
  <si>
    <t xml:space="preserve">GO:0090630</t>
  </si>
  <si>
    <t xml:space="preserve">activation of GTPase activity</t>
  </si>
  <si>
    <t xml:space="preserve">YMR055C,YOR134W,YPL249C,YOR070C,YOL112W,YJL044C,YNL293W,YGR100W,YDL234C,YMR235C,YMR192W,YDR389W</t>
  </si>
  <si>
    <t xml:space="preserve">YDL234C,YDR389W,YGR100W,YJL044C,YMR055C,YMR192W,YMR235C,YNL293W,YOL112W,YOR070C,YOR134W,YPL249C</t>
  </si>
  <si>
    <t xml:space="preserve">GO:0006790</t>
  </si>
  <si>
    <t xml:space="preserve">sulfur compound metabolic process</t>
  </si>
  <si>
    <t xml:space="preserve">YOL064C,YHR112C,YFR055W,YJR130C,YJR010W,YML082W,YLL058W</t>
  </si>
  <si>
    <t xml:space="preserve">YFR055W,YHR112C,YJR010W,YJR130C,YLL058W,YML082W,YOL064C</t>
  </si>
  <si>
    <t xml:space="preserve">GO:0006284</t>
  </si>
  <si>
    <t xml:space="preserve">base-excision repair</t>
  </si>
  <si>
    <t xml:space="preserve">YJR043C,YAL015C,YBL019W,YMR201C,YJR006W,YER142C,YDR369C,YKL114C,YML021C,YOL043C,YMR224C,YOL115W,YML060W,YNL250W,YIL126W,YKL113C,YDL164C,YNL262W</t>
  </si>
  <si>
    <t xml:space="preserve">YAL015C,YBL019W,YDL164C,YDR369C,YER142C,YIL126W,YJR006W,YJR043C,YKL113C,YKL114C,YML021C,YML060W,YMR201C,YMR224C,YNL250W,YNL262W,YOL043C,YOL115W</t>
  </si>
  <si>
    <t xml:space="preserve">GO:0070979</t>
  </si>
  <si>
    <t xml:space="preserve">protein K11-linked ubiquitination</t>
  </si>
  <si>
    <t xml:space="preserve">YLR127C,YGL240W,YOR249C,YDR118W,YNL172W</t>
  </si>
  <si>
    <t xml:space="preserve">YDR118W,YGL240W,YLR127C,YNL172W,YOR249C</t>
  </si>
  <si>
    <t xml:space="preserve">GO:0019563</t>
  </si>
  <si>
    <t xml:space="preserve">glycerol catabolic process</t>
  </si>
  <si>
    <t xml:space="preserve">YML070W,YGL084C,YFL053W,YDR050C,YHL032C,YIL155C</t>
  </si>
  <si>
    <t xml:space="preserve">YDR050C,YFL053W,YGL084C,YHL032C,YIL155C,YML070W</t>
  </si>
  <si>
    <t xml:space="preserve">GO:0006334</t>
  </si>
  <si>
    <t xml:space="preserve">nucleosome assembly</t>
  </si>
  <si>
    <t xml:space="preserve">YGL207W,YML074C,YKR048C,YNL246W,YGR116W,YLL022C,YBR009C,YLR449W,YML102W,YJL115W,YPR018W,YDR440W</t>
  </si>
  <si>
    <t xml:space="preserve">YBR009C,YDR440W,YGL207W,YGR116W,YJL115W,YKR048C,YLL022C,YLR449W,YML074C,YML102W,YNL246W,YPR018W</t>
  </si>
  <si>
    <t xml:space="preserve">GO:0051604</t>
  </si>
  <si>
    <t xml:space="preserve">protein maturation</t>
  </si>
  <si>
    <t xml:space="preserve">YBR106W,YKL077W,YPR024W,YLR087C,YLR259C</t>
  </si>
  <si>
    <t xml:space="preserve">YBR106W,YKL077W,YLR087C,YLR259C,YPR024W</t>
  </si>
  <si>
    <t xml:space="preserve">GO:0030474</t>
  </si>
  <si>
    <t xml:space="preserve">spindle pole body duplication</t>
  </si>
  <si>
    <t xml:space="preserve">YPL124W,YLR018C,YML031W,YMR276W,YNL012W,YGL075C,YLR457C,YLL003W,YPL255W,YJL019W,YDR168W,YDL028C,YKL042W,YMR129W,YNL188W,YOR257W</t>
  </si>
  <si>
    <t xml:space="preserve">YDL028C,YDR168W,YGL075C,YJL019W,YKL042W,YLL003W,YLR018C,YLR457C,YML031W,YMR129W,YMR276W,YNL012W,YNL188W,YOR257W,YPL124W,YPL255W</t>
  </si>
  <si>
    <t xml:space="preserve">GO:0000706</t>
  </si>
  <si>
    <t xml:space="preserve">meiotic DNA double-strand break processing</t>
  </si>
  <si>
    <t xml:space="preserve">YHR164C,YBR160W,YHL022C,YOR033C,YGL175C,YMR190C</t>
  </si>
  <si>
    <t xml:space="preserve">YBR160W,YGL175C,YHL022C,YHR164C,YMR190C,YOR033C</t>
  </si>
  <si>
    <t xml:space="preserve">GO:0006363</t>
  </si>
  <si>
    <t xml:space="preserve">termination of RNA polymerase I transcription</t>
  </si>
  <si>
    <t xml:space="preserve">YBR049C,YER164W,YBR245C,YLL035W,YDR026C,YJR063W</t>
  </si>
  <si>
    <t xml:space="preserve">YBR049C,YBR245C,YDR026C,YER164W,YJR063W,YLL035W</t>
  </si>
  <si>
    <t xml:space="preserve">GO:0031297</t>
  </si>
  <si>
    <t xml:space="preserve">replication fork processing</t>
  </si>
  <si>
    <t xml:space="preserve">YOL086W-A,YER133W,YDL101C,YBR098W,YCL061C,YNL273W,YJL047C,YBR274W,YPR164W,YDL160C-A,YMR048W,YLR320W</t>
  </si>
  <si>
    <t xml:space="preserve">YBR098W,YBR274W,YCL061C,YDL101C,YDL160C-A,YER133W,YJL047C,YLR320W,YMR048W,YNL273W,YOL086W-A,YPR164W</t>
  </si>
  <si>
    <t xml:space="preserve">GO:0005977</t>
  </si>
  <si>
    <t xml:space="preserve">glycogen metabolic process</t>
  </si>
  <si>
    <t xml:space="preserve">YER059W,YER133W,YHL012W,YIL050W,YBL058W,YPL219W,YMR311C,YNR032W,YKL035W,YPR160W,YER054C,YHR047C,YOR178C</t>
  </si>
  <si>
    <t xml:space="preserve">YBL058W,YER054C,YER059W,YER133W,YHL012W,YHR047C,YIL050W,YKL035W,YMR311C,YNR032W,YOR178C,YPL219W,YPR160W</t>
  </si>
  <si>
    <t xml:space="preserve">GO:0006493</t>
  </si>
  <si>
    <t xml:space="preserve">protein O-linked glycosylation</t>
  </si>
  <si>
    <t xml:space="preserve">YDL095W,YDR483W,YIL014W,YPL053C,YGL257C,YBR205W,YER001W,YOR321W,YNR059W,YKL201C,YGR199W,YOR099W,YJR143C,YBR199W,YAL023C</t>
  </si>
  <si>
    <t xml:space="preserve">YAL023C,YBR199W,YBR205W,YDL095W,YDR483W,YER001W,YGL257C,YGR199W,YIL014W,YJR143C,YKL201C,YNR059W,YOR099W,YOR321W,YPL053C</t>
  </si>
  <si>
    <t xml:space="preserve">GO:0005992</t>
  </si>
  <si>
    <t xml:space="preserve">trehalose biosynthetic process</t>
  </si>
  <si>
    <t xml:space="preserve">YKL127W,YMR261C,YBR126C,YKL035W,YMR105C,YDR074W,YML100W</t>
  </si>
  <si>
    <t xml:space="preserve">YBR126C,YDR074W,YKL035W,YKL127W,YML100W,YMR105C,YMR261C</t>
  </si>
  <si>
    <t xml:space="preserve">GO:0070649</t>
  </si>
  <si>
    <t xml:space="preserve">formin-nucleated actin cable assembly</t>
  </si>
  <si>
    <t xml:space="preserve">YIL159W,YOL112W,YDR129C,YNL293W,YNL271C</t>
  </si>
  <si>
    <t xml:space="preserve">YDR129C,YIL159W,YNL271C,YNL293W,YOL112W</t>
  </si>
  <si>
    <t xml:space="preserve">GO:0071704</t>
  </si>
  <si>
    <t xml:space="preserve">organic substance metabolic process</t>
  </si>
  <si>
    <t xml:space="preserve">YLR299W,YDR261C,YKL127W,YIL049W,YOR336W,YNL191W,YMR278W,YIR007W,YNR033W,YOR190W,YBR153W,YML096W,YLR300W,YEL058W,YDR009W,YDL171C,YGR124W,YMR105C,YJL072C,YMR084W,YPR145W,YIL155C,YLR189C,YKL104C,YKL182W,YBR020W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</si>
  <si>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</si>
  <si>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GO:0045807</t>
  </si>
  <si>
    <t xml:space="preserve">positive regulation of endocytosis</t>
  </si>
  <si>
    <t xml:space="preserve">YGR167W,YPR165W,YER125W,YLR371W,YLR342W,YOR008C,YKL203C</t>
  </si>
  <si>
    <t xml:space="preserve">YER125W,YGR167W,YKL203C,YLR342W,YLR371W,YOR008C,YPR165W</t>
  </si>
  <si>
    <t xml:space="preserve">GO:0045893</t>
  </si>
  <si>
    <t xml:space="preserve">positive regulation of transcription, DNA-templated</t>
  </si>
  <si>
    <t xml:space="preserve">YOR338W,YIL154C,YBR111W-A,YPL047W,YJL176C,YAL034C,YMR153W,YBR160W,YLR098C,YPL138C,YDR463W,YDL116W,YKR023W,YGL092W,YPL181W,YDR176W,YLR208W,YKL068W,YPL254W,YKL057C,YKR082W,YFR037C,YDR448W,YBR083W,YJR042W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</si>
  <si>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</si>
  <si>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GO:0045948</t>
  </si>
  <si>
    <t xml:space="preserve">positive regulation of translational initiation</t>
  </si>
  <si>
    <t xml:space="preserve">YKR026C,YDR404C,YLR215C,YJL140W,YEL034W</t>
  </si>
  <si>
    <t xml:space="preserve">YDR404C,YEL034W,YJL140W,YKR026C,YLR215C</t>
  </si>
  <si>
    <t xml:space="preserve">GO:0006000</t>
  </si>
  <si>
    <t xml:space="preserve">fructose metabolic process</t>
  </si>
  <si>
    <t xml:space="preserve">YLR345W,YLR377C,YJL155C,YOL136C,YIL107C,YGL253W</t>
  </si>
  <si>
    <t xml:space="preserve">YGL253W,YIL107C,YJL155C,YLR345W,YLR377C,YOL136C</t>
  </si>
  <si>
    <t xml:space="preserve">GO:0006418</t>
  </si>
  <si>
    <t xml:space="preserve">tRNA aminoacylation for protein translation</t>
  </si>
  <si>
    <t xml:space="preserve">YKL194C,YDR023W,YPR081C,YGR171C,YPL104W,YER087W,YHR011W,YHR091C,YDR268W,YPR047W,YPL040C,YDR037W,YBR121C,YGL105W,YLL018C,YGR094W,YHR020W,YOL097C,YHR019C,YPR033C,YGL245W,YBL076C,YGR185C,YDR341C,YNL073W,YCR024C,YLR382C,YPL160W,YIL078W,YGR264C,YNL247W,YOR168W,YFL022C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</si>
  <si>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</si>
  <si>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GO:0005979</t>
  </si>
  <si>
    <t xml:space="preserve">regulation of glycogen biosynthetic process</t>
  </si>
  <si>
    <t xml:space="preserve">YER059W,YER129W,YIL050W,YIL045W,YER054C,YOR178C,YLR273C</t>
  </si>
  <si>
    <t xml:space="preserve">YER054C,YER059W,YER129W,YIL045W,YIL050W,YLR273C,YOR178C</t>
  </si>
  <si>
    <t xml:space="preserve">GO:0090110</t>
  </si>
  <si>
    <t xml:space="preserve">COPII-coated vesicle cargo loading</t>
  </si>
  <si>
    <t xml:space="preserve">YHR181W,YHR035W,YDL195W,YIL109C,YPR181C,YNL049C,YHR098C</t>
  </si>
  <si>
    <t xml:space="preserve">YDL195W,YHR035W,YHR098C,YHR181W,YIL109C,YNL049C,YPR181C</t>
  </si>
  <si>
    <t xml:space="preserve">GO:0006279</t>
  </si>
  <si>
    <t xml:space="preserve">premeiotic DNA replication</t>
  </si>
  <si>
    <t xml:space="preserve">YDR052C,YDL017W,YPR120C,YGR109C,YHL024W,YNL102W,YPL055C,YBR057C</t>
  </si>
  <si>
    <t xml:space="preserve">YBR057C,YDL017W,YDR052C,YGR109C,YHL024W,YNL102W,YPL055C,YPR120C</t>
  </si>
  <si>
    <t xml:space="preserve">GO:0098771</t>
  </si>
  <si>
    <t xml:space="preserve">inorganic ion homeostasis</t>
  </si>
  <si>
    <t xml:space="preserve">YPL224C,YDR205W,YMR243C,YMR177W,YOR316C</t>
  </si>
  <si>
    <t xml:space="preserve">YDR205W,YMR177W,YMR243C,YOR316C,YPL224C</t>
  </si>
  <si>
    <t xml:space="preserve">GO:0032120</t>
  </si>
  <si>
    <t xml:space="preserve">ascospore-type prospore membrane formation</t>
  </si>
  <si>
    <t xml:space="preserve">YNR049C,YBR148W,YPL027W,YHR184W,YML066C,YNL012W,YLL040C,YDR104C,YOL091W,YDL239C,YOR177C,YNL272C,YER046W,YKL096W,YLR189C</t>
  </si>
  <si>
    <t xml:space="preserve">YBR148W,YDL239C,YDR104C,YER046W,YHR184W,YKL096W,YLL040C,YLR189C,YML066C,YNL012W,YNL272C,YNR049C,YOL091W,YOR177C,YPL027W</t>
  </si>
  <si>
    <t xml:space="preserve">GO:0042138</t>
  </si>
  <si>
    <t xml:space="preserve">meiotic DNA double-strand break formation</t>
  </si>
  <si>
    <t xml:space="preserve">YMR133W,YLR329W,YPR007C,YBR186W,YDR369C,YHL022C,YMR076C,YGL058W,YDR014W,YMR224C,YOL115W,YGL244W,YGL175C,YHR157W,YER044C-A,YDL074C,YHR119W</t>
  </si>
  <si>
    <t xml:space="preserve">YBR186W,YDL074C,YDR014W,YDR369C,YER044C-A,YGL058W,YGL175C,YGL244W,YHL022C,YHR119W,YHR157W,YLR329W,YMR076C,YMR133W,YMR224C,YOL115W,YPR007C</t>
  </si>
  <si>
    <t xml:space="preserve">GO:0035556</t>
  </si>
  <si>
    <t xml:space="preserve">intracellular signal transduction</t>
  </si>
  <si>
    <t xml:space="preserve">YPR054W,YDR477W,YHL007C,YLR094C,YER129W,YBR136W,YLR422W,YBL016W,YOR233W,YDL214C,YOL045W,YDR466W,YNL183C,YJR059W,YKL126W,YHR030C,YKL168C,YJL095W,YJL005W,YLL007C,YDR490C,YJL165C,YKL171W,YJR138W,YML006C,YDR122W,YDL025C,YKL189W,YCR008W,YOL113W,YHR082C,YKL198C,YJR066W,YNL161W,YKL048C,YAL041W,YPL268W,YFL033C,YPL150W,YAL017W,YBL088C,YJL106W,YOR267C,YOL100W,YKL101W,YGR040W,YBL009W,YLR452C,YHR205W,YKL116C,YPL026C,YBL105C,YKL203C,YPR111W,YLR096W,YDR507C,YGL021W,YFL047W,YDR247W,YPL141C,YGR092W,YCL024W,YDL047W,YNL298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</si>
  <si>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</si>
  <si>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GO:0000387</t>
  </si>
  <si>
    <t xml:space="preserve">spliceosomal snRNP assembly</t>
  </si>
  <si>
    <t xml:space="preserve">YKL183W,YFL017W-A,YPR057W,YOR159C,YDR473C,YGR074W,YLR275W,YGR091W,YLR147C,YER112W</t>
  </si>
  <si>
    <t xml:space="preserve">YDR473C,YER112W,YFL017W-A,YGR074W,YGR091W,YKL183W,YLR147C,YLR275W,YOR159C,YPR057W</t>
  </si>
  <si>
    <t xml:space="preserve">GO:0006272</t>
  </si>
  <si>
    <t xml:space="preserve">leading strand elongation</t>
  </si>
  <si>
    <t xml:space="preserve">YJR043C,YBR088C,YBR087W,YOR217W,YJR006W,YNL290W,YBR278W,YJR068W,YOL094C,YNL102W,YDR121W,YNL262W</t>
  </si>
  <si>
    <t xml:space="preserve">YBR087W,YBR088C,YBR278W,YDR121W,YJR006W,YJR043C,YJR068W,YNL102W,YNL262W,YNL290W,YOL094C,YOR217W</t>
  </si>
  <si>
    <t xml:space="preserve">GO:0042407</t>
  </si>
  <si>
    <t xml:space="preserve">cristae formation</t>
  </si>
  <si>
    <t xml:space="preserve">YFR011C,YCL057C-A,YPR020W,YDR322C-A,YGR235C,YLR168C,YNL100W,YBR262C,YOR211C,YLR295C,YKR016W</t>
  </si>
  <si>
    <t xml:space="preserve">YBR262C,YCL057C-A,YDR322C-A,YFR011C,YGR235C,YKR016W,YLR168C,YLR295C,YNL100W,YOR211C,YPR020W</t>
  </si>
  <si>
    <t xml:space="preserve">GO:0016560</t>
  </si>
  <si>
    <t xml:space="preserve">protein import into peroxisome matrix, docking</t>
  </si>
  <si>
    <t xml:space="preserve">YNL214W,YGL153W,YDR142C,YDR244W,YLR191W,YMR018W</t>
  </si>
  <si>
    <t xml:space="preserve">YDR142C,YDR244W,YGL153W,YLR191W,YMR018W,YNL214W</t>
  </si>
  <si>
    <t xml:space="preserve">GO:0002143</t>
  </si>
  <si>
    <t xml:space="preserve">tRNA wobble position uridine thiolation</t>
  </si>
  <si>
    <t xml:space="preserve">YHR111W,YNL119W,YIL008W,YOR251C,YDL033C,YGL211W</t>
  </si>
  <si>
    <t xml:space="preserve">YDL033C,YGL211W,YHR111W,YIL008W,YNL119W,YOR251C</t>
  </si>
  <si>
    <t xml:space="preserve">GO:0090338</t>
  </si>
  <si>
    <t xml:space="preserve">positive regulation of formin-nucleated actin cable assembly</t>
  </si>
  <si>
    <t xml:space="preserve">YOR122C,YIL118W,YKR055W,YLR319C,YDR309C</t>
  </si>
  <si>
    <t xml:space="preserve">YDR309C,YIL118W,YKR055W,YLR319C,YOR122C</t>
  </si>
  <si>
    <t xml:space="preserve">GO:0009082</t>
  </si>
  <si>
    <t xml:space="preserve">branched-chain amino acid biosynthetic process</t>
  </si>
  <si>
    <t xml:space="preserve">YJR139C,YER086W,YJR148W,YCL018W,YCL009C,YOR108W,YHR208W,YJR016C,YLR451W,YGL009C,YNL104C,YLR355C,YMR108W</t>
  </si>
  <si>
    <t xml:space="preserve">YCL009C,YCL018W,YER086W,YGL009C,YHR208W,YJR016C,YJR139C,YJR148W,YLR355C,YLR451W,YMR108W,YNL104C,YOR108W</t>
  </si>
  <si>
    <t xml:space="preserve">GO:0001510</t>
  </si>
  <si>
    <t xml:space="preserve">RNA methylation</t>
  </si>
  <si>
    <t xml:space="preserve">YOL124C,YBR061C,YBL024W,YKR056W,YGL136C,YNL061W,YCL054W,YPL157W</t>
  </si>
  <si>
    <t xml:space="preserve">YBL024W,YBR061C,YCL054W,YGL136C,YKR056W,YNL061W,YOL124C,YPL157W</t>
  </si>
  <si>
    <t xml:space="preserve">GO:0007032</t>
  </si>
  <si>
    <t xml:space="preserve">endosome organization</t>
  </si>
  <si>
    <t xml:space="preserve">YEL005C,YLR408C,YNL086W,YMR231W,YGL079W,YER114C,YKL061W,YDR357C,YLR148W,YBL085W,YJL100W</t>
  </si>
  <si>
    <t xml:space="preserve">YBL085W,YDR357C,YEL005C,YER114C,YGL079W,YJL100W,YKL061W,YLR148W,YLR408C,YMR231W,YNL086W</t>
  </si>
  <si>
    <t xml:space="preserve">GO:0016973</t>
  </si>
  <si>
    <t xml:space="preserve">poly(A)+ mRNA export from nucleus</t>
  </si>
  <si>
    <t xml:space="preserve">YBR111W-A,YJR084W,YER063W,YCL011C,YIL115C,YMR304W,YLR335W,YAR002W,YPL226W,YPR133C,YGL172W,YER125W,YNL004W,YFR002W,YGR116W,YGL122C,YDR192C,YGL097W,YKL214C,YER107C,YGL092W,YOL072W,YOR098C,YOR046C,YBR247C,YIL149C,YIL143C,YJL041W,YMR047C,YKR082W,YKR095W,YPL169C,YDL207W,YKL186C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</si>
  <si>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</si>
  <si>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GO:0006405</t>
  </si>
  <si>
    <t xml:space="preserve">RNA export from nucleus</t>
  </si>
  <si>
    <t xml:space="preserve">YDR002W,YBL079W,YDR335W,YGL172W,YER105C,YER107C,YGL092W,YOR098C,YML103C,YKL068W,YJL041W,YMR047C</t>
  </si>
  <si>
    <t xml:space="preserve">YBL079W,YDR002W,YDR335W,YER105C,YER107C,YGL092W,YGL172W,YJL041W,YKL068W,YML103C,YMR047C,YOR098C</t>
  </si>
  <si>
    <t xml:space="preserve">GO:0070941</t>
  </si>
  <si>
    <t xml:space="preserve">eisosome assembly</t>
  </si>
  <si>
    <t xml:space="preserve">YKL050C,YGR131W,YKL126W,YIL105C,YPL004C,YPR149W,YNL047C,YMR086W,YGR086C,YMR104C,YMR031C</t>
  </si>
  <si>
    <t xml:space="preserve">YGR086C,YGR131W,YIL105C,YKL050C,YKL126W,YMR031C,YMR086W,YMR104C,YNL047C,YPL004C,YPR149W</t>
  </si>
  <si>
    <t xml:space="preserve">GO:0031398</t>
  </si>
  <si>
    <t xml:space="preserve">positive regulation of protein ubiquitination</t>
  </si>
  <si>
    <t xml:space="preserve">YGL003C,YGR225W,YAL055W,YDL190C,YBR290W,YGL116W</t>
  </si>
  <si>
    <t xml:space="preserve">YAL055W,YBR290W,YDL190C,YGL003C,YGL116W,YGR225W</t>
  </si>
  <si>
    <t xml:space="preserve">GO:0001172</t>
  </si>
  <si>
    <t xml:space="preserve">transcription, RNA-templated</t>
  </si>
  <si>
    <t xml:space="preserve">YOR151C,YDL140C,YDR404C,YBR154C,YHR143W-A,YGL070C,YJL140W,YPR187W,YOR210W,YOL005C,YOR224C</t>
  </si>
  <si>
    <t xml:space="preserve">YBR154C,YDL140C,YDR404C,YGL070C,YHR143W-A,YJL140W,YOL005C,YOR151C,YOR210W,YOR224C,YPR187W</t>
  </si>
  <si>
    <t xml:space="preserve">GO:0033962</t>
  </si>
  <si>
    <t xml:space="preserve">P-body assembly</t>
  </si>
  <si>
    <t xml:space="preserve">YCR077C,YEL015W,YPR129W,YLR438C-A,YDL160C,YER112W</t>
  </si>
  <si>
    <t xml:space="preserve">YCR077C,YDL160C,YEL015W,YER112W,YLR438C-A,YPR129W</t>
  </si>
  <si>
    <t xml:space="preserve">GO:0035753</t>
  </si>
  <si>
    <t xml:space="preserve">maintenance of DNA trinucleotide repeats</t>
  </si>
  <si>
    <t xml:space="preserve">YDR363W-A,YBR088C,YHR191C,YDR369C,YMR078C,YMR224C,YGL252C,YCL016C,YNL250W,YKL113C,YDL164C</t>
  </si>
  <si>
    <t xml:space="preserve">YBR088C,YCL016C,YDL164C,YDR363W-A,YDR369C,YGL252C,YHR191C,YKL113C,YMR078C,YMR224C,YNL250W</t>
  </si>
  <si>
    <t xml:space="preserve">GO:0071031</t>
  </si>
  <si>
    <t xml:space="preserve">nuclear mRNA surveillance of mRNA 3'-end processing</t>
  </si>
  <si>
    <t xml:space="preserve">YJL050W,YDL175C,YOL115W,YIL079C,YNR024W</t>
  </si>
  <si>
    <t xml:space="preserve">YDL175C,YIL079C,YJL050W,YNR024W,YOL115W</t>
  </si>
  <si>
    <t xml:space="preserve">GO:0046580</t>
  </si>
  <si>
    <t xml:space="preserve">negative regulation of Ras protein signal transduction</t>
  </si>
  <si>
    <t xml:space="preserve">YAL056W,YBR140C,YIL033C,YOR371C,YOL081W</t>
  </si>
  <si>
    <t xml:space="preserve">YAL056W,YBR140C,YIL033C,YOL081W,YOR371C</t>
  </si>
  <si>
    <t xml:space="preserve">GO:0051453</t>
  </si>
  <si>
    <t xml:space="preserve">regulation of intracellular pH</t>
  </si>
  <si>
    <t xml:space="preserve">YJL059W,YPL036W,YGR240C,YMR205C,YGL008C</t>
  </si>
  <si>
    <t xml:space="preserve">YGL008C,YGR240C,YJL059W,YMR205C,YPL036W</t>
  </si>
  <si>
    <t xml:space="preserve">GO:0140331</t>
  </si>
  <si>
    <t xml:space="preserve">aminophospholipid translocation</t>
  </si>
  <si>
    <t xml:space="preserve">YIL048W,YDR093W,YER166W,YAL026C,YCR094W,YNL323W</t>
  </si>
  <si>
    <t xml:space="preserve">YAL026C,YCR094W,YDR093W,YER166W,YIL048W,YNL323W</t>
  </si>
  <si>
    <t xml:space="preserve">GO:0000729</t>
  </si>
  <si>
    <t xml:space="preserve">DNA double-strand break processing</t>
  </si>
  <si>
    <t xml:space="preserve">YDR263C,YHR164C,YBR160W,YER164W,YOR033C,YGL175C,YAL019W,YBR275C,YMR190C</t>
  </si>
  <si>
    <t xml:space="preserve">YAL019W,YBR160W,YBR275C,YDR263C,YER164W,YGL175C,YHR164C,YMR190C,YOR033C</t>
  </si>
  <si>
    <t xml:space="preserve">GO:0006525</t>
  </si>
  <si>
    <t xml:space="preserve">arginine metabolic process</t>
  </si>
  <si>
    <t xml:space="preserve">YML099C,YDR173C,YMR042W,YPL111W,YOL140W,YMR043W</t>
  </si>
  <si>
    <t xml:space="preserve">YDR173C,YML099C,YMR042W,YMR043W,YOL140W,YPL111W</t>
  </si>
  <si>
    <t xml:space="preserve">GO:0044271</t>
  </si>
  <si>
    <t xml:space="preserve">cellular nitrogen compound biosynthetic process</t>
  </si>
  <si>
    <t xml:space="preserve">YDL055C,YDR211W,YPR021C,YGR286C,YAR007C,YNL312W</t>
  </si>
  <si>
    <t xml:space="preserve">YAR007C,YDL055C,YDR211W,YGR286C,YNL312W,YPR021C</t>
  </si>
  <si>
    <t xml:space="preserve">GO:0045144</t>
  </si>
  <si>
    <t xml:space="preserve">meiotic sister chromatid segregation</t>
  </si>
  <si>
    <t xml:space="preserve">YBR107C,YOR073W,YGL216W,YBR073W,YPL209C,YPL017C,YLR320W</t>
  </si>
  <si>
    <t xml:space="preserve">YBR073W,YBR107C,YGL216W,YLR320W,YOR073W,YPL017C,YPL209C</t>
  </si>
  <si>
    <t xml:space="preserve">GO:0000755</t>
  </si>
  <si>
    <t xml:space="preserve">cytogamy</t>
  </si>
  <si>
    <t xml:space="preserve">YGR152C,YPR122W,YKL178C,YHR158C,YDL240W,YCL027W,YBR040W,YCL014W,YMR232W,YCR089W,YFL026W</t>
  </si>
  <si>
    <t xml:space="preserve">YBR040W,YCL014W,YCL027W,YCR089W,YDL240W,YFL026W,YGR152C,YHR158C,YKL178C,YMR232W,YPR122W</t>
  </si>
  <si>
    <t xml:space="preserve">GO:0006302</t>
  </si>
  <si>
    <t xml:space="preserve">double-strand break repair</t>
  </si>
  <si>
    <t xml:space="preserve">YER095W,YDL003W,YDL059C,YDL002C,YCR014C,YLR265C,YFR027W,YOR368W,YPR007C,YMR156C,YAR002W,YML032C,YBR098W,YPL022W,YOR290C,YMR076C,YKL045W,YFL008W,YLR321C,YDL116W,YMR224C,YBL088C,YOR141C,YGL092W,YDR386W,YLR032W,YNL250W,YIL126W,YDR180W,YLR383W,YKL057C,YER147C,YDR217C,YKR082W,YGR056W,YHR154W,YLR320W,YNL262W,YML095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</si>
  <si>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</si>
  <si>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GO:0070550</t>
  </si>
  <si>
    <t xml:space="preserve">rDNA chromatin condensation</t>
  </si>
  <si>
    <t xml:space="preserve">YCR086W,YFR031C,YDR174W,YLR272C,YKR010C,YNL330C,YDR439W,YDR110W,YDR325W,YLR086W,YOL004W,YDR180W,YER147C</t>
  </si>
  <si>
    <t xml:space="preserve">YCR086W,YDR110W,YDR174W,YDR180W,YDR325W,YDR439W,YER147C,YFR031C,YKR010C,YLR086W,YLR272C,YNL330C,YOL004W</t>
  </si>
  <si>
    <t xml:space="preserve">GO:0018230</t>
  </si>
  <si>
    <t xml:space="preserve">peptidyl-L-cysteine S-palmitoylation</t>
  </si>
  <si>
    <t xml:space="preserve">YOL003C,YDR126W,YLR246W,YNL326C,YOL110W,YDR459C</t>
  </si>
  <si>
    <t xml:space="preserve">YDR126W,YDR459C,YLR246W,YNL326C,YOL003C,YOL110W</t>
  </si>
  <si>
    <t xml:space="preserve">GO:0045332</t>
  </si>
  <si>
    <t xml:space="preserve">phospholipid translocation</t>
  </si>
  <si>
    <t xml:space="preserve">YKL053C-A,YIL048W,YMR010W,YDR093W,YER166W,YNR048W,YMR162C,YLR193C,YCR091W,YAL026C,YCR094W,YNL323W,YOR049C</t>
  </si>
  <si>
    <t xml:space="preserve">YAL026C,YCR091W,YCR094W,YDR093W,YER166W,YIL048W,YKL053C-A,YLR193C,YMR010W,YMR162C,YNL323W,YNR048W,YOR049C</t>
  </si>
  <si>
    <t xml:space="preserve">GO:0030950</t>
  </si>
  <si>
    <t xml:space="preserve">establishment or maintenance of actin cytoskeleton polarity</t>
  </si>
  <si>
    <t xml:space="preserve">YMR068W,YER093C,YIL118W,YIL105C,YJL058C,YIL041W,YMR200W,YNL161W,YIL135C,YOL078W,YAR014C,YNL047C,YNL074C,YKL203C,YNL006W</t>
  </si>
  <si>
    <t xml:space="preserve">YAR014C,YER093C,YIL041W,YIL105C,YIL118W,YIL135C,YJL058C,YKL203C,YMR068W,YMR200W,YNL006W,YNL047C,YNL074C,YNL161W,YOL078W</t>
  </si>
  <si>
    <t xml:space="preserve">GO:0043629</t>
  </si>
  <si>
    <t xml:space="preserve">ncRNA polyadenylation</t>
  </si>
  <si>
    <t xml:space="preserve">YJL050W,YDL175C,YOL115W,YIL079C,YNL299W</t>
  </si>
  <si>
    <t xml:space="preserve">YDL175C,YIL079C,YJL050W,YNL299W,YOL115W</t>
  </si>
  <si>
    <t xml:space="preserve">GO:0000741</t>
  </si>
  <si>
    <t xml:space="preserve">karyogamy</t>
  </si>
  <si>
    <t xml:space="preserve">YDR022C,YGL173C,YGL075C,YAL047C,YMR065W,YJL019W,YKR054C,YCL055W,YPR141C</t>
  </si>
  <si>
    <t xml:space="preserve">YAL047C,YCL055W,YDR022C,YGL075C,YGL173C,YJL019W,YKR054C,YMR065W,YPR141C</t>
  </si>
  <si>
    <t xml:space="preserve">GO:0008272</t>
  </si>
  <si>
    <t xml:space="preserve">sulfate transport</t>
  </si>
  <si>
    <t xml:space="preserve">YPR003C,YBR294W,YLR092W,YLR348C,YKL120W,YIL166C</t>
  </si>
  <si>
    <t xml:space="preserve">YBR294W,YIL166C,YKL120W,YLR092W,YLR348C,YPR003C</t>
  </si>
  <si>
    <t xml:space="preserve">GO:0016239</t>
  </si>
  <si>
    <t xml:space="preserve">positive regulation of macroautophagy</t>
  </si>
  <si>
    <t xml:space="preserve">YDR477W,YGL215W,YPL031C,YKR020W,YLR431C,YNL289W,YNL330C,YOL138C,YDR484W,YNL127W,YOR115C,YFL024C,YOR244W</t>
  </si>
  <si>
    <t xml:space="preserve">YDR477W,YDR484W,YFL024C,YGL215W,YKR020W,YLR431C,YNL127W,YNL289W,YNL330C,YOL138C,YOR115C,YOR244W,YPL031C</t>
  </si>
  <si>
    <t xml:space="preserve">GO:1990961</t>
  </si>
  <si>
    <t xml:space="preserve">xenobiotic detoxification by transmembrane export across the plasma membrane</t>
  </si>
  <si>
    <t xml:space="preserve">YDR406W,YBR008C,YHR032W,YOR328W,YDR338C,YOR153W,YDR011W</t>
  </si>
  <si>
    <t xml:space="preserve">YBR008C,YDR011W,YDR338C,YDR406W,YHR032W,YOR153W,YOR328W</t>
  </si>
  <si>
    <t xml:space="preserve">GO:0042149</t>
  </si>
  <si>
    <t xml:space="preserve">cellular response to glucose starvation</t>
  </si>
  <si>
    <t xml:space="preserve">YNL209W,YGR130C,YGL208W,YBR214W,YDR028C,YGR023W,YKL048C,YMR140W,YDL229W,YKR075C,YOR062C,YDR040C,YGL056C</t>
  </si>
  <si>
    <t xml:space="preserve">YBR214W,YDL229W,YDR028C,YDR040C,YGL056C,YGL208W,YGR023W,YGR130C,YKL048C,YKR075C,YMR140W,YNL209W,YOR062C</t>
  </si>
  <si>
    <t xml:space="preserve">GO:0000321</t>
  </si>
  <si>
    <t xml:space="preserve">re-entry into mitotic cell cycle after pheromone arrest</t>
  </si>
  <si>
    <t xml:space="preserve">YFR008W,YMR029C,YPL256C,YMR052W,YDR200C,YNL127W,YLR238W,YGR271C-A,YIL122W</t>
  </si>
  <si>
    <t xml:space="preserve">YDR200C,YFR008W,YGR271C-A,YIL122W,YLR238W,YMR029C,YMR052W,YNL127W,YPL256C</t>
  </si>
  <si>
    <t xml:space="preserve">GO:0010468</t>
  </si>
  <si>
    <t xml:space="preserve">regulation of gene expression</t>
  </si>
  <si>
    <t xml:space="preserve">YKL161C,YLL002W,YBR233W,YBR160W,YLR183C,YOL142W,YMR080C,YJL115W,YDR180W,YHR081W</t>
  </si>
  <si>
    <t xml:space="preserve">YBR160W,YBR233W,YDR180W,YHR081W,YJL115W,YKL161C,YLL002W,YLR183C,YMR080C,YOL142W</t>
  </si>
  <si>
    <t xml:space="preserve">GO:0006826</t>
  </si>
  <si>
    <t xml:space="preserve">iron ion transport</t>
  </si>
  <si>
    <t xml:space="preserve">YOL152W,YHR050W,YOL122C,YLR214W,YLL051C,YNR060W,YLR034C,YOR384W,YFL041W,YKL220C,YOR381W,YLR220W</t>
  </si>
  <si>
    <t xml:space="preserve">YFL041W,YHR050W,YKL220C,YLL051C,YLR034C,YLR214W,YLR220W,YNR060W,YOL122C,YOL152W,YOR381W,YOR384W</t>
  </si>
  <si>
    <t xml:space="preserve">GO:0070124</t>
  </si>
  <si>
    <t xml:space="preserve">mitochondrial translational initiation</t>
  </si>
  <si>
    <t xml:space="preserve">YBL090W,YPL005W,YDR494W,YMR282C,YOL023W,YJL131C,YPL118W</t>
  </si>
  <si>
    <t xml:space="preserve">YBL090W,YDR494W,YJL131C,YMR282C,YOL023W,YPL005W,YPL118W</t>
  </si>
  <si>
    <t xml:space="preserve">GO:0007064</t>
  </si>
  <si>
    <t xml:space="preserve">mitotic sister chromatid cohesion</t>
  </si>
  <si>
    <t xml:space="preserve">YDL003W,YFR027W,YLR234W,YBR088C,YDR419W,YOR144C,YHR191C,YPR135W,YLR243W,YDR363W,YCL061C,YNL273W,YJR072C,YMR076C,YFL008W,YMR078C,YDR014W,YPL253C,YJL019W,YER016W,YOR253W,YCL016C,YPL008W,YPL024W,YMR048W,YPR141C,YER147C,YJL074C,YNL262W,YIL026C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</si>
  <si>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</si>
  <si>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GO:0007023</t>
  </si>
  <si>
    <t xml:space="preserve">post-chaperonin tubulin folding pathway</t>
  </si>
  <si>
    <t xml:space="preserve">YOR265W,YER007W,YOR349W,YPL241C,YNL148C</t>
  </si>
  <si>
    <t xml:space="preserve">YER007W,YNL148C,YOR265W,YOR349W,YPL241C</t>
  </si>
  <si>
    <t xml:space="preserve">GO:0032790</t>
  </si>
  <si>
    <t xml:space="preserve">ribosome disassembly</t>
  </si>
  <si>
    <t xml:space="preserve">YJR014W,YNL001W,YDR091C,YJL102W,YKR084C</t>
  </si>
  <si>
    <t xml:space="preserve">YDR091C,YJL102W,YJR014W,YKR084C,YNL001W</t>
  </si>
  <si>
    <t xml:space="preserve">GO:0051664</t>
  </si>
  <si>
    <t xml:space="preserve">nuclear pore localization</t>
  </si>
  <si>
    <t xml:space="preserve">YLL023C,YIL115C,YPL105C,YDL116W,YGL092W,YLR208W,YKL057C,YKR082W,YJR042W</t>
  </si>
  <si>
    <t xml:space="preserve">YDL116W,YGL092W,YIL115C,YJR042W,YKL057C,YKR082W,YLL023C,YLR208W,YPL105C</t>
  </si>
  <si>
    <t xml:space="preserve">GO:0010507</t>
  </si>
  <si>
    <t xml:space="preserve">negative regulation of autophagy</t>
  </si>
  <si>
    <t xml:space="preserve">YML121W,YER169W,YGR163W,YJR066W,YJL127C,YGR063C,YKL203C,YGR143W,YDR072C</t>
  </si>
  <si>
    <t xml:space="preserve">YDR072C,YER169W,YGR063C,YGR143W,YGR163W,YJL127C,YJR066W,YKL203C,YML121W</t>
  </si>
  <si>
    <t xml:space="preserve">GO:0001522</t>
  </si>
  <si>
    <t xml:space="preserve">pseudouridine synthesis</t>
  </si>
  <si>
    <t xml:space="preserve">YOL066C,YLR165C,YLR175W,YFL001W,YGR169C,YDL036C,YHR089C,YNL292W,YPL212C,YHR072W-A,YOR243C</t>
  </si>
  <si>
    <t xml:space="preserve">YDL036C,YFL001W,YGR169C,YHR072W-A,YHR089C,YLR165C,YLR175W,YNL292W,YOL066C,YOR243C,YPL212C</t>
  </si>
  <si>
    <t xml:space="preserve">GO:0043457</t>
  </si>
  <si>
    <t xml:space="preserve">regulation of cellular respiration</t>
  </si>
  <si>
    <t xml:space="preserve">YOR358W,YLR154W-C,YGL237C,YBL021C,YLR256W,YKL109W</t>
  </si>
  <si>
    <t xml:space="preserve">YBL021C,YGL237C,YKL109W,YLR154W-C,YLR256W,YOR358W</t>
  </si>
  <si>
    <t xml:space="preserve">GO:0016226</t>
  </si>
  <si>
    <t xml:space="preserve">iron-sulfur cluster assembly</t>
  </si>
  <si>
    <t xml:space="preserve">YPR067W,YPL135W,YKL192C,YHR122W,YDR267C,YIL003W,YLR369W,YKL040C,YDL120W,YMR301C,YNL240C,YIL128W,YCL017C,YPL188W,YER048W-A,YPR048W,YJR122W,YOR226C,YGL091C,YLL027W,YKR071C,YPL252C</t>
  </si>
  <si>
    <t xml:space="preserve">YCL017C,YDL120W,YDR267C,YER048W-A,YGL091C,YHR122W,YIL003W,YIL128W,YJR122W,YKL040C,YKL192C,YKR071C,YLL027W,YLR369W,YMR301C,YNL240C,YOR226C,YPL135W,YPL188W,YPL252C,YPR048W,YPR067W</t>
  </si>
  <si>
    <t xml:space="preserve">GO:0042790</t>
  </si>
  <si>
    <t xml:space="preserve">nucleolar large rRNA transcription by RNA polymerase I</t>
  </si>
  <si>
    <t xml:space="preserve">YMR270C,YPR010C,YBL025W,YLR141W,YBL014C,YOR295W,YDR156W,YJR066W,YML043C,YJL025W,YOR341W,YOR340C,YJR063W,YER148W,YMR233W,YNL248C,YPL082C,YJL148W</t>
  </si>
  <si>
    <t xml:space="preserve">YBL014C,YBL025W,YDR156W,YER148W,YJL025W,YJL148W,YJR063W,YJR066W,YLR141W,YML043C,YMR233W,YMR270C,YNL248C,YOR295W,YOR340C,YOR341W,YPL082C,YPR010C</t>
  </si>
  <si>
    <t xml:space="preserve">GO:0015891</t>
  </si>
  <si>
    <t xml:space="preserve">siderophore transport</t>
  </si>
  <si>
    <t xml:space="preserve">YOR382W,YEL065W,YHL040C,YNR060W,YOR383C,YDR534C,YOR381W,YHL047C</t>
  </si>
  <si>
    <t xml:space="preserve">YDR534C,YEL065W,YHL040C,YHL047C,YNR060W,YOR381W,YOR382W,YOR383C</t>
  </si>
  <si>
    <t xml:space="preserve">GO:0000244</t>
  </si>
  <si>
    <t xml:space="preserve">spliceosomal tri-snRNP complex assembly</t>
  </si>
  <si>
    <t xml:space="preserve">YBL074C,YKL173W,YHR165C,YBR055C,YMR268C</t>
  </si>
  <si>
    <t xml:space="preserve">YBL074C,YBR055C,YHR165C,YKL173W,YMR268C</t>
  </si>
  <si>
    <t xml:space="preserve">GO:0007232</t>
  </si>
  <si>
    <t xml:space="preserve">osmosensory signaling pathway via Sho1 osmosensor</t>
  </si>
  <si>
    <t xml:space="preserve">YHL007C,YCL032W,YLR362W,YDR420W,YDL073W,YGR014W</t>
  </si>
  <si>
    <t xml:space="preserve">YCL032W,YDL073W,YDR420W,YGR014W,YHL007C,YLR362W</t>
  </si>
  <si>
    <t xml:space="preserve">GO:0045903</t>
  </si>
  <si>
    <t xml:space="preserve">positive regulation of translational fidelity</t>
  </si>
  <si>
    <t xml:space="preserve">YIL110W,YGL123W,YJL006C,YBR189W,YML112W,YKL139W,YER025W</t>
  </si>
  <si>
    <t xml:space="preserve">YBR189W,YER025W,YGL123W,YIL110W,YJL006C,YKL139W,YML112W</t>
  </si>
  <si>
    <t xml:space="preserve">GO:0007018</t>
  </si>
  <si>
    <t xml:space="preserve">microtubule-based movement</t>
  </si>
  <si>
    <t xml:space="preserve">YKL079W,YEL061C,YGL216W,YBL063W,YKR054C,YPL155C,YPR141C</t>
  </si>
  <si>
    <t xml:space="preserve">YBL063W,YEL061C,YGL216W,YKL079W,YKR054C,YPL155C,YPR141C</t>
  </si>
  <si>
    <t xml:space="preserve">GO:0008202</t>
  </si>
  <si>
    <t xml:space="preserve">steroid metabolic process</t>
  </si>
  <si>
    <t xml:space="preserve">YOR237W,YGR177C,YML126C,YNL280C,YGL001C,YMR134W,YML008C,YMR202W,YGL012W,YHR042W,YER044C,YMR220W,YMR208W,YGR060W,YLR450W,YLR056W,YML075C,YLR189C,YHR007C,YPL117C,YMR015C</t>
  </si>
  <si>
    <t xml:space="preserve">YER044C,YGL001C,YGL012W,YGR060W,YGR177C,YHR007C,YHR042W,YLR056W,YLR189C,YLR450W,YML008C,YML075C,YML126C,YMR015C,YMR134W,YMR202W,YMR208W,YMR220W,YNL280C,YOR237W,YPL117C</t>
  </si>
  <si>
    <t xml:space="preserve">GO:0030488</t>
  </si>
  <si>
    <t xml:space="preserve">tRNA methylation</t>
  </si>
  <si>
    <t xml:space="preserve">YOL124C,YHR070W,YBR061C,YPL030W,YOR239W,YBL024W,YML005W,YGL050W,YML014W,YMR023C,YJL125C,YOL125W,YKR056W,YDR165W,YOL141W,YDL112W,YNR046W,YGL236C,YOL093W,YPL183C,YNL062C,YDR120C,YDL201W,YMR259C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</si>
  <si>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</si>
  <si>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GO:0019941</t>
  </si>
  <si>
    <t xml:space="preserve">modification-dependent protein catabolic process</t>
  </si>
  <si>
    <t xml:space="preserve">YLL039C,YLR167W,YIL148W,YDR139C,YKR094C</t>
  </si>
  <si>
    <t xml:space="preserve">YDR139C,YIL148W,YKR094C,YLL039C,YLR167W</t>
  </si>
  <si>
    <t xml:space="preserve">GO:0060255</t>
  </si>
  <si>
    <t xml:space="preserve">regulation of macromolecule metabolic process</t>
  </si>
  <si>
    <t xml:space="preserve">YJR017C,YPR025C,YPL256C,YNL025C,YHR071W,YNL289W,YJL006C,YMR199W,YDL127W,YDL179W</t>
  </si>
  <si>
    <t xml:space="preserve">YDL127W,YDL179W,YHR071W,YJL006C,YJR017C,YMR199W,YNL025C,YNL289W,YPL256C,YPR025C</t>
  </si>
  <si>
    <t xml:space="preserve">GO:0000281</t>
  </si>
  <si>
    <t xml:space="preserve">mitotic cytokinesis</t>
  </si>
  <si>
    <t xml:space="preserve">YJR076C,YIL138C,YCR002C,YHR107C,YLR314C,YKL048C,YIL106W,YAR019C,YNL152W,YPR188C,YPR111W,YNL079C,YMR032W</t>
  </si>
  <si>
    <t xml:space="preserve">YAR019C,YCR002C,YHR107C,YIL106W,YIL138C,YJR076C,YKL048C,YLR314C,YMR032W,YNL079C,YNL152W,YPR111W,YPR188C</t>
  </si>
  <si>
    <t xml:space="preserve">GO:0006606</t>
  </si>
  <si>
    <t xml:space="preserve">protein import into nucleus</t>
  </si>
  <si>
    <t xml:space="preserve">YDR002W,YJL164C,YNL189W,YLR018C,YLR437C,YOR185C,YJL128C,YBL079W,YLR347C,YER104W,YMR153W,YGL241W,YOR262W,YGR119C,YGL238W,YLR243W,YGL172W,YFR002W,YPL125W,YJR074W,YOR160W,YJR072C,YDR214W,YGL016W,YLR293C,YOL032W,YMR185W,YDR395W,YDL116W,YER105C,YDL115C,YER009W,YDL063C,YGL092W,YGL252C,YJL061W,YOR098C,YLR208W,YML103C,YKL068W,YMR308C,YER110C,YJR132W,YMR235C,YBR017C,YKL057C,YJL041W,YMR047C,YKR082W,YMR129W,YOR230W,YKR095W,YJR042W,YAL005C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</si>
  <si>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</si>
  <si>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GO:0006887</t>
  </si>
  <si>
    <t xml:space="preserve">exocytosis</t>
  </si>
  <si>
    <t xml:space="preserve">YKR003W,YOR237W,YPL232W,YHR001W,YPL249C,YAR042W,YGR009C,YFL005W,YPR095C,YMR109W,YOR327C,YER031C,YDR122W,YOL112W,YBR102C,YBL106C,YAL030W,YNL293W,YIL068C,YER008C,YPL145C,YHR073W,YDR164C,YPR032W,YLR166C,YDL019C,YMR183C,YPR055W,YJL204C,YGL233W,YNL272C,YMR017W,YDR166C,YGL210W,YLR096W,YJL085W,YMR192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</si>
  <si>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</si>
  <si>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GO:0006491</t>
  </si>
  <si>
    <t xml:space="preserve">N-glycan processing</t>
  </si>
  <si>
    <t xml:space="preserve">YDR483W,YBR205W,YER001W,YDR221W,YJR061W,YBR229C</t>
  </si>
  <si>
    <t xml:space="preserve">YBR205W,YBR229C,YDR221W,YDR483W,YER001W,YJR061W</t>
  </si>
  <si>
    <t xml:space="preserve">GO:0000132</t>
  </si>
  <si>
    <t xml:space="preserve">establishment of mitotic spindle orientation</t>
  </si>
  <si>
    <t xml:space="preserve">YDR477W,YLL049W,YOR326W,YMR294W,YHR115C,YGL216W,YHR129C,YKR054C,YOR269W,YCL029C,YNL116W,YPL174C,YNL271C</t>
  </si>
  <si>
    <t xml:space="preserve">YCL029C,YDR477W,YGL216W,YHR115C,YHR129C,YKR054C,YLL049W,YMR294W,YNL116W,YNL271C,YOR269W,YOR326W,YPL174C</t>
  </si>
  <si>
    <t xml:space="preserve">GO:0008156</t>
  </si>
  <si>
    <t xml:space="preserve">negative regulation of DNA replication</t>
  </si>
  <si>
    <t xml:space="preserve">YML058W,YNL273W,YDL042C,YDR110W,YMR048W,YDR217C</t>
  </si>
  <si>
    <t xml:space="preserve">YDL042C,YDR110W,YDR217C,YML058W,YMR048W,YNL273W</t>
  </si>
  <si>
    <t xml:space="preserve">GO:0032527</t>
  </si>
  <si>
    <t xml:space="preserve">protein exit from endoplasmic reticulum</t>
  </si>
  <si>
    <t xml:space="preserve">YDL095W,YOL018C,YLR208W,YDL065C,YAL023C</t>
  </si>
  <si>
    <t xml:space="preserve">YAL023C,YDL065C,YDL095W,YLR208W,YOL018C</t>
  </si>
  <si>
    <t xml:space="preserve">GO:0000749</t>
  </si>
  <si>
    <t xml:space="preserve">response to pheromone triggering conjugation with cellular fusion</t>
  </si>
  <si>
    <t xml:space="preserve">YCR093W,YLR040C,YCR091W,YNR047W,YDL165W</t>
  </si>
  <si>
    <t xml:space="preserve">YCR091W,YCR093W,YDL165W,YLR040C,YNR047W</t>
  </si>
  <si>
    <t xml:space="preserve">GO:0009410</t>
  </si>
  <si>
    <t xml:space="preserve">response to xenobiotic stimulus</t>
  </si>
  <si>
    <t xml:space="preserve">YMR216C,YEL062W,YDR406W,YER125W,YGR212W,YMR073C,YOR380W,YNL264C,YLR426W,YKL075C,YNR070W,YPR094W,YNL231C,YOR028C,YOR153W,YOR018W,YCR106W</t>
  </si>
  <si>
    <t xml:space="preserve">YCR106W,YDR406W,YEL062W,YER125W,YGR212W,YKL075C,YLR426W,YMR073C,YMR216C,YNL231C,YNL264C,YNR070W,YOR018W,YOR028C,YOR153W,YOR380W,YPR094W</t>
  </si>
  <si>
    <t xml:space="preserve">GO:0006972</t>
  </si>
  <si>
    <t xml:space="preserve">hyperosmotic response</t>
  </si>
  <si>
    <t xml:space="preserve">YLR113W,YMR039C,YJL128C,YDR420W,YLR336C,YOR028C,YGR014W,YDR040C</t>
  </si>
  <si>
    <t xml:space="preserve">YDR040C,YDR420W,YGR014W,YJL128C,YLR113W,YLR336C,YMR039C,YOR028C</t>
  </si>
  <si>
    <t xml:space="preserve">GO:0019318</t>
  </si>
  <si>
    <t xml:space="preserve">hexose metabolic process</t>
  </si>
  <si>
    <t xml:space="preserve">YJR159W,YDL246C,YDR516C,YCL040W,YGL253W,YBR019C,YFR053C</t>
  </si>
  <si>
    <t xml:space="preserve">YBR019C,YCL040W,YDL246C,YDR516C,YFR053C,YGL253W,YJR159W</t>
  </si>
  <si>
    <t xml:space="preserve">GO:0071507</t>
  </si>
  <si>
    <t xml:space="preserve">pheromone response MAPK cascade</t>
  </si>
  <si>
    <t xml:space="preserve">YBL016W,YER075C,YLR362W,YDL159W,YOR208W</t>
  </si>
  <si>
    <t xml:space="preserve">YBL016W,YDL159W,YER075C,YLR362W,YOR208W</t>
  </si>
  <si>
    <t xml:space="preserve">GO:0030036</t>
  </si>
  <si>
    <t xml:space="preserve">actin cytoskeleton organization</t>
  </si>
  <si>
    <t xml:space="preserve">YKL051W,YIL034C,YJR125C,YHR114W,YKL007W,YPR165W,YCL034W,YDR098C,YCR009C,YOR035C,YIL105C,YIL159W,YNR035C,YEL022W,YDL240W,YER174C,YNL047C,YJR031C,YJL020C,YLR144C,YHR016C,YKR001C,YOR008C,YNL271C,YNL233W,YER158C,YDR085C,YMR032W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</si>
  <si>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</si>
  <si>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GO:0048280</t>
  </si>
  <si>
    <t xml:space="preserve">vesicle fusion with Golgi apparatus</t>
  </si>
  <si>
    <t xml:space="preserve">YDL058W,YDR189W,YLR268W,YBR080C,YLR026C,YGR172C,YBL050W,YMR197C,YLR078C</t>
  </si>
  <si>
    <t xml:space="preserve">YBL050W,YBR080C,YDL058W,YDR189W,YGR172C,YLR026C,YLR078C,YLR268W,YMR197C</t>
  </si>
  <si>
    <t xml:space="preserve">GO:2000222</t>
  </si>
  <si>
    <t xml:space="preserve">positive regulation of pseudohyphal growth</t>
  </si>
  <si>
    <t xml:space="preserve">YDR477W,YLR229C,YNL098C,YBR083W,YKL043W</t>
  </si>
  <si>
    <t xml:space="preserve">YBR083W,YDR477W,YKL043W,YLR229C,YNL098C</t>
  </si>
  <si>
    <t xml:space="preserve">GO:0006754</t>
  </si>
  <si>
    <t xml:space="preserve">ATP biosynthetic process</t>
  </si>
  <si>
    <t xml:space="preserve">YPL271W,YBR039W,YDL004W,YPR020W,YDR322C-A,YML081C-A,YDR298C,YOL077W-A,YLR295C,YJR121W,YDR377W,YKL016C,YBL099W</t>
  </si>
  <si>
    <t xml:space="preserve">Q0080,Q0085,YBL099W,YBR039W,YDL004W,YDR298C,YDR322C-A,YDR377W,YJR121W,YKL016C,YLR295C,YML081C-A,YOL077W-A,YPL271W,YPR020W</t>
  </si>
  <si>
    <t xml:space="preserve">GO:0000725</t>
  </si>
  <si>
    <t xml:space="preserve">recombinational repair</t>
  </si>
  <si>
    <t xml:space="preserve">YLR376C,YHL006C,YDR113C,YIL132C,YDR078C,YIR002C,YJL092W,YPL194W,YOL095C,YPR164W,YOL034W,YDR440W,YJR144W,YLR320W,YJL090C</t>
  </si>
  <si>
    <t xml:space="preserve">YDR078C,YDR113C,YDR440W,YHL006C,YIL132C,YIR002C,YJL090C,YJL092W,YJR144W,YLR320W,YLR376C,YOL034W,YOL095C,YPL194W,YPR164W</t>
  </si>
  <si>
    <t xml:space="preserve">GO:0009651</t>
  </si>
  <si>
    <t xml:space="preserve">response to salt stress</t>
  </si>
  <si>
    <t xml:space="preserve">YOL089C,YPL180W,YHR114W,YNL091W,YMR109W,YPR005C,YKR072C,YPL061W,YDR171W,YOR047C,YDR040C</t>
  </si>
  <si>
    <t xml:space="preserve">YDR040C,YDR171W,YHR114W,YKR072C,YMR109W,YNL091W,YOL089C,YOR047C,YPL061W,YPL180W,YPR005C</t>
  </si>
  <si>
    <t xml:space="preserve">GO:0030010</t>
  </si>
  <si>
    <t xml:space="preserve">establishment of cell polarity</t>
  </si>
  <si>
    <t xml:space="preserve">YHR061C,YER118C,YOR188W,YCL032W,YLR229C,YJL095W,YPL115C,YDR126W,YMR273C,YBL106C,YNL090W,YAL041W,YOR127W,YLR371W,YER149C,YFL039C,YLL021W,YML109W,YPR032W,YOR008C,YPL161C,YCR057C,YLR319C,YGR014W,YDR309C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</si>
  <si>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</si>
  <si>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GO:0043547</t>
  </si>
  <si>
    <t xml:space="preserve">positive regulation of GTPase activity</t>
  </si>
  <si>
    <t xml:space="preserve">YGR057C,YCR038C,YHR182W,YAL024C,YLR310C,YPL161C</t>
  </si>
  <si>
    <t xml:space="preserve">YAL024C,YCR038C,YGR057C,YHR182W,YLR310C,YPL161C</t>
  </si>
  <si>
    <t xml:space="preserve">GO:0033314</t>
  </si>
  <si>
    <t xml:space="preserve">mitotic DNA replication checkpoint signaling</t>
  </si>
  <si>
    <t xml:space="preserve">YDR052C,YDL017W,YML065W,YCL061C,YLR288C,YER173W,YKL108W,YJL090C,YNL262W,YJL194W</t>
  </si>
  <si>
    <t xml:space="preserve">YCL061C,YDL017W,YDR052C,YER173W,YJL090C,YJL194W,YKL108W,YLR288C,YML065W,YNL262W</t>
  </si>
  <si>
    <t xml:space="preserve">GO:0070086</t>
  </si>
  <si>
    <t xml:space="preserve">ubiquitin-dependent endocytosis</t>
  </si>
  <si>
    <t xml:space="preserve">YGR068C,YMR275C,YJL084C,YFR022W,YER125W,YOR322C,YKR021W,YLR392C,YBL101C,YPR030W,YOR018W,YGL045W</t>
  </si>
  <si>
    <t xml:space="preserve">YBL101C,YER125W,YFR022W,YGL045W,YGR068C,YJL084C,YKR021W,YLR392C,YMR275C,YOR018W,YOR322C,YPR030W</t>
  </si>
  <si>
    <t xml:space="preserve">GO:0031930</t>
  </si>
  <si>
    <t xml:space="preserve">mitochondria-nucleus signaling pathway</t>
  </si>
  <si>
    <t xml:space="preserve">YIL146C,YBL103C,YOL067C,YJR066W,YGL252C,YNL076W,YNL006W</t>
  </si>
  <si>
    <t xml:space="preserve">YBL103C,YGL252C,YIL146C,YJR066W,YNL006W,YNL076W,YOL067C</t>
  </si>
  <si>
    <t xml:space="preserve">GO:0071036</t>
  </si>
  <si>
    <t xml:space="preserve">nuclear polyadenylation-dependent snoRNA catabolic process</t>
  </si>
  <si>
    <t xml:space="preserve">YOR001W,YDL175C,YOL115W,YIL079C,YNL299W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</si>
  <si>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</si>
  <si>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</si>
  <si>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</si>
  <si>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GO:0051171</t>
  </si>
  <si>
    <t xml:space="preserve">regulation of nitrogen compound metabolic process</t>
  </si>
  <si>
    <t xml:space="preserve">YDR034C,YJR017C,YPR025C,YML099C,YPL256C,YNL025C,YHR071W,YNL289W,YJL006C,YDL170W,YPL111W,YDR213W,YMR199W,YLR228C,YDL127W,YDL179W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</si>
  <si>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</si>
  <si>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</si>
  <si>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</si>
  <si>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GO:0031119</t>
  </si>
  <si>
    <t xml:space="preserve">tRNA pseudouridine synthesis</t>
  </si>
  <si>
    <t xml:space="preserve">YOL066C,YFL001W,YGR169C,YDL036C,YGL063W,YPL212C,YOR243C</t>
  </si>
  <si>
    <t xml:space="preserve">YDL036C,YFL001W,YGL063W,YGR169C,YOL066C,YOR243C,YPL212C</t>
  </si>
  <si>
    <t xml:space="preserve">GO:0000054</t>
  </si>
  <si>
    <t xml:space="preserve">ribosomal subunit export from nucleus</t>
  </si>
  <si>
    <t xml:space="preserve">YOR185C,YNL209W,YPL093W,YLR293C,YGL097W,YDR091C,YDL229W,YGL099W,YMR235C,YGR285C,YPR016C</t>
  </si>
  <si>
    <t xml:space="preserve">YDL229W,YDR091C,YGL097W,YGL099W,YGR285C,YLR293C,YMR235C,YNL209W,YOR185C,YPL093W,YPR016C</t>
  </si>
  <si>
    <t xml:space="preserve">GO:0009098</t>
  </si>
  <si>
    <t xml:space="preserve">leucine biosynthetic process</t>
  </si>
  <si>
    <t xml:space="preserve">YJR148W,YCL018W,YOR108W,YHR208W,YLR451W,YGL009C,YNL104C</t>
  </si>
  <si>
    <t xml:space="preserve">YCL018W,YGL009C,YHR208W,YJR148W,YLR451W,YNL104C,YOR108W</t>
  </si>
  <si>
    <t xml:space="preserve">GO:0071931</t>
  </si>
  <si>
    <t xml:space="preserve">positive regulation of transcription involved in G1/S transition of mitotic cell cycle</t>
  </si>
  <si>
    <t xml:space="preserve">YDL056W,YGR116W,YGR044C,YLR182W,YIL101C,YPL239W,YER111C</t>
  </si>
  <si>
    <t xml:space="preserve">YDL056W,YER111C,YGR044C,YGR116W,YIL101C,YLR182W,YPL239W</t>
  </si>
  <si>
    <t xml:space="preserve">GO:0009085</t>
  </si>
  <si>
    <t xml:space="preserve">lysine biosynthetic process</t>
  </si>
  <si>
    <t xml:space="preserve">YDR034C,YIL094C,YNR050C,YIR034C,YJL200C,YBR115C,YDR234W,YDL131W,YDR158W,YDL182W</t>
  </si>
  <si>
    <t xml:space="preserve">YBR115C,YDL131W,YDL182W,YDR034C,YDR158W,YDR234W,YIL094C,YIR034C,YJL200C,YNR050C</t>
  </si>
  <si>
    <t xml:space="preserve">GO:0006893</t>
  </si>
  <si>
    <t xml:space="preserve">Golgi to plasma membrane transport</t>
  </si>
  <si>
    <t xml:space="preserve">YLR330W,YDL192W,YJL099W,YFL005W,YKR027W,YOR327C,YLR380W,YBR102C,YBL106C,YAL030W,YIL068C,YER008C,YPR032W,YLR166C,YMR183C,YPR055W,YJL204C,YMR237W,YGL233W,YDR166C,YOR299W,YJL085W</t>
  </si>
  <si>
    <t xml:space="preserve">YAL030W,YBL106C,YBR102C,YDL192W,YDR166C,YER008C,YFL005W,YGL233W,YIL068C,YJL085W,YJL099W,YJL204C,YKR027W,YLR166C,YLR330W,YLR380W,YMR183C,YMR237W,YOR299W,YOR327C,YPR032W,YPR055W</t>
  </si>
  <si>
    <t xml:space="preserve">GO:0007096</t>
  </si>
  <si>
    <t xml:space="preserve">regulation of exit from mitosis</t>
  </si>
  <si>
    <t xml:space="preserve">YHR061C,YHL007C,YLR229C,YFR028C,YAL041W,YIL106W,YOR119C,YAR019C,YDL089W,YDR328C,YNL298W,YDR309C</t>
  </si>
  <si>
    <t xml:space="preserve">YAL041W,YAR019C,YDL089W,YDR309C,YDR328C,YFR028C,YHL007C,YHR061C,YIL106W,YLR229C,YNL298W,YOR119C</t>
  </si>
  <si>
    <t xml:space="preserve">GO:0015848</t>
  </si>
  <si>
    <t xml:space="preserve">spermidine transport</t>
  </si>
  <si>
    <t xml:space="preserve">YJR059W,YPL274W,YLL028W,YHL016C,YOR273C</t>
  </si>
  <si>
    <t xml:space="preserve">YHL016C,YJR059W,YLL028W,YOR273C,YPL274W</t>
  </si>
  <si>
    <t xml:space="preserve">GO:0000972</t>
  </si>
  <si>
    <t xml:space="preserve">transcription-dependent tethering of RNA polymerase II gene DNA at nuclear periphery</t>
  </si>
  <si>
    <t xml:space="preserve">YBL079W,YLR335W,YAR002W,YDR192C,YER105C,YER107C,YOR098C,YIL149C,YDR180W,YKR082W,YKL015W</t>
  </si>
  <si>
    <t xml:space="preserve">YAR002W,YBL079W,YDR180W,YDR192C,YER105C,YER107C,YIL149C,YKL015W,YKR082W,YLR335W,YOR098C</t>
  </si>
  <si>
    <t xml:space="preserve">GO:0000973</t>
  </si>
  <si>
    <t xml:space="preserve">post-transcriptional tethering of RNA polymerase II gene DNA at nuclear periphery</t>
  </si>
  <si>
    <t xml:space="preserve">YBR111W-A,YLR335W,YOR001W,YAR002W,YGL172W,YDR192C,YDL116W,YER105C,YDR159W,YER107C,YGL092W,YOL072W,YKL068W,YIL149C,YKL057C,YMR047C,YHR081W</t>
  </si>
  <si>
    <t xml:space="preserve">YAR002W,YBR111W-A,YDL116W,YDR159W,YDR192C,YER105C,YER107C,YGL092W,YGL172W,YHR081W,YIL149C,YKL057C,YKL068W,YLR335W,YMR047C,YOL072W,YOR001W</t>
  </si>
  <si>
    <t xml:space="preserve">GO:0016573</t>
  </si>
  <si>
    <t xml:space="preserve">histone acetylation</t>
  </si>
  <si>
    <t xml:space="preserve">YBL052C,YPL001W,YJR082C,YLL002W,YNL107W,YPL235W,YPL129W,YNL136W,YOR213C,YJL115W,YDR167W,YMR127C,YOR244W,YDR190C</t>
  </si>
  <si>
    <t xml:space="preserve">YBL052C,YDR167W,YDR190C,YJL115W,YJR082C,YLL002W,YMR127C,YNL107W,YNL136W,YOR213C,YOR244W,YPL001W,YPL129W,YPL235W</t>
  </si>
  <si>
    <t xml:space="preserve">GO:0006450</t>
  </si>
  <si>
    <t xml:space="preserve">regulation of translational fidelity</t>
  </si>
  <si>
    <t xml:space="preserve">YNL209W,YNL040W,YDL075W,YJR123W,YPR132W,YGR118W,YNL244C,YER049W,YLR406C,YDL229W,YHR064C,YGR285C,YGL169W</t>
  </si>
  <si>
    <t xml:space="preserve">YDL075W,YDL229W,YER049W,YGL169W,YGR118W,YGR285C,YHR064C,YJR123W,YLR406C,YNL040W,YNL209W,YNL244C,YPR132W</t>
  </si>
  <si>
    <t xml:space="preserve">GO:0000448</t>
  </si>
  <si>
    <t xml:space="preserve">cleavage in ITS2 between 5.8S rRNA and LSU-rRNA of tricistronic rRNA transcript (SSU-rRNA, 5.8S rRNA, LSU-rRNA)</t>
  </si>
  <si>
    <t xml:space="preserve">YOR048C,YDR457W,YLR185W,YJL177W,YDR500C,YGL246C,YLL035W,YKL180W,YKR063C</t>
  </si>
  <si>
    <t xml:space="preserve">YDR457W,YDR500C,YGL246C,YJL177W,YKL180W,YKR063C,YLL035W,YLR185W,YOR048C</t>
  </si>
  <si>
    <t xml:space="preserve">GO:0007533</t>
  </si>
  <si>
    <t xml:space="preserve">mating type switching</t>
  </si>
  <si>
    <t xml:space="preserve">YAL029C,YOR035C,YKL130C,YOR191W,YBR130C,YJL090C,YDL227C</t>
  </si>
  <si>
    <t xml:space="preserve">YAL029C,YBR130C,YDL227C,YJL090C,YKL130C,YOR035C,YOR191W</t>
  </si>
  <si>
    <t xml:space="preserve">GO:0035269</t>
  </si>
  <si>
    <t xml:space="preserve">protein O-linked mannosylation</t>
  </si>
  <si>
    <t xml:space="preserve">YDL095W,YOR085W,YDL093W,YMR200W,YOR321W,YGR199W,YOR198C,YDR307W,YPR183W,YJR143C,YAL023C</t>
  </si>
  <si>
    <t xml:space="preserve">YAL023C,YDL093W,YDL095W,YDR307W,YGR199W,YJR143C,YMR200W,YOR085W,YOR198C,YOR321W,YPR183W</t>
  </si>
  <si>
    <t xml:space="preserve">GO:0000288</t>
  </si>
  <si>
    <t xml:space="preserve">nuclear-transcribed mRNA catabolic process, deadenylation-dependent decay</t>
  </si>
  <si>
    <t xml:space="preserve">YKL025C,YOR173W,YCR093W,YLR270W,YER049W,YJL124C,YAL021C,YJL140W,YLL013C,YPR042C,YJR091C,YDR172W,YDL165W,YGL014W</t>
  </si>
  <si>
    <t xml:space="preserve">YAL021C,YCR093W,YDL165W,YDR172W,YER049W,YGL014W,YJL124C,YJL140W,YJR091C,YKL025C,YLL013C,YLR270W,YOR173W,YPR042C</t>
  </si>
  <si>
    <t xml:space="preserve">GO:0006261</t>
  </si>
  <si>
    <t xml:space="preserve">DNA-templated DNA replication</t>
  </si>
  <si>
    <t xml:space="preserve">YDR489W,YGL207W,YOL146W,YBR087W,YHR164C,YOR144C,YPR135W,YDR013W,YNL218W,YJL065C,YOR290C,YIR008C,YKL045W,YLR135W,YNL182C,YNL290W,YBR278W,YBR228W,YJR068W,YOL094C,YDL102W,YKL112W,YJL072C,YPR175W,YDR121W,YNL262W,YPL016W,YML069W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</si>
  <si>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</si>
  <si>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GO:0044205</t>
  </si>
  <si>
    <t xml:space="preserve">'de novo' UMP biosynthetic process</t>
  </si>
  <si>
    <t xml:space="preserve">YJL130C,YML106W,YLR420W,YEL021W,YKL216W</t>
  </si>
  <si>
    <t xml:space="preserve">YEL021W,YJL130C,YKL216W,YLR420W,YML106W</t>
  </si>
  <si>
    <t xml:space="preserve">GO:0106074</t>
  </si>
  <si>
    <t xml:space="preserve">aminoacyl-tRNA metabolism involved in translational fidelity</t>
  </si>
  <si>
    <t xml:space="preserve">YOR335C,YDL219W,YGR094W,YHR020W,YBL076C,YLR382C,YPL160W,YFL022C</t>
  </si>
  <si>
    <t xml:space="preserve">YBL076C,YDL219W,YFL022C,YGR094W,YHR020W,YLR382C,YOR335C,YPL160W</t>
  </si>
  <si>
    <t xml:space="preserve">GO:0046686</t>
  </si>
  <si>
    <t xml:space="preserve">response to cadmium ion</t>
  </si>
  <si>
    <t xml:space="preserve">YDR423C,YML007W,YBR295W,YMR243C,YIL046W,YDR135C,YNL103W,YJL101C</t>
  </si>
  <si>
    <t xml:space="preserve">YBR295W,YDR135C,YDR423C,YIL046W,YJL101C,YML007W,YMR243C,YNL103W</t>
  </si>
  <si>
    <t xml:space="preserve">GO:0000105</t>
  </si>
  <si>
    <t xml:space="preserve">histidine biosynthetic process</t>
  </si>
  <si>
    <t xml:space="preserve">YFR025C,YBR084W,YBR248C,YCL030C,YGR204W,YIL020C,YOR202W,YIL116W,YER055C</t>
  </si>
  <si>
    <t xml:space="preserve">YBR084W,YBR248C,YCL030C,YER055C,YFR025C,YGR204W,YIL020C,YIL116W,YOR202W</t>
  </si>
  <si>
    <t xml:space="preserve">GO:0070525</t>
  </si>
  <si>
    <t xml:space="preserve">tRNA threonylcarbamoyladenosine metabolic process</t>
  </si>
  <si>
    <t xml:space="preserve">YKR095W-A,YGR262C,YDL104C,YKR038C,YGL169W</t>
  </si>
  <si>
    <t xml:space="preserve">YDL104C,YGL169W,YGR262C,YKR038C,YKR095W-A</t>
  </si>
  <si>
    <t xml:space="preserve">GO:0045892</t>
  </si>
  <si>
    <t xml:space="preserve">negative regulation of transcription, DNA-templated</t>
  </si>
  <si>
    <t xml:space="preserve">YIL131C,YBL052C,YIL115C,YBR160W,YBR103W,YPR023C,YNL068C,YMR127C,YPR104C,YOR244W,YPL082C</t>
  </si>
  <si>
    <t xml:space="preserve">YBL052C,YBR103W,YBR160W,YIL115C,YIL131C,YMR127C,YNL068C,YOR244W,YPL082C,YPR023C,YPR104C</t>
  </si>
  <si>
    <t xml:space="preserve">GO:1903432</t>
  </si>
  <si>
    <t xml:space="preserve">regulation of TORC1 signaling</t>
  </si>
  <si>
    <t xml:space="preserve">YDR075W,YDL188C,YMR028W,YPL160W,YDL134C,YKR078W,YDL047W</t>
  </si>
  <si>
    <t xml:space="preserve">YDL047W,YDL134C,YDL188C,YDR075W,YKR078W,YMR028W,YPL160W</t>
  </si>
  <si>
    <t xml:space="preserve">GO:0031536</t>
  </si>
  <si>
    <t xml:space="preserve">positive regulation of exit from mitosis</t>
  </si>
  <si>
    <t xml:space="preserve">YOR373W,YML064C,YGR098C,YOR195W,YHR152W</t>
  </si>
  <si>
    <t xml:space="preserve">YGR098C,YHR152W,YML064C,YOR195W,YOR373W</t>
  </si>
  <si>
    <t xml:space="preserve">GO:0016255</t>
  </si>
  <si>
    <t xml:space="preserve">attachment of GPI anchor to protein</t>
  </si>
  <si>
    <t xml:space="preserve">YDR434W,YLR459W,YDR331W,YHR188C,YLR088W</t>
  </si>
  <si>
    <t xml:space="preserve">YDR331W,YDR434W,YHR188C,YLR088W,YLR459W</t>
  </si>
  <si>
    <t xml:space="preserve">GO:0001678</t>
  </si>
  <si>
    <t xml:space="preserve">cellular glucose homeostasis</t>
  </si>
  <si>
    <t xml:space="preserve">YLR446W,YDR516C,YCL040W,YGL253W,YFR053C</t>
  </si>
  <si>
    <t xml:space="preserve">YCL040W,YDR516C,YFR053C,YGL253W,YLR446W</t>
  </si>
  <si>
    <t xml:space="preserve">GO:0043666</t>
  </si>
  <si>
    <t xml:space="preserve">regulation of phosphoprotein phosphatase activity</t>
  </si>
  <si>
    <t xml:space="preserve">YBR050C,YFR040W,YJL098W,YMR311C,YPR040W,YKR028W,YGL229C</t>
  </si>
  <si>
    <t xml:space="preserve">YBR050C,YFR040W,YGL229C,YJL098W,YKR028W,YMR311C,YPR040W</t>
  </si>
  <si>
    <t xml:space="preserve">GO:0044249</t>
  </si>
  <si>
    <t xml:space="preserve">cellular biosynthetic process</t>
  </si>
  <si>
    <t xml:space="preserve">YHL011C,YBR003W,YPL069C,YJL167W,YLR372W,YOL061W,YKL181W,YCR034W,YBL068W,YPL231W,YER099C,YDL131W,YDL182W,YJL196C</t>
  </si>
  <si>
    <t xml:space="preserve">YBL068W,YBR003W,YCR034W,YDL131W,YDL182W,YER099C,YHL011C,YJL167W,YJL196C,YKL181W,YLR372W,YOL061W,YPL069C,YPL231W</t>
  </si>
  <si>
    <t xml:space="preserve">GO:0002183</t>
  </si>
  <si>
    <t xml:space="preserve">cytoplasmic translational initiation</t>
  </si>
  <si>
    <t xml:space="preserve">YOR361C,YOR260W,YDR179C,YKR059W,YLR192C,YBR079C,YMR309C,YMR146C,YDR429C</t>
  </si>
  <si>
    <t xml:space="preserve">YBR079C,YDR179C,YDR429C,YKR059W,YLR192C,YMR146C,YMR309C,YOR260W,YOR361C</t>
  </si>
  <si>
    <t xml:space="preserve">GO:0031990</t>
  </si>
  <si>
    <t xml:space="preserve">mRNA export from nucleus in response to heat stress</t>
  </si>
  <si>
    <t xml:space="preserve">YLR335W,YAR002W,YDR192C,YDL088C,YDL116W,YJL140W,YML103C,YKL068W,YKL057C,YKR082W</t>
  </si>
  <si>
    <t xml:space="preserve">YAR002W,YDL088C,YDL116W,YDR192C,YJL140W,YKL057C,YKL068W,YKR082W,YLR335W,YML103C</t>
  </si>
  <si>
    <t xml:space="preserve">GO:0006362</t>
  </si>
  <si>
    <t xml:space="preserve">transcription elongation from RNA polymerase I promoter</t>
  </si>
  <si>
    <t xml:space="preserve">YGL043W,YBR279W,YLR418C,YOL145C,YNL248C,YJL148W</t>
  </si>
  <si>
    <t xml:space="preserve">YBR279W,YGL043W,YJL148W,YLR418C,YNL248C,YOL145C</t>
  </si>
  <si>
    <t xml:space="preserve">GO:0045033</t>
  </si>
  <si>
    <t xml:space="preserve">peroxisome inheritance</t>
  </si>
  <si>
    <t xml:space="preserve">YOR326W,YDR329C,YMR204C,YMR163C,YDL065C</t>
  </si>
  <si>
    <t xml:space="preserve">YDL065C,YDR329C,YMR163C,YMR204C,YOR326W</t>
  </si>
  <si>
    <t xml:space="preserve">GO:0007029</t>
  </si>
  <si>
    <t xml:space="preserve">endoplasmic reticulum organization</t>
  </si>
  <si>
    <t xml:space="preserve">YMR293C,YPR028W,YDL195W,YOR165W,YAL011W,YOR227W</t>
  </si>
  <si>
    <t xml:space="preserve">YAL011W,YDL195W,YMR293C,YOR165W,YOR227W,YPR028W</t>
  </si>
  <si>
    <t xml:space="preserve">GO:0007118</t>
  </si>
  <si>
    <t xml:space="preserve">budding cell apical bud growth</t>
  </si>
  <si>
    <t xml:space="preserve">YHL007C,YLR229C,YHR102W,YKL189W,YKR020W,YMR200W,YFL034C-B,YNL161W,YIL129C,YER114C,YER149C,YLL021W,YLR319C,YBL085W,YOR353C,YNL271C</t>
  </si>
  <si>
    <t xml:space="preserve">YBL085W,YER114C,YER149C,YFL034C-B,YHL007C,YHR102W,YIL129C,YKL189W,YKR020W,YLL021W,YLR229C,YLR319C,YMR200W,YNL161W,YNL271C,YOR353C</t>
  </si>
  <si>
    <t xml:space="preserve">GO:0000492</t>
  </si>
  <si>
    <t xml:space="preserve">box C/D snoRNP assembly</t>
  </si>
  <si>
    <t xml:space="preserve">YHR034C,YHR040W,YJR055W,YPL235W,YCR060W,YPL193W,YPL240C,YMR186W,YDR190C</t>
  </si>
  <si>
    <t xml:space="preserve">YCR060W,YDR190C,YHR034C,YHR040W,YJR055W,YMR186W,YPL193W,YPL235W,YPL240C</t>
  </si>
  <si>
    <t xml:space="preserve">GO:0036297</t>
  </si>
  <si>
    <t xml:space="preserve">interstrand cross-link repair</t>
  </si>
  <si>
    <t xml:space="preserve">YOL090W,YDR097C,YIR002C,YLR135W,YMR137C,YPL008W,YBR163W,YDR291W,YJR144W</t>
  </si>
  <si>
    <t xml:space="preserve">YBR163W,YDR097C,YDR291W,YIR002C,YJR144W,YLR135W,YMR137C,YOL090W,YPL008W</t>
  </si>
  <si>
    <t xml:space="preserve">GO:0032581</t>
  </si>
  <si>
    <t xml:space="preserve">ER-dependent peroxisome organization</t>
  </si>
  <si>
    <t xml:space="preserve">YDR479C,YDL204W,YLR324W,YPR028W,YDR329C,YLR440C,YDL065C,YDR233C,YNL258C</t>
  </si>
  <si>
    <t xml:space="preserve">YDL065C,YDL204W,YDR233C,YDR329C,YDR479C,YLR324W,YLR440C,YNL258C,YPR028W</t>
  </si>
  <si>
    <t xml:space="preserve">GO:1990683</t>
  </si>
  <si>
    <t xml:space="preserve">DNA double-strand break attachment to nuclear envelope</t>
  </si>
  <si>
    <t xml:space="preserve">YOR156C,YEL019C,YDR409W,YLR383W,YHR154W</t>
  </si>
  <si>
    <t xml:space="preserve">YDR409W,YEL019C,YHR154W,YLR383W,YOR156C</t>
  </si>
  <si>
    <t xml:space="preserve">GO:0031146</t>
  </si>
  <si>
    <t xml:space="preserve">SCF-dependent proteasomal ubiquitin-dependent protein catabolic process</t>
  </si>
  <si>
    <t xml:space="preserve">YLR224W,YLR352W,YDL132W,YOL133W,YLR097C,YOR080W,YDR131C,YLR368W,YBR280C,YDR306C,YDR219C,YIL046W,YJL149W,YDR328C,YJR090C,YDR054C,YFL009W,YBR158W,YML088W</t>
  </si>
  <si>
    <t xml:space="preserve">YBR158W,YBR280C,YDL132W,YDR054C,YDR131C,YDR219C,YDR306C,YDR328C,YFL009W,YIL046W,YJL149W,YJR090C,YLR097C,YLR224W,YLR352W,YLR368W,YML088W,YOL133W,YOR080W</t>
  </si>
  <si>
    <t xml:space="preserve">GO:0019344</t>
  </si>
  <si>
    <t xml:space="preserve">cysteine biosynthetic process</t>
  </si>
  <si>
    <t xml:space="preserve">YGR155W,YAL012W,YPR167C,YLR303W,YIR017C,YIL046W,YNL103W,YLL058W</t>
  </si>
  <si>
    <t xml:space="preserve">YAL012W,YGR155W,YIL046W,YIR017C,YLL058W,YLR303W,YNL103W,YPR167C</t>
  </si>
  <si>
    <t xml:space="preserve">GO:1904750</t>
  </si>
  <si>
    <t xml:space="preserve">negative regulation of protein localization to nucleolus</t>
  </si>
  <si>
    <t xml:space="preserve">YDR523C,YMR001C,YML064C,YAR019C,YGR230W,YHR152W</t>
  </si>
  <si>
    <t xml:space="preserve">YAR019C,YDR523C,YGR230W,YHR152W,YML064C,YMR001C</t>
  </si>
  <si>
    <t xml:space="preserve">GO:0000466</t>
  </si>
  <si>
    <t xml:space="preserve">maturation of 5.8S rRNA from tricistronic rRNA transcript (SSU-rRNA, 5.8S rRNA, LSU-rRNA)</t>
  </si>
  <si>
    <t xml:space="preserve">YGL120C,YHR088W,YMR049C,YBR142W,YKL014C,YNR038W,YLR145W,YGL246C,YER126C,YDL031W,YAL025C,YKL021C,YCL054W,YOR272W,YGR103W,YPR143W,YKR081C,YPR016C</t>
  </si>
  <si>
    <t xml:space="preserve">YAL025C,YBR142W,YCL054W,YDL031W,YER126C,YGL120C,YGL246C,YGR103W,YHR088W,YKL014C,YKL021C,YKR081C,YLR145W,YMR049C,YNR038W,YOR272W,YPR016C,YPR143W</t>
  </si>
  <si>
    <t xml:space="preserve">GO:0000753</t>
  </si>
  <si>
    <t xml:space="preserve">cell morphogenesis involved in conjugation with cellular fusion</t>
  </si>
  <si>
    <t xml:space="preserve">YKR031C,YNR032C-A,YDL223C,YBR040W,YBR200W,YCR089W,YOL111C,YDR085C</t>
  </si>
  <si>
    <t xml:space="preserve">YBR040W,YBR200W,YCR089W,YDL223C,YDR085C,YKR031C,YNR032C-A,YOL111C</t>
  </si>
  <si>
    <t xml:space="preserve">GO:0034551</t>
  </si>
  <si>
    <t xml:space="preserve">mitochondrial respiratory chain complex III assembly</t>
  </si>
  <si>
    <t xml:space="preserve">YDR375C,YGR174C,YDL069C,YDR493W,YBR120C,YPL215W,YDR529C,YDR381C-A,YGR183C,YLR077W</t>
  </si>
  <si>
    <t xml:space="preserve">YBR120C,YDL069C,YDR375C,YDR381C-A,YDR493W,YDR529C,YGR174C,YGR183C,YLR077W,YPL215W</t>
  </si>
  <si>
    <t xml:space="preserve">GO:2001209</t>
  </si>
  <si>
    <t xml:space="preserve">positive regulation of transcription elongation from RNA polymerase I promoter</t>
  </si>
  <si>
    <t xml:space="preserve">YDR138W,YBR279W,YNL139C,YLR418C,YOR123C,YOL145C,YGL244W,YGR063C,YML010W,YFL023W</t>
  </si>
  <si>
    <t xml:space="preserve">YBR279W,YDR138W,YFL023W,YGL244W,YGR063C,YLR418C,YML010W,YNL139C,YOL145C,YOR123C</t>
  </si>
  <si>
    <t xml:space="preserve">GO:0009099</t>
  </si>
  <si>
    <t xml:space="preserve">valine biosynthetic process</t>
  </si>
  <si>
    <t xml:space="preserve">YJR148W,YCL009C,YHR208W,YJR016C,YLR355C,YMR108W</t>
  </si>
  <si>
    <t xml:space="preserve">YCL009C,YHR208W,YJR016C,YJR148W,YLR355C,YMR108W</t>
  </si>
  <si>
    <t xml:space="preserve">GO:0042255</t>
  </si>
  <si>
    <t xml:space="preserve">ribosome assembly</t>
  </si>
  <si>
    <t xml:space="preserve">YOR145C,YGL189C,YAL035W,YER131W,YPL211W</t>
  </si>
  <si>
    <t xml:space="preserve">YAL035W,YER131W,YGL189C,YOR145C,YPL211W</t>
  </si>
  <si>
    <t xml:space="preserve">GO:0006449</t>
  </si>
  <si>
    <t xml:space="preserve">regulation of translational termination</t>
  </si>
  <si>
    <t xml:space="preserve">YER176W,YPL226W,YPL048W,YER049W,YML068W,YMR080C,YDL207W,YAL003W</t>
  </si>
  <si>
    <t xml:space="preserve">YAL003W,YDL207W,YER049W,YER176W,YML068W,YMR080C,YPL048W,YPL226W</t>
  </si>
  <si>
    <t xml:space="preserve">GO:0051726</t>
  </si>
  <si>
    <t xml:space="preserve">regulation of cell cycle</t>
  </si>
  <si>
    <t xml:space="preserve">YPL042C,YDR363W-A,YCR093W,YER133W,YBR133C,YOR061W,YOL128C,YIL035C,YJR066W,YER167W,YNL289W,YDL108W,YOL139C,YLR287C,YPR161C,YKL101W,YLR310C,YDR168W,YKL139W,YDR217C,YDL165W,YOR244W,YDL127W,YDL179W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</si>
  <si>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</si>
  <si>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GO:1901605</t>
  </si>
  <si>
    <t xml:space="preserve">alpha-amino acid metabolic process</t>
  </si>
  <si>
    <t xml:space="preserve">YER052C,YHR033W,YKL106W,YER069W,YDR300C</t>
  </si>
  <si>
    <t xml:space="preserve">YDR300C,YER052C,YER069W,YHR033W,YKL106W</t>
  </si>
  <si>
    <t xml:space="preserve">GO:0048255</t>
  </si>
  <si>
    <t xml:space="preserve">mRNA stabilization</t>
  </si>
  <si>
    <t xml:space="preserve">YNL157W,YIR033W,YMR098C,YKL208W,YBL032W</t>
  </si>
  <si>
    <t xml:space="preserve">YBL032W,YIR033W,YKL208W,YMR098C,YNL157W</t>
  </si>
  <si>
    <t xml:space="preserve">GO:0090337</t>
  </si>
  <si>
    <t xml:space="preserve">regulation of formin-nucleated actin cable assembly</t>
  </si>
  <si>
    <t xml:space="preserve">YHR115C,YHR158C,YKR055W,YAR014C,YNL116W,YGR238C</t>
  </si>
  <si>
    <t xml:space="preserve">YAR014C,YGR238C,YHR115C,YHR158C,YKR055W,YNL116W</t>
  </si>
  <si>
    <t xml:space="preserve">GO:0018026</t>
  </si>
  <si>
    <t xml:space="preserve">peptidyl-lysine monomethylation</t>
  </si>
  <si>
    <t xml:space="preserve">YHL039W,YBR030W,YHR109W,YDR198C,YPL208W,YDR257C</t>
  </si>
  <si>
    <t xml:space="preserve">YBR030W,YDR198C,YDR257C,YHL039W,YHR109W,YPL208W</t>
  </si>
  <si>
    <t xml:space="preserve">GO:0006108</t>
  </si>
  <si>
    <t xml:space="preserve">malate metabolic process</t>
  </si>
  <si>
    <t xml:space="preserve">YDL078C,YKL029C,YOL126C,YKL085W,YPL262W</t>
  </si>
  <si>
    <t xml:space="preserve">YDL078C,YKL029C,YKL085W,YOL126C,YPL262W</t>
  </si>
  <si>
    <t xml:space="preserve">GO:0009408</t>
  </si>
  <si>
    <t xml:space="preserve">response to heat</t>
  </si>
  <si>
    <t xml:space="preserve">YOL105C,YER133W,YML007W,YGL073W,YPL004C,YDL100C,YNL283C,YOR007C,YHL028W,YOR008C,YFL016C,YDR171W,YLR260W,YOR178C</t>
  </si>
  <si>
    <t xml:space="preserve">YDL100C,YDR171W,YER133W,YFL016C,YGL073W,YHL028W,YLR260W,YML007W,YNL283C,YOL105C,YOR007C,YOR008C,YOR178C,YPL004C</t>
  </si>
  <si>
    <t xml:space="preserve">GO:0032786</t>
  </si>
  <si>
    <t xml:space="preserve">positive regulation of DNA-templated transcription, elongation</t>
  </si>
  <si>
    <t xml:space="preserve">YLR226W,YJL006C,YML112W,YGR063C,YKL139W,YMR228W</t>
  </si>
  <si>
    <t xml:space="preserve">YGR063C,YJL006C,YKL139W,YLR226W,YML112W,YMR228W</t>
  </si>
  <si>
    <t xml:space="preserve">GO:0000296</t>
  </si>
  <si>
    <t xml:space="preserve">spermine transport</t>
  </si>
  <si>
    <t xml:space="preserve">YJR059W,YKL198C,YLL028W,YPR156C,YGR138C,YOR273C</t>
  </si>
  <si>
    <t xml:space="preserve">YGR138C,YJR059W,YKL198C,YLL028W,YOR273C,YPR156C</t>
  </si>
  <si>
    <t xml:space="preserve">GO:0005975</t>
  </si>
  <si>
    <t xml:space="preserve">carbohydrate metabolic process</t>
  </si>
  <si>
    <t xml:space="preserve">YNR071C,YDR248C,YPR001W,YER059W,YMR238W,YHR163W,YDR001C,YDR477W,YCR036W,YKL127W,YMR196W,YDL236W,YBR149W,YER062C,YER003C,YIL123W,YLR070C,YMR099C,YGL156W,YER133W,YHR210C,YBR018C,YIL050W,YBR001C,YMR278W,YIR007W,YLR307W,YGL115W,YPR026W,YOR190W,YPR159W,YGL059W,YKR042W,YBR126C,YLR377C,YGR194C,YLR213C,YKR043C,YIL042C,YGR043C,YDR516C,YKL046C,YML051W,YKL060C,YLR300W,YGR288W,YDR371W,YPL219W,YJR131W,YMR311C,YEL058W,YCL040W,YDL022W,YGL209W,YNR001C,YGR287C,YCR073W-A,YDR009W,YDR109C,YLR144C,YLR354C,YIL099W,YJR153W,YMR105C,YPR160W,YLR308W,YHR204W,YLR057W,YBR229C,YJR090C,YGL253W,YPL248C,YJL221C,YGL035C,YIL172C,YHL032C,YNL241C,YEL040W,YGR143W,YLR189C,YEL011W,YMR280C,YLR286C,YNR067C,YNL066W,YOL157C,YCR005C,YBR299W,YOL059W,YBR019C,YBR020W,YIL162W,YJL216C,YFR053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</si>
  <si>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</si>
  <si>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GO:0006616</t>
  </si>
  <si>
    <t xml:space="preserve">SRP-dependent cotranslational protein targeting to membrane, translocation</t>
  </si>
  <si>
    <t xml:space="preserve">YBR283C,YLL024C,YOL031C,YBL075C,YLR378C,YER019C-A,YDL092W,YER087C-B,YJL034W,YER103W,YDR086C,YPR088C,YAL005C</t>
  </si>
  <si>
    <t xml:space="preserve">YAL005C,YBL075C,YBR283C,YDL092W,YDR086C,YER019C-A,YER087C-B,YER103W,YJL034W,YLL024C,YLR378C,YOL031C,YPR088C</t>
  </si>
  <si>
    <t xml:space="preserve">GO:0000076</t>
  </si>
  <si>
    <t xml:space="preserve">DNA replication checkpoint signaling</t>
  </si>
  <si>
    <t xml:space="preserve">YER133W,YCL061C,YNL273W,YAL021C,YJR068W,YPL194W,YMR048W,YJL090C</t>
  </si>
  <si>
    <t xml:space="preserve">YAL021C,YCL061C,YER133W,YJL090C,YJR068W,YMR048W,YNL273W,YPL194W</t>
  </si>
  <si>
    <t xml:space="preserve">GO:0043087</t>
  </si>
  <si>
    <t xml:space="preserve">regulation of GTPase activity</t>
  </si>
  <si>
    <t xml:space="preserve">YKL092C,YPL115C,YBR140C,YDR379W,YHR182W,YOR127W,YBR260C,YER155C,YOL081W,YPL242C</t>
  </si>
  <si>
    <t xml:space="preserve">YBR140C,YBR260C,YDR379W,YER155C,YHR182W,YKL092C,YOL081W,YOR127W,YPL115C,YPL242C</t>
  </si>
  <si>
    <t xml:space="preserve">GO:0000282</t>
  </si>
  <si>
    <t xml:space="preserve">cellular bud site selection</t>
  </si>
  <si>
    <t xml:space="preserve">YLR330W,YHL007C,YER014C-A,YLR353W,YGR262C,YOR129C,YOR094W,YAL041W,YOL072W,YDR420W,YOR299W,YGR014W,YLR084C,YGR041W</t>
  </si>
  <si>
    <t xml:space="preserve">YAL041W,YDR420W,YER014C-A,YGR014W,YGR041W,YGR262C,YHL007C,YLR084C,YLR330W,YLR353W,YOL072W,YOR094W,YOR129C,YOR299W</t>
  </si>
  <si>
    <t xml:space="preserve">GO:0022613</t>
  </si>
  <si>
    <t xml:space="preserve">ribonucleoprotein complex biogenesis</t>
  </si>
  <si>
    <t xml:space="preserve">YLR298C,YGL120C,YER013W,YDL030W,YLR419W,YDL043C,YNR011C,YBR267W,YKR086W,YMR128W,YOR077W,YKL078W,YLR074C</t>
  </si>
  <si>
    <t xml:space="preserve">YBR267W,YDL030W,YDL043C,YER013W,YGL120C,YKL078W,YKR086W,YLR074C,YLR298C,YLR419W,YMR128W,YNR011C,YOR077W</t>
  </si>
  <si>
    <t xml:space="preserve">GO:0030490</t>
  </si>
  <si>
    <t xml:space="preserve">maturation of SSU-rRNA</t>
  </si>
  <si>
    <t xml:space="preserve">YEL026W,YOR006C,YGL120C,YLR129W,YNL147W,YDL148C,YJR123W,YNL224C,YOR056C,YDR378C,YOL022C,YOR119C,YNR046W,YLR264W,YMR229C,YOR369C,YOR205C,YMR014W,YGL171W,YNL207W,YOR167C</t>
  </si>
  <si>
    <t xml:space="preserve">YDL148C,YDR378C,YEL026W,YGL120C,YGL171W,YJR123W,YLR129W,YLR264W,YMR014W,YMR229C,YNL147W,YNL207W,YNL224C,YNR046W,YOL022C,YOR006C,YOR056C,YOR119C,YOR167C,YOR205C,YOR369C</t>
  </si>
  <si>
    <t xml:space="preserve">GO:0030150</t>
  </si>
  <si>
    <t xml:space="preserve">protein import into mitochondrial matrix</t>
  </si>
  <si>
    <t xml:space="preserve">YER017C,YOR045W,YPL063W,YKR065C,YIL022W,YHR117W,YMR203W,YNL070W,YNL131W,YNL121C,YNL310C,YPL098C,YGR082W,YLR008C,YJL104W,YDR161W,YLR090W,YBR227C,YPR024W,YOR232W,YJL143W,YJR045C,YGR033C,YNL328C,YNR017W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</si>
  <si>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</si>
  <si>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GO:0006816</t>
  </si>
  <si>
    <t xml:space="preserve">calcium ion transport</t>
  </si>
  <si>
    <t xml:space="preserve">YOR087W,YNL291C,YLL048C,YBR235W,YGL167C,YGL006W,YMR034C,YDL128W,YGR217W,YLR443W</t>
  </si>
  <si>
    <t xml:space="preserve">YBR235W,YDL128W,YGL006W,YGL167C,YGR217W,YLL048C,YLR443W,YMR034C,YNL291C,YOR087W</t>
  </si>
  <si>
    <t xml:space="preserve">GO:0030466</t>
  </si>
  <si>
    <t xml:space="preserve">silent mating-type cassette heterochromatin assembly</t>
  </si>
  <si>
    <t xml:space="preserve">YBL052C,YLL004W,YBR088C,YLR335W,YNL216W,YAR002W,YML065W,YOL090W,YJL080C,YMR284W,YLR272C,YDR227W,YIR033W,YDR363W,YOR080W,YOL068C,YCL061C,YKL020C,YDL197C,YJL127C,YNL261W,YDL042C,YDL116W,YBR060C,YIL150C,YPR162C,YMR080C,YAL019W,YJL115W,YLR442C,YKL112W,YEL032W,YMR179W,YKR082W,YOL012C,YKR101W,YHR118C,YHR119W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</si>
  <si>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</si>
  <si>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GO:0007186</t>
  </si>
  <si>
    <t xml:space="preserve">G protein-coupled receptor signaling pathway</t>
  </si>
  <si>
    <t xml:space="preserve">YDL035C,YJR086W,YKL178C,YER020W,YOR212W,YMR116C,YFL026W,YHR005C</t>
  </si>
  <si>
    <t xml:space="preserve">YDL035C,YER020W,YFL026W,YHR005C,YJR086W,YKL178C,YMR116C,YOR212W</t>
  </si>
  <si>
    <t xml:space="preserve">GO:0006417</t>
  </si>
  <si>
    <t xml:space="preserve">regulation of translation</t>
  </si>
  <si>
    <t xml:space="preserve">YHR015W,YDR283C,YCR077C,YOR051C,YOL045W,YER165W,YMR064W,YDL188C,YOR260W,YCR059C,YGR162W,YKR026C,YKL204W,YFR009W,YDR197W,YNL001W,YDR194C,YAL016W,YGL049C,YDL069C,YGL195W,YMR257C,YNL085W,YDR211W,YDR515W,YPR129W,YGR054W,YPL184C,YDR140W,YNL244C,YGR083C,YMR282C,YOL139C,YOR276W,YDR350C,YAL017W,YNR045W,YML068W,YOR187W,YLR291C,YGR222W,YLR398C,YDL160C,YKR084C,YDL134C,YDR172W,YBL032W,YOR302W,YGR271W,YOR076C,YER025W,YGL169W,YBR101C,YPR080W,YER153C,YBR118W,YDR496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</si>
  <si>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</si>
  <si>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GO:0009113</t>
  </si>
  <si>
    <t xml:space="preserve">purine nucleobase biosynthetic process</t>
  </si>
  <si>
    <t xml:space="preserve">YMR300C,YOR184W,YGR204W,YKR080W,YGL234W</t>
  </si>
  <si>
    <t xml:space="preserve">YGL234W,YGR204W,YKR080W,YMR300C,YOR184W</t>
  </si>
  <si>
    <t xml:space="preserve">GO:0070911</t>
  </si>
  <si>
    <t xml:space="preserve">global genome nucleotide-excision repair</t>
  </si>
  <si>
    <t xml:space="preserve">YPL046C,YBR279W,YBR010W,YGL244W,YNL031C,YKL112W,YDR440W</t>
  </si>
  <si>
    <t xml:space="preserve">YBR010W,YBR279W,YDR440W,YGL244W,YKL112W,YNL031C,YPL046C</t>
  </si>
  <si>
    <t xml:space="preserve">GO:0043170</t>
  </si>
  <si>
    <t xml:space="preserve">macromolecule metabolic process</t>
  </si>
  <si>
    <t xml:space="preserve">YJR022W,YLL008W,YDL084W,YER169W,YJL050W,YJL138C,YFR052W,YJR084W,YBL026W,YIL071C,YBR142W,YMR290C,YNL147W,YDR194C,YCR020C-A,YFL017W-A,YMR159C,YFL002C,YNL112W,YER029C,YOL117W,YPR045C,YDR021W,YKR024C,YNL230C,YGL251C,YNR038W,YKR059W,YOR159C,YNL063W,YDR243C,YGR074W,YLR438C-A,YLR275W,YDR378C,YLR424W,YDR159W,YJL124C,YGL064C,YLR276C,YHR169W,YPR182W,YDL031W,YOL072W,YGL078C,YOR046C,YBR237W,YLR398C,YDL160C,YBR079C,YPL119C,YFL066C,YER146W,YKL057C,YDR291W,YMR309C,YLR147C,YHR065C,YGL171W,YLR466W,YJL033W,YER112W,YDR096W,YOR204W,YER190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</si>
  <si>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</si>
  <si>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GO:0044772</t>
  </si>
  <si>
    <t xml:space="preserve">mitotic cell cycle phase transition</t>
  </si>
  <si>
    <t xml:space="preserve">YLR210W,YPR120C,YGR109C,YPL256C,YGR108W,YPR119W,YMR199W,YDL155W,YAL040C</t>
  </si>
  <si>
    <t xml:space="preserve">YAL040C,YDL155W,YGR108W,YGR109C,YLR210W,YMR199W,YPL256C,YPR119W,YPR120C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</si>
  <si>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</si>
  <si>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</si>
  <si>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YNR006W,YPL002C,YDL126C,YPL065W,YGR136W,YJR102C,YKL124W,YPL084W,YER143W,YKL219W,YHL002W,YHR108W,YGR295C,YDR358W,YLR417W,YNR075W,YMR171C,YDL248W,YHL048W,YNL336W,YBR302C,YOR256C,YFL062W,YJR161C,YML132W,YPL176C,YGL263W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</si>
  <si>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</si>
  <si>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GO:0072344</t>
  </si>
  <si>
    <t xml:space="preserve">rescue of stalled ribosome</t>
  </si>
  <si>
    <t xml:space="preserve">YGL110C,YDR333C,YMR247C,YPL009C,YDR266C,YMR116C</t>
  </si>
  <si>
    <t xml:space="preserve">YDR266C,YDR333C,YGL110C,YMR116C,YMR247C,YPL009C</t>
  </si>
  <si>
    <t xml:space="preserve">GO:0044281</t>
  </si>
  <si>
    <t xml:space="preserve">small molecule metabolic process</t>
  </si>
  <si>
    <t xml:space="preserve">YDR007W,YNL071W,YJL121C,YGR193C,YAL054C,YER015W,YBR248C,YAL044C,YOR128C,YOR093C,YBR115C,YLR153C,YMR207C,YBR041W,YIL020C,YMR246W,YBR208C,YOR317W,YIL009W,YDR148C,YNR016C,YBR222C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</si>
  <si>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</si>
  <si>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GO:0010458</t>
  </si>
  <si>
    <t xml:space="preserve">exit from mitosis</t>
  </si>
  <si>
    <t xml:space="preserve">YCR002C,YLR127C,YMR001C,YDL225W,YDR328C,YBR017C,YPR111W,YNL172W</t>
  </si>
  <si>
    <t xml:space="preserve">YBR017C,YCR002C,YDL225W,YDR328C,YLR127C,YMR001C,YNL172W,YPR111W</t>
  </si>
  <si>
    <t xml:space="preserve">GO:0001113</t>
  </si>
  <si>
    <t xml:space="preserve">transcription open complex formation at RNA polymerase II promoter</t>
  </si>
  <si>
    <t xml:space="preserve">YBL093C,YGR104C,YKL028W,YIL143C,YPR086W</t>
  </si>
  <si>
    <t xml:space="preserve">YBL093C,YGR104C,YIL143C,YKL028W,YPR086W</t>
  </si>
  <si>
    <t xml:space="preserve">GO:0051083</t>
  </si>
  <si>
    <t xml:space="preserve">'de novo' cotranslational protein folding</t>
  </si>
  <si>
    <t xml:space="preserve">YNL209W,YDR161W,YDL229W,YHR064C,YGR285C</t>
  </si>
  <si>
    <t xml:space="preserve">YDL229W,YDR161W,YGR285C,YHR064C,YNL209W</t>
  </si>
  <si>
    <t xml:space="preserve">GO:0007097</t>
  </si>
  <si>
    <t xml:space="preserve">nuclear migration</t>
  </si>
  <si>
    <t xml:space="preserve">YMR294W,YHR129C,YKR054C,YOR269W,YOR195W</t>
  </si>
  <si>
    <t xml:space="preserve">YHR129C,YKR054C,YMR294W,YOR195W,YOR269W</t>
  </si>
  <si>
    <t xml:space="preserve">GO:0006337</t>
  </si>
  <si>
    <t xml:space="preserve">nucleosome disassembly</t>
  </si>
  <si>
    <t xml:space="preserve">YHR056C,YMR033W,YDR303C,YKR048C,YCR020W-B,YLR357W,YBL006C,YCR052W,YLR321C,YPR034W,YML127W,YLR033W,YJL115W,YMR091C,YIL126W,YFR037C,YGR056W,YKR008W,YGR275W</t>
  </si>
  <si>
    <t xml:space="preserve">YBL006C,YCR020W-B,YCR052W,YDR303C,YFR037C,YGR056W,YGR275W,YHR056C,YIL126W,YJL115W,YKR008W,YKR048C,YLR033W,YLR321C,YLR357W,YML127W,YMR033W,YMR091C,YPR034W</t>
  </si>
  <si>
    <t xml:space="preserve">GO:0031106</t>
  </si>
  <si>
    <t xml:space="preserve">septin ring organization</t>
  </si>
  <si>
    <t xml:space="preserve">YHR061C,YLR229C,YPL115C,YDR379W,YNL289W,YAL041W,YOR127W,YJR092W,YDL127W,YNL298W,YDR309C</t>
  </si>
  <si>
    <t xml:space="preserve">YAL041W,YDL127W,YDR309C,YDR379W,YHR061C,YJR092W,YLR229C,YNL289W,YNL298W,YOR127W,YPL115C</t>
  </si>
  <si>
    <t xml:space="preserve">GO:0090262</t>
  </si>
  <si>
    <t xml:space="preserve">regulation of transcription-coupled nucleotide-excision repair</t>
  </si>
  <si>
    <t xml:space="preserve">YBR279W,YLR418C,YOR123C,YOL145C,YGL244W,YGR063C,YML010W</t>
  </si>
  <si>
    <t xml:space="preserve">YBR279W,YGL244W,YGR063C,YLR418C,YML010W,YOL145C,YOR123C</t>
  </si>
  <si>
    <t xml:space="preserve">GO:0008652</t>
  </si>
  <si>
    <t xml:space="preserve">cellular amino acid biosynthetic process</t>
  </si>
  <si>
    <t xml:space="preserve">YEL038W,YDR007W,YER090W,YJR139C,YIL074C,YKL001C,YER086W,YDR034C,YER023W,YFR025C,YOR303W,YIL094C,YFR055W,YJR024C,YGR155W,YER091C,YGL026C,YPR060C,YJL088W,YBR084W,YCL018W,YKR069W,YCL009C,YAL012W,YBR248C,YNL316C,YGR208W,YHR025W,YDR127W,YNR050C,YER052C,YPR167C,YIR034C,YKL211C,YOR130C,YML096W,YCR053W,YPR118W,YER081W,YOR108W,YCL030C,YMR009W,YJL200C,YNL277W,YBR115C,YCR054C,YOR184W,YHR033W,YBR249C,YLR303W,YOR323C,YJR130C,YHR208W,YMR062C,YHR018C,YBR166C,YIR017C,YJR016C,YIL046W,YDL171C,YGR204W,YLR451W,YDR035W,YGL148W,YOL058W,YGL009C,YJR109C,YDR234W,YIL020C,YOR202W,YDR300C,YDR354W,YOL140W,YIL116W,YJL071W,YDL131W,YGL184C,YER055C,YLL062C,YPL273W,YPR145W,YDR158W,YDL182W,YNL104C,YNL103W,YLR355C,YML082W,YEL009C,YMR108W,YLL058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</si>
  <si>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</si>
  <si>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GO:0042797</t>
  </si>
  <si>
    <t xml:space="preserve">tRNA transcription by RNA polymerase III</t>
  </si>
  <si>
    <t xml:space="preserve">YNR003C,YNL151C,YDR045C,YJL011C,YOR116C,YBR154C,YGL043W,YKR025W,YHR143W-A,YPR187W,YOR210W,YPR110C,YKL144C,YNL113W,YOR207C,YDL150W,YFL023W,YPR190C,YOR224C</t>
  </si>
  <si>
    <t xml:space="preserve">YBR154C,YDL150W,YDR045C,YFL023W,YGL043W,YHR143W-A,YJL011C,YKL144C,YKR025W,YNL113W,YNL151C,YNR003C,YOR116C,YOR207C,YOR210W,YOR224C,YPR110C,YPR187W,YPR190C</t>
  </si>
  <si>
    <t xml:space="preserve">GO:0034755</t>
  </si>
  <si>
    <t xml:space="preserve">iron ion transmembrane transport</t>
  </si>
  <si>
    <t xml:space="preserve">YOR382W,YOL152W,YEL065W,YPL224C,YHL040C,YDR506C,YOL158C,YDL120W,YMR301C,YLR214W,YMR319C,YLL051C,YNR060W,YMR058W,YLR034C,YFL041W,YBR207W,YLR047C,YOR383C,YER145C,YKL220C,YDR534C,YMR177W,YOR381W,YLR220W,YHL047C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</si>
  <si>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</si>
  <si>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GO:0006351</t>
  </si>
  <si>
    <t xml:space="preserve">transcription, DNA-templated</t>
  </si>
  <si>
    <t xml:space="preserve">YHR178W,YPR010C,YIL130W,YOR337W,YOL089C,YOR151C,YDR045C,YPR025C,YDL140C,YKL005C,YJL206C,YER184C,YOR116C,YDR404C,YBR154C,YIR023W,YGL043W,YPR022C,YGL013C,YOR083W,YBL005W,YLR098C,YOR038C,YOR380W,YLR266C,YMR021C,YJR127C,YLR278C,YPR070W,YKL222C,YKR025W,YHR143W-A,YLR014C,YGL166W,YGL070C,YBL008W,YIL021W,YPR187W,YOR341W,YOR210W,YOR340C,YBR150C,YLR005W,YOL005C,YJR063W,YGL150C,YBL066C,YPR110C,YKL144C,YDR311W,YNL113W,YNR063W,YPL248C,YOR207C,YPR190C,YPR008W,YMR280C,YFL036W,YOR224C,YLR256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</si>
  <si>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</si>
  <si>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GO:0006048</t>
  </si>
  <si>
    <t xml:space="preserve">UDP-N-acetylglucosamine biosynthetic process</t>
  </si>
  <si>
    <t xml:space="preserve">YFL017C,YEL058W,YDL103C,YMR084W,YKL104C</t>
  </si>
  <si>
    <t xml:space="preserve">YDL103C,YEL058W,YFL017C,YKL104C,YMR084W</t>
  </si>
  <si>
    <t xml:space="preserve">GO:0007155</t>
  </si>
  <si>
    <t xml:space="preserve">cell adhesion</t>
  </si>
  <si>
    <t xml:space="preserve">YER027C,YJR004C,YNR044W,YCR089W,YGL032C,YFL014W,YIR019C</t>
  </si>
  <si>
    <t xml:space="preserve">YCR089W,YER027C,YFL014W,YGL032C,YIR019C,YJR004C,YNR044W</t>
  </si>
  <si>
    <t xml:space="preserve">GO:0016126</t>
  </si>
  <si>
    <t xml:space="preserve">sterol biosynthetic process</t>
  </si>
  <si>
    <t xml:space="preserve">YOR237W,YNL156C,YML126C,YNL280C,YGL001C,YMR134W,YML008C,YMR202W,YGL012W,YHR042W,YHR133C,YER044C,YNL264C,YMR220W,YNL111C,YHR190W,YMR208W,YGR175C,YNL231C,YGR060W,YLR450W,YNR043W,YLR056W,YML075C,YLR189C,YHR007C,YPL117C,YMR015C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</si>
  <si>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</si>
  <si>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GO:0006626</t>
  </si>
  <si>
    <t xml:space="preserve">protein targeting to mitochondrion</t>
  </si>
  <si>
    <t xml:space="preserve">YPR133W-A,YNL064C,YHR117W,YNL121C,YIR004W,YOR027W,YLR050C,YPL240C,YAL005C,YBR230C</t>
  </si>
  <si>
    <t xml:space="preserve">YAL005C,YBR230C,YHR117W,YIR004W,YLR050C,YNL064C,YNL121C,YOR027W,YPL240C,YPR133W-A</t>
  </si>
  <si>
    <t xml:space="preserve">GO:0006122</t>
  </si>
  <si>
    <t xml:space="preserve">mitochondrial electron transport, ubiquinol to cytochrome c</t>
  </si>
  <si>
    <t xml:space="preserve">YEL039C,YNL169C,YFR033C,YHR001W-A,YEL024W,YJL166W,YOR065W,YJR048W,YDR529C,YPR191W,YGR183C</t>
  </si>
  <si>
    <t xml:space="preserve">Q0105,Q0110,Q0115,Q0120,YDR529C,YEL024W,YEL039C,YFR033C,YGR183C,YHR001W-A,YJL166W,YJR048W,YNL169C,YOR065W,YPR191W</t>
  </si>
  <si>
    <t xml:space="preserve">GO:0031507</t>
  </si>
  <si>
    <t xml:space="preserve">heterochromatin assembly</t>
  </si>
  <si>
    <t xml:space="preserve">YIL084C,YMR069W,YER104W,YOL017W,YMR273C,YOL068C,YDL042C,YMR307W,YGR063C,YLR442C,YDR121W,YPL015C,YOR025W,YDR191W</t>
  </si>
  <si>
    <t xml:space="preserve">YDL042C,YDR121W,YDR191W,YER104W,YGR063C,YIL084C,YLR442C,YMR069W,YMR273C,YMR307W,YOL017W,YOL068C,YOR025W,YPL015C</t>
  </si>
  <si>
    <t xml:space="preserve">GO:0000096</t>
  </si>
  <si>
    <t xml:space="preserve">sulfur amino acid metabolic process</t>
  </si>
  <si>
    <t xml:space="preserve">YKL001C,YNL277W,YJR010W,YLL062C,YNL103W</t>
  </si>
  <si>
    <t xml:space="preserve">YJR010W,YKL001C,YLL062C,YNL103W,YNL277W</t>
  </si>
  <si>
    <t xml:space="preserve">GO:0034641</t>
  </si>
  <si>
    <t xml:space="preserve">cellular nitrogen compound metabolic process</t>
  </si>
  <si>
    <t xml:space="preserve">YLR136C,YLL008W,YKL025C,YOR091W,YDL084W,YPR107C,YJL050W,YJL138C,YBR142W,YMR290C,YDR194C,YFL002C,YNL112W,YDR021W,YKR024C,YGL251C,YNR038W,YKR059W,YDR243C,YLR323C,YGL064C,YLR276C,YER068W,YHR169W,YDL031W,YGL078C,YOR046C,YDR151C,YBR237W,YLR398C,YDL160C,YPL119C,YFL066C,YDR291W,YHR065C,YGL171W,YGR271W,YDL209C,YLR466W,YPL054W,YJL033W,YOR204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</si>
  <si>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</si>
  <si>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GO:0043410</t>
  </si>
  <si>
    <t xml:space="preserve">positive regulation of MAPK cascade</t>
  </si>
  <si>
    <t xml:space="preserve">YER118C,YJL128C,YLL021W,YDR168W,YLR313C,YKR007W,YDL073W,YDR103W</t>
  </si>
  <si>
    <t xml:space="preserve">YDL073W,YDR103W,YDR168W,YER118C,YJL128C,YKR007W,YLL021W,YLR313C</t>
  </si>
  <si>
    <t xml:space="preserve">GO:0000082</t>
  </si>
  <si>
    <t xml:space="preserve">G1/S transition of mitotic cell cycle</t>
  </si>
  <si>
    <t xml:space="preserve">YDR002W,YDL132W,YIL153W,YKL161C,YDL188C,YJR059W,YOL133W,YBR160W,YPR120C,YGR109C,YCR008W,YER167W,YFR040W,YJL098W,YIL046W,YKR028W,YDL225W,YGL229C,YDR328C,YDL134C,YFL009W,YDR247W,YDL047W,YJL194W,YLR079W,YOR066W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</si>
  <si>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</si>
  <si>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GO:0000750</t>
  </si>
  <si>
    <t xml:space="preserve">pheromone-dependent signal transduction involved in conjugation with cellular fusion</t>
  </si>
  <si>
    <t xml:space="preserve">YHL007C,YBL016W,YCL032W,YJR086W,YLR229C,YJL080C,YCL058C,YKL178C,YPL187W,YDL100C,YAL041W,YOR127W,YDL006W,YLR362W,YCL058W-A,YGR040W,YGL089C,YNL173C,YOR212W,YDR103W,YDR461W,YFL026W,YHR005C,YNL145W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</si>
  <si>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</si>
  <si>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GO:0019752</t>
  </si>
  <si>
    <t xml:space="preserve">carboxylic acid metabolic process</t>
  </si>
  <si>
    <t xml:space="preserve">YPR006C,YMR289W,YDR294C,YDL078C,YOR108W,YOL126C,YER065C,YKL085W,YDL131W,YDL182W,YNL104C</t>
  </si>
  <si>
    <t xml:space="preserve">YDL078C,YDL131W,YDL182W,YDR294C,YER065C,YKL085W,YMR289W,YNL104C,YOL126C,YOR108W,YPR006C</t>
  </si>
  <si>
    <t xml:space="preserve">GO:0015851</t>
  </si>
  <si>
    <t xml:space="preserve">nucleobase transport</t>
  </si>
  <si>
    <t xml:space="preserve">YIR028W,YOR192C,YLR237W,YAL022C,YBL042C,YOR071C,YBR021W</t>
  </si>
  <si>
    <t xml:space="preserve">YAL022C,YBL042C,YBR021W,YIR028W,YLR237W,YOR071C,YOR192C</t>
  </si>
  <si>
    <t xml:space="preserve">GO:0006526</t>
  </si>
  <si>
    <t xml:space="preserve">arginine biosynthetic process</t>
  </si>
  <si>
    <t xml:space="preserve">YOR303W,YJL088W,YOR130C,YMR062C,YHR018C,YER069W,YOL058W,YJR109C,YOL140W,YJL071W</t>
  </si>
  <si>
    <t xml:space="preserve">YER069W,YHR018C,YJL071W,YJL088W,YJR109C,YMR062C,YOL058W,YOL140W,YOR130C,YOR303W</t>
  </si>
  <si>
    <t xml:space="preserve">GO:0051315</t>
  </si>
  <si>
    <t xml:space="preserve">attachment of mitotic spindle microtubules to kinetochore</t>
  </si>
  <si>
    <t xml:space="preserve">YKL089W,YGL086W,YIL144W,YPL017C,YOL069W</t>
  </si>
  <si>
    <t xml:space="preserve">YGL086W,YIL144W,YKL089W,YOL069W,YPL017C</t>
  </si>
  <si>
    <t xml:space="preserve">GO:0006896</t>
  </si>
  <si>
    <t xml:space="preserve">Golgi to vacuole transport</t>
  </si>
  <si>
    <t xml:space="preserve">YJL024C,YBL017C,YPL259C,YNR066C,YOL018C,YPL195W,YOR036W,YHR108W,YLR396C,YLR170C,YJL029C,YAL014C,YMR079W,YDR323C,YDR484W,YDR358W,YHL019C,YDR027C,YKL135C,YNR065C,YMR197C,YPR029C,YBR288C,YGL095C,YIL173W,YJL222W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</si>
  <si>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</si>
  <si>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GO:0032465</t>
  </si>
  <si>
    <t xml:space="preserve">regulation of cytokinesis</t>
  </si>
  <si>
    <t xml:space="preserve">YER032W,YHR158C,YLR337C,YBR156C,YAR014C,YPL209C,YGR238C,YGR092W</t>
  </si>
  <si>
    <t xml:space="preserve">YAR014C,YBR156C,YER032W,YGR092W,YGR238C,YHR158C,YLR337C,YPL209C</t>
  </si>
  <si>
    <t xml:space="preserve">GO:0006694</t>
  </si>
  <si>
    <t xml:space="preserve">steroid biosynthetic process</t>
  </si>
  <si>
    <t xml:space="preserve">YOR237W,YML126C,YNL280C,YGL001C,YMR134W,YML008C,YMR202W,YGL012W,YHR042W,YHR072W,YER044C,YLR100W,YMR220W,YHR190W,YMR208W,YGR060W,YLR450W,YOL151W,YLR056W,YML075C,YLR189C,YHR007C,YPL117C,YMR015C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</si>
  <si>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</si>
  <si>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GO:0043039</t>
  </si>
  <si>
    <t xml:space="preserve">tRNA aminoacylation</t>
  </si>
  <si>
    <t xml:space="preserve">YPR047W,YGL245W,YPL097W,YIL078W,YOR168W</t>
  </si>
  <si>
    <t xml:space="preserve">YGL245W,YIL078W,YOR168W,YPL097W,YPR047W</t>
  </si>
  <si>
    <t xml:space="preserve">GO:0031929</t>
  </si>
  <si>
    <t xml:space="preserve">TOR signaling</t>
  </si>
  <si>
    <t xml:space="preserve">YPL180W,YER093C,YGL197W,YIL105C,YHR082C,YJR066W,YDR200C,YNL047C,YPR040W,YKR028W,YKR087C,YHR186C,YKL203C,YNL006W,YLR150W</t>
  </si>
  <si>
    <t xml:space="preserve">YDR200C,YER093C,YGL197W,YHR082C,YHR186C,YIL105C,YJR066W,YKL203C,YKR028W,YKR087C,YLR150W,YNL006W,YNL047C,YPL180W,YPR040W</t>
  </si>
  <si>
    <t xml:space="preserve">GO:0008033</t>
  </si>
  <si>
    <t xml:space="preserve">tRNA processing</t>
  </si>
  <si>
    <t xml:space="preserve">YGR030C,YNL282W,YDL051W,YNR004W,YOL066C,YAL033W,YGR200C,YML036W,YOL124C,YBL026W,YHR070W,YBR061C,YNL132W,YPL030W,YOR239W,YBL024W,YML005W,YOL102C,YLR430W,YGL050W,YNL221C,YJL184W,YLR405W,YBR257W,YNL147W,YGR024C,YBL018C,YMR283C,YPL083C,YKR095W-A,YFL001W,YMR059W,YIR015W,YLR316C,YNL119W,YGR262C,YLR105C,YDL104C,YIL008W,YLR438C-A,YBR167C,YGR169C,YNR015W,YMR023C,YDR378C,YAL043C,YBL071W-A,YOL125W,YMR312W,YCL017C,YLR401C,YKR056W,YHR062C,YDR478W,YDR165W,YOL141W,YGL130W,YOR274W,YDL112W,YML080W,YGL236C,YDL033C,YGR276C,YGL243W,YOL093W,YPL212C,YHR187W,YAR008W,YPL183C,YKR079C,YKR038C,YNL062C,YDR120C,YER146W,YDL201W,YAL020C,YPL169C,YJL035C,YJL087C,YGL169W,YPL086C,YMR259C,YPL207W,YER112W,YOR243C,YPL157W,YML091C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</si>
  <si>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</si>
  <si>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GO:0042780</t>
  </si>
  <si>
    <t xml:space="preserve">tRNA 3'-end processing</t>
  </si>
  <si>
    <t xml:space="preserve">YDR045C,YGR276C,YNL251C,YKR079C,YPL190C</t>
  </si>
  <si>
    <t xml:space="preserve">YDR045C,YGR276C,YKR079C,YNL251C,YPL190C</t>
  </si>
  <si>
    <t xml:space="preserve">GO:0070880</t>
  </si>
  <si>
    <t xml:space="preserve">fungal-type cell wall beta-glucan biosynthetic process</t>
  </si>
  <si>
    <t xml:space="preserve">YOR336W,YGL027C,YJL034W,YBR229C,YGR229C,YLR343W</t>
  </si>
  <si>
    <t xml:space="preserve">YBR229C,YGL027C,YGR229C,YJL034W,YLR343W,YOR336W</t>
  </si>
  <si>
    <t xml:space="preserve">GO:0033615</t>
  </si>
  <si>
    <t xml:space="preserve">mitochondrial proton-transporting ATP synthase complex assembly</t>
  </si>
  <si>
    <t xml:space="preserve">YNL315C,YER154W,YML081C-A,YJL180C,YIL098C,YPL099C,YIR024C,YLR393W,YNR020C,YMR098C,YLR295C</t>
  </si>
  <si>
    <t xml:space="preserve">YER154W,YIL098C,YIR024C,YJL180C,YLR295C,YLR393W,YML081C-A,YMR098C,YNL315C,YNR020C,YPL099C</t>
  </si>
  <si>
    <t xml:space="preserve">GO:0000301</t>
  </si>
  <si>
    <t xml:space="preserve">retrograde transport, vesicle recycling within Golgi</t>
  </si>
  <si>
    <t xml:space="preserve">YGR120C,YGL223C,YLR262C,YPR105C,YER157W</t>
  </si>
  <si>
    <t xml:space="preserve">YER157W,YGL223C,YGR120C,YLR262C,YPR105C</t>
  </si>
  <si>
    <t xml:space="preserve">GO:0031087</t>
  </si>
  <si>
    <t xml:space="preserve">deadenylation-independent decapping of nuclear-transcribed mRNA</t>
  </si>
  <si>
    <t xml:space="preserve">YOL149W,YEL015W,YPR072W,YGL246C,YER068W,YNL118C,YDL165W</t>
  </si>
  <si>
    <t xml:space="preserve">YDL165W,YEL015W,YER068W,YGL246C,YNL118C,YOL149W,YPR072W</t>
  </si>
  <si>
    <t xml:space="preserve">GO:0000056</t>
  </si>
  <si>
    <t xml:space="preserve">ribosomal small subunit export from nucleus</t>
  </si>
  <si>
    <t xml:space="preserve">YIL063C,YIL115C,YGR218W,YOR145C,YGR081C,YER036C,YKL143W,YJL061W,YCR047C,YJL010C,YJL041W,YPL169C,YKL186C</t>
  </si>
  <si>
    <t xml:space="preserve">YCR047C,YER036C,YGR081C,YGR218W,YIL063C,YIL115C,YJL010C,YJL041W,YJL061W,YKL143W,YKL186C,YOR145C,YPL169C</t>
  </si>
  <si>
    <t xml:space="preserve">GO:1990481</t>
  </si>
  <si>
    <t xml:space="preserve">mRNA pseudouridine synthesis</t>
  </si>
  <si>
    <t xml:space="preserve">YLR175W,YFL001W,YGL063W,YNL292W,YPL212C,YOR243C</t>
  </si>
  <si>
    <t xml:space="preserve">YFL001W,YGL063W,YLR175W,YNL292W,YOR243C,YPL212C</t>
  </si>
  <si>
    <t xml:space="preserve">GO:0008360</t>
  </si>
  <si>
    <t xml:space="preserve">regulation of cell shape</t>
  </si>
  <si>
    <t xml:space="preserve">YPR054W,YHR061C,YER133W,YDL223C,YHR158C,YLL021W,YLR313C,YCR089W,YGR238C,YMR104C,YNL180C,YCL024W,YDR309C</t>
  </si>
  <si>
    <t xml:space="preserve">YCL024W,YCR089W,YDL223C,YDR309C,YER133W,YGR238C,YHR061C,YHR158C,YLL021W,YLR313C,YMR104C,YNL180C,YPR054W</t>
  </si>
  <si>
    <t xml:space="preserve">GO:0071840</t>
  </si>
  <si>
    <t xml:space="preserve">cellular component organization or biogenesis</t>
  </si>
  <si>
    <t xml:space="preserve">YER171W,YMR307W,YPL008W,YMR190C,YLR343W</t>
  </si>
  <si>
    <t xml:space="preserve">YER171W,YLR343W,YMR190C,YMR307W,YPL008W</t>
  </si>
  <si>
    <t xml:space="preserve">GO:0007095</t>
  </si>
  <si>
    <t xml:space="preserve">mitotic G2 DNA damage checkpoint signaling</t>
  </si>
  <si>
    <t xml:space="preserve">YCL061C,YMR224C,YPL194W,YBR274W,YJL090C</t>
  </si>
  <si>
    <t xml:space="preserve">YBR274W,YCL061C,YJL090C,YMR224C,YPL194W</t>
  </si>
  <si>
    <t xml:space="preserve">GO:0019236</t>
  </si>
  <si>
    <t xml:space="preserve">response to pheromone</t>
  </si>
  <si>
    <t xml:space="preserve">YOR281C,YLR389C,YHL007C,YDL214C,YDR410C,YCL032W,YJR086W,YLR229C,YKL178C,YNR044W,YMR274C,YOR127W,YGL097W,YHR084W,YDR183W,YOR219C,YLR362W,YLR452C,YIL015W,YPL161C,YDL159W,YKL116C,YCR089W,YOR212W,YDR103W,YKL209C,YFL026W,YHR005C,YNL298W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</si>
  <si>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</si>
  <si>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GO:0000460</t>
  </si>
  <si>
    <t xml:space="preserve">maturation of 5.8S rRNA</t>
  </si>
  <si>
    <t xml:space="preserve">YJL050W,YHR088W,YER126C,YAL025C,YPR143W,YKR063C,YPR016C,YHR081W</t>
  </si>
  <si>
    <t xml:space="preserve">YAL025C,YER126C,YHR081W,YHR088W,YJL050W,YKR063C,YPR016C,YPR143W</t>
  </si>
  <si>
    <t xml:space="preserve">GO:1902626</t>
  </si>
  <si>
    <t xml:space="preserve">assembly of large subunit precursor of preribosome</t>
  </si>
  <si>
    <t xml:space="preserve">YPL093W,YFL002C,YDL031W,YLR009W,YNL061W,YPL211W,YKR081C,YPR016C</t>
  </si>
  <si>
    <t xml:space="preserve">YDL031W,YFL002C,YKR081C,YLR009W,YNL061W,YPL093W,YPL211W,YPR016C</t>
  </si>
  <si>
    <t xml:space="preserve">GO:0000436</t>
  </si>
  <si>
    <t xml:space="preserve">carbon catabolite activation of transcription from RNA polymerase II promoter</t>
  </si>
  <si>
    <t xml:space="preserve">YJL176C,YOR358W,YGL237C,YBL021C,YPL230W,YBR289W,YPL016W,YLR256W,YKL109W</t>
  </si>
  <si>
    <t xml:space="preserve">YBL021C,YBR289W,YGL237C,YJL176C,YKL109W,YLR256W,YOR358W,YPL016W,YPL230W</t>
  </si>
  <si>
    <t xml:space="preserve">GO:1901135</t>
  </si>
  <si>
    <t xml:space="preserve">carbohydrate derivative metabolic process</t>
  </si>
  <si>
    <t xml:space="preserve">YLR446W,YBR161W,YJR075W,YDR516C,YGL038C,YCL040W,YMR085W,YGL253W,YKL104C,YPL057C,YFR053C</t>
  </si>
  <si>
    <t xml:space="preserve">YBR161W,YCL040W,YDR516C,YFR053C,YGL038C,YGL253W,YJR075W,YKL104C,YLR446W,YMR085W,YPL057C</t>
  </si>
  <si>
    <t xml:space="preserve">GO:0046835</t>
  </si>
  <si>
    <t xml:space="preserve">carbohydrate phosphorylation</t>
  </si>
  <si>
    <t xml:space="preserve">YLR446W,YLR345W,YGR194C,YDR516C,YJL155C,YNL249C,YOL136C,YCL040W,YIL107C,YDR009W,YDR109C,YGL253W,YBR020W,YFR053C</t>
  </si>
  <si>
    <t xml:space="preserve">YBR020W,YCL040W,YDR009W,YDR109C,YDR516C,YFR053C,YGL253W,YGR194C,YIL107C,YJL155C,YLR345W,YLR446W,YNL249C,YOL136C</t>
  </si>
  <si>
    <t xml:space="preserve">GO:0015757</t>
  </si>
  <si>
    <t xml:space="preserve">galactose transmembrane transport</t>
  </si>
  <si>
    <t xml:space="preserve">YLR081W,YFL011W,YNL318C,YHR094C,YJL219W</t>
  </si>
  <si>
    <t xml:space="preserve">YFL011W,YHR094C,YJL219W,YLR081W,YNL318C</t>
  </si>
  <si>
    <t xml:space="preserve">GO:0071852</t>
  </si>
  <si>
    <t xml:space="preserve">fungal-type cell wall organization or biogenesis</t>
  </si>
  <si>
    <t xml:space="preserve">YER075C,YNL053W,YMR307W,YOR208W,YLR343W</t>
  </si>
  <si>
    <t xml:space="preserve">YER075C,YLR343W,YMR307W,YNL053W,YOR208W</t>
  </si>
  <si>
    <t xml:space="preserve">GO:0000480</t>
  </si>
  <si>
    <t xml:space="preserve">endonucleolytic cleavage in 5'-ETS of tricistronic rRNA transcript (SSU-rRNA, 5.8S rRNA, LSU-rRNA)</t>
  </si>
  <si>
    <t xml:space="preserve">YJL109C,YER082C,YGR251W,YOR310C,YJL069C,YBL004W,YOR004W,YLR129W,YLR051C,YPR112C,YPR137W,YDR457W,YDR339C,YDL148C,YJR002W,YKL099C,YFR001W,YHR169W,YPL217C,YMR229C,YJL010C,YOL010W,YPR144C,YLR186W,YCR057C,YGL171W,YFL009W,YDL153C,YNR054C,YDR449C,YML093W,YLR222C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</si>
  <si>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</si>
  <si>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GO:0000727</t>
  </si>
  <si>
    <t xml:space="preserve">double-strand break repair via break-induced replication</t>
  </si>
  <si>
    <t xml:space="preserve">YDR489W,YDL017W,YJR043C,YOL146W,YER104W,YML032C,YPR135W,YDR013W,YMR284W,YLR103C,YGL113W,YLR135W,YMR224C,YIL150C,YDR386W,YML061C,YGL201C,YKL108W,YEL032W,YJL072C,YJL090C,YJR046W,YPR019W,YBL023C,YLR274W,YBR202W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</si>
  <si>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</si>
  <si>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GO:0045835</t>
  </si>
  <si>
    <t xml:space="preserve">negative regulation of meiotic nuclear division</t>
  </si>
  <si>
    <t xml:space="preserve">YGR044C,YBR103W,YKR029C,YGL194C,YDL194W</t>
  </si>
  <si>
    <t xml:space="preserve">YBR103W,YDL194W,YGL194C,YGR044C,YKR029C</t>
  </si>
  <si>
    <t xml:space="preserve">GO:0001731</t>
  </si>
  <si>
    <t xml:space="preserve">formation of translation preinitiation complex</t>
  </si>
  <si>
    <t xml:space="preserve">YCR077C,YJR014W,YJR007W,YPR041W,YER007C-A,YNL244C,YDR117C,YPR163C,YER025W,YPL237W,YFL023W,YMR260C</t>
  </si>
  <si>
    <t xml:space="preserve">YCR077C,YDR117C,YER007C-A,YER025W,YFL023W,YJR007W,YJR014W,YMR260C,YNL244C,YPL237W,YPR041W,YPR163C</t>
  </si>
  <si>
    <t xml:space="preserve">GO:0006892</t>
  </si>
  <si>
    <t xml:space="preserve">post-Golgi vesicle-mediated transport</t>
  </si>
  <si>
    <t xml:space="preserve">YLR372W,YMR162C,YPL145C,YLR114C,YPR017C,YAL026C</t>
  </si>
  <si>
    <t xml:space="preserve">YAL026C,YLR114C,YLR372W,YMR162C,YPL145C,YPR017C</t>
  </si>
  <si>
    <t xml:space="preserve">GO:0000086</t>
  </si>
  <si>
    <t xml:space="preserve">G2/M transition of mitotic cell cycle</t>
  </si>
  <si>
    <t xml:space="preserve">YDL132W,YBR133C,YLR210W,YPR120C,YFL029C,YJL187C,YPL020C,YLL003W,YDL139C,YGR108W,YBL051C,YKL101W,YMR036C,YDR328C,YPR119W,YDL155W,YDR054C,YFL009W,YGR211W</t>
  </si>
  <si>
    <t xml:space="preserve">YBL051C,YBR133C,YDL132W,YDL139C,YDL155W,YDR054C,YDR328C,YFL009W,YFL029C,YGR108W,YGR211W,YJL187C,YKL101W,YLL003W,YLR210W,YMR036C,YPL020C,YPR119W,YPR120C</t>
  </si>
  <si>
    <t xml:space="preserve">GO:0006402</t>
  </si>
  <si>
    <t xml:space="preserve">mRNA catabolic process</t>
  </si>
  <si>
    <t xml:space="preserve">YKL204W,YNL288W,YDR293C,YNR052C,YMR287C,YNL118C</t>
  </si>
  <si>
    <t xml:space="preserve">YDR293C,YKL204W,YMR287C,YNL118C,YNL288W,YNR052C</t>
  </si>
  <si>
    <t xml:space="preserve">GO:0051085</t>
  </si>
  <si>
    <t xml:space="preserve">chaperone cofactor-dependent protein refolding</t>
  </si>
  <si>
    <t xml:space="preserve">YEL030W,YNL209W,YLL024C,YLR369W,YOR020C,YBL075C,YJL162C,YDL229W,YJL034W,YHR064C,YLL026W,YFL016C,YER103W,YNL007C,YJR045C,YAL005C</t>
  </si>
  <si>
    <t xml:space="preserve">YAL005C,YBL075C,YDL229W,YEL030W,YER103W,YFL016C,YHR064C,YJL034W,YJL162C,YJR045C,YLL024C,YLL026W,YLR369W,YNL007C,YNL209W,YOR020C</t>
  </si>
  <si>
    <t xml:space="preserve">GO:0051123</t>
  </si>
  <si>
    <t xml:space="preserve">RNA polymerase II preinitiation complex assembly</t>
  </si>
  <si>
    <t xml:space="preserve">YPR052C,YDR397C,YNR010W,YPR168W,YKL058W,YML098W,YDL005C,YGL043W,YHR041C,YMR112C,YBL093C,YNL236W,YGR104C,YHR058C,YER022W,YML015C,YOL051W,YMR236W,YER148W,YMR227C,YMR172W,YDR167W,YPR086W,YGL025C,YOR194C,YGL112C,YDR145W,YGR274C,YER159C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</si>
  <si>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</si>
  <si>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GO:0042026</t>
  </si>
  <si>
    <t xml:space="preserve">protein refolding</t>
  </si>
  <si>
    <t xml:space="preserve">YBR044C,YEL030W,YNL209W,YPL106C,YMR214W,YBR155W,YLL024C,YLR369W,YNL064C,YOR020C,YBL075C,YJL162C,YLR216C,YLR090W,YJR032W,YBR227C,YBR169C,YDL229W,YOR232W,YJL034W,YDR258C,YHR064C,YLL026W,YFL016C,YER103W,YLR259C,YNL077W,YJR045C,YPL240C,YAL005C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</si>
  <si>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</si>
  <si>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GO:1903475</t>
  </si>
  <si>
    <t xml:space="preserve">mitotic actomyosin contractile ring assembly</t>
  </si>
  <si>
    <t xml:space="preserve">YOR122C,YIL138C,YIL159W,YHR107C,YGL106W,YDR388W,YDL225W,YNL079C,YNL271C,YPL242C,YHR023W,YMR032W</t>
  </si>
  <si>
    <t xml:space="preserve">YDL225W,YDR388W,YGL106W,YHR023W,YHR107C,YIL138C,YIL159W,YMR032W,YNL079C,YNL271C,YOR122C,YPL242C</t>
  </si>
  <si>
    <t xml:space="preserve">GO:0055085</t>
  </si>
  <si>
    <t xml:space="preserve">transmembrane transport</t>
  </si>
  <si>
    <t xml:space="preserve">YJL198W,YML123C,YDR508C,YDL198C,YDL210W,YOL162W,YJR152W,YOL163W,YDL199C,YGR096W,YCR011C,YNR013C,YCL005W-A,YEL004W,YKL188C,YHL035C,YBR104W,YEL063C,YFR045W,YDR375C,YEL065W,YJL163C,YBR293W,YBR127C,YKL064W,YER060W,YPR003C,YCR075C,YGL077C,YBR132C,YBR043C,YCR028C,YLR138W,YIR028W,YPR011C,YPL244C,YNL065W,YBR069C,YPL224C,YGR191W,YHL040C,YCR098C,YLL015W,YDL206W,YOL103W,YNL321W,YLR130C,YER119C,YPR201W,YDR406W,YJR040W,YJL129C,YOL020W,YOR365C,YJR106W,YCR037C,YDR119W,YCR023C,YBR008C,YBR294W,YOL122C,YLR152C,YMR088C,YAL053W,YEL031W,YIL023C,YIL006W,YEL069C,YDR205W,YER060W-A,YBR241C,YBR085W,YMR221C,YOR306C,YDR046C,YDR270W,YOR222W,YOL075C,YOR291W,YPL092W,YLR092W,YPR198W,YKL175W,YBR295W,YOR079C,YHR032W,YMR203W,YEL006W,YKR050W,YIL120W,YNL270C,YOL158C,YLR081W,YLL048C,YIL114C,YHL036W,YBR235W,YNR055C,YMR301C,YOR011W,YOR328W,YHR002W,YBR287W,YOR192C,YGR224W,YPL274W,YMR243C,YNL268W,YLR237W,YJR124C,YMR319C,YJR095W,YLL028W,YML116W,YMR166C,YNL083W,YFL055W,YKL221W,YOL137W,YKR106W,YPR021C,YDR160W,YGL104C,YDL119C,YFL011W,YIL134W,YKL174C,YBR068C,YBR192W,YGL139W,YDR387C,YNL318C,YMR056C,YAL022C,YDR497C,YNR070W,YJL212C,YBL030C,YNL275W,YJL094C,YPL147W,YPR156C,YER039C,YBR291C,YPL270W,YGL225W,YJR077C,YKR052C,YLR004C,YDL138W,YDR038C,YGL006W,YLL043W,YKR093W,YHR048W,YKR105C,YNL055C,YPR194C,YOR271C,YOL119C,YJR158W,YOR307C,YER056C,YDL128W,YGR217W,YKR103W,YDR338C,YDR135C,YGL255W,YDL247W,YHR092C,YMR011W,YOR161C,YHR096C,YHL016C,YOR153W,YPL169C,YBL042C,YKR039W,YHR094C,YGR138C,YHL008C,YCL025C,YIL121W,YOR273C,YGR281W,YIL013C,YLL061W,YOR378W,YJL219W,YDR039C,YOR348C,YDR345C,YKL209C,YOR071C,YFL050C,YMR177W,YBR180W,YCR010C,YOR316C,YCL073C,YLL055W,YJR160C,YDL194W,YBR021W,YGL008C,YFL040W,YLL053C,YBR296C,YLL052C,YKL120W,YNR056C,YCL069W,YPL221W,YDR040C,YDR536W,YBR298C,YMR279C,YPR192W,YDR342C,YDR343C,YKL217W,YDR384C,YFL054C,YDR011W,YGR065C,YHL047C,YIL166C,YJL214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</si>
  <si>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</si>
  <si>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GO:0036267</t>
  </si>
  <si>
    <t xml:space="preserve">invasive filamentous growth</t>
  </si>
  <si>
    <t xml:space="preserve">YKL092C,YOR094W,YLL021W,YDL160C,YLR313C,YOR315W</t>
  </si>
  <si>
    <t xml:space="preserve">YDL160C,YKL092C,YLL021W,YLR313C,YOR094W,YOR315W</t>
  </si>
  <si>
    <t xml:space="preserve">GO:0034220</t>
  </si>
  <si>
    <t xml:space="preserve">ion transmembrane transport</t>
  </si>
  <si>
    <t xml:space="preserve">YGR020C,YDR038C,YOR271C,YDR039C,YDR040C</t>
  </si>
  <si>
    <t xml:space="preserve">YDR038C,YDR039C,YDR040C,YGR020C,YOR271C</t>
  </si>
  <si>
    <t xml:space="preserve">GO:0051301</t>
  </si>
  <si>
    <t xml:space="preserve">cell division</t>
  </si>
  <si>
    <t xml:space="preserve">YOR373W,YOR005C,YGR152C,YJL164C,YKL193C,YLR227C,YDR052C,YDL003W,YJR076C,YJR112W,YDL132W,YDR254W,YDL008W,YDR318W,YJL030W,YDR016C,YCR077C,YDR320C-A,YPL233W,YBL016W,YBL031W,YFR031C,YBR107C,YER133W,YLR381W,YDL017W,YBR133C,YFR036W,YDR113C,YCR002C,YPL018W,YGL003C,YBR135W,YLR210W,YER018C,YHR184W,YOR073W,YDL220C,YMR153W,YLR127C,YGR179C,YKL052C,YLR229C,YOR217W,YMR117C,YGR225W,YOL133W,YKL089W,YGR113W,YNL001W,YKR037C,YKR042W,YGL238W,YEL061C,YBR233W-A,YBR160W,YFR046C,YKR083C,YLR272C,YPR120C,YOR326W,YGR109C,YDR383C,YER124C,YDR273W,YPL256C,YPR046W,YHR107C,YGR044C,YKL022C,YLR175W,YJL187C,YLR102C,YGL061C,YAL034W-A,YMR076C,YKL138C-A,YLR314C,YLR459W,YDL088C,YLL003W,YFL034C-B,YNL289W,YML064C,YFL008W,YLR215C,YDL117W,YGL097W,YIR010W,YOL091W,YGL086W,YDL108W,YIL106W,YDR182W,YDR293C,YOR249C,YAL047C,YDR201W,YOL115W,YOR119C,YGR108W,YDR260C,YNL164C,YJL047C,YBL063W,YDL239C,YAL024C,YAR019C,YAR014C,YER016W,YIL144W,YIR025W,YLR002C,YNL225C,YNL152W,YDR218C,YDR325W,YPL267W,YBL034C,YBL084C,YPL024W,YOR269W,YKR001C,YLR086W,YPR164W,YBL097W,YLR310C,YDR118W,YOL004W,YBR211C,YPL155C,YOR177C,YMR036C,YPR188C,YDR168W,YCL029C,YNL116W,YPR141C,YDL164C,YER147C,YDR137W,YPR119W,YMR199W,YNL172W,YDL155W,YJL074C,YHR166C,YDR054C,YFL009W,YLR320W,YOR195W,YOR353C,YNL271C,YNL188W,YOR257W,YBR158W,YIL026C,YHR124W,YAL040C,YOL069W,YJL157C,YLR190W,YLR084C,YNL327W,YOR301W,YNL066W,YDL127W,YPL242C,YIL122W,YCL024W,YDL047W,YJL194W,YGL116W,YMR032W,YDL179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</si>
  <si>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</si>
  <si>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GO:0006012</t>
  </si>
  <si>
    <t xml:space="preserve">galactose metabolic process</t>
  </si>
  <si>
    <t xml:space="preserve">YBR018C,YLR081W,YML051W,YDL189W,YDR009W,YPL248C,YBR019C,YBR020W</t>
  </si>
  <si>
    <t xml:space="preserve">YBR018C,YBR019C,YBR020W,YDL189W,YDR009W,YLR081W,YML051W,YPL248C</t>
  </si>
  <si>
    <t xml:space="preserve">GO:0044238</t>
  </si>
  <si>
    <t xml:space="preserve">primary metabolic process</t>
  </si>
  <si>
    <t xml:space="preserve">YJR022W,YLL008W,YDL084W,YER169W,YJL050W,YJL138C,YFR052W,YJR084W,YBL026W,YIL071C,YBR142W,YGR001C,YMR290C,YNL147W,YDR194C,YCR020C-A,YFL017W-A,YMR159C,YFL002C,YNL112W,YER029C,YOL117W,YPR045C,YDR021W,YKR024C,YNL230C,YGL251C,YNR038W,YKR059W,YOR159C,YNL063W,YNR012W,YDR243C,YGR074W,YLR438C-A,YDR140W,YLR275W,YDR378C,YLR424W,YDR159W,YJL124C,YGL064C,YLR276C,YHR169W,YPR182W,YDL031W,YDR009W,YOL072W,YGL078C,YOR046C,YBR237W,YLR398C,YDL160C,YBR079C,YPL119C,YFL066C,YER146W,YDR291W,YMR309C,YLR147C,YHR065C,YJL072C,YGL171W,YGR271W,YLR466W,YJL033W,YER112W,YDR096W,YOR204W,YBR020W,YER190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</si>
  <si>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</si>
  <si>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GO:0000272</t>
  </si>
  <si>
    <t xml:space="preserve">polysaccharide catabolic process</t>
  </si>
  <si>
    <t xml:space="preserve">YIL123W,YLR307W,YKR042W,YDR371W,YLR144C,YIL099W,YLR308W,YLR286C,YNR067C,YNL066W</t>
  </si>
  <si>
    <t xml:space="preserve">YDR371W,YIL099W,YIL123W,YKR042W,YLR144C,YLR286C,YLR307W,YLR308W,YNL066W,YNR067C</t>
  </si>
  <si>
    <t xml:space="preserve">GO:0006123</t>
  </si>
  <si>
    <t xml:space="preserve">mitochondrial electron transport, cytochrome c to oxygen</t>
  </si>
  <si>
    <t xml:space="preserve">YEL039C,YGL226W,YDL067C,YIL111W,YHR051W,YNL052W,YLR395C,YJR048W,YGL191W,YMR256C,YGL187C</t>
  </si>
  <si>
    <t xml:space="preserve">Q0045,Q0060,Q0065,Q0070,Q0250,Q0275,YDL067C,YEL039C,YGL187C,YGL191W,YGL226W,YHR051W,YIL111W,YJR048W,YLR395C,YMR256C,YNL052W</t>
  </si>
  <si>
    <t xml:space="preserve">GO:0015833</t>
  </si>
  <si>
    <t xml:space="preserve">peptide transport</t>
  </si>
  <si>
    <t xml:space="preserve">YGL114W,YJL212C,YPL270W,YKR093W,YPR194C</t>
  </si>
  <si>
    <t xml:space="preserve">YGL114W,YJL212C,YKR093W,YPL270W,YPR194C</t>
  </si>
  <si>
    <t xml:space="preserve">GO:0071039</t>
  </si>
  <si>
    <t xml:space="preserve">nuclear polyadenylation-dependent CUT catabolic process</t>
  </si>
  <si>
    <t xml:space="preserve">YOL021C,YOR001W,YDL175C,YGR195W,YOL115W,YIL079C,YNR024W,YGR158C,YNL299W,YHR081W</t>
  </si>
  <si>
    <t xml:space="preserve">YDL175C,YGR158C,YGR195W,YHR081W,YIL079C,YNL299W,YNR024W,YOL021C,YOL115W,YOR001W</t>
  </si>
  <si>
    <t xml:space="preserve">GO:0006400</t>
  </si>
  <si>
    <t xml:space="preserve">tRNA modification</t>
  </si>
  <si>
    <t xml:space="preserve">YOR335C,YHR070W,YML005W,YLR405W,YGR024C,YLR316C,YDL104C,YDL175C,YNR015W,YMR023C,YOL115W,YLR401C,YKR056W,YDR165W,YNL292W,YOR274W,YML080W,YGL243W,YHR187W,YGL232W,YKR038C,YDL201W,YJL035C,YKL110C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</si>
  <si>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</si>
  <si>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GO:0006071</t>
  </si>
  <si>
    <t xml:space="preserve">glycerol metabolic process</t>
  </si>
  <si>
    <t xml:space="preserve">YML070W,YOR245C,YFL053W,YLL043W,YOR120W,YHL032C,YIL155C,YOL059W</t>
  </si>
  <si>
    <t xml:space="preserve">YFL053W,YHL032C,YIL155C,YLL043W,YML070W,YOL059W,YOR120W,YOR245C</t>
  </si>
  <si>
    <t xml:space="preserve">GO:0000917</t>
  </si>
  <si>
    <t xml:space="preserve">division septum assembly</t>
  </si>
  <si>
    <t xml:space="preserve">YJR076C,YKR042W,YDR245W,YDR218C,YPL066W,YDL225W,YPR111W,YNL233W,YNL066W</t>
  </si>
  <si>
    <t xml:space="preserve">YDL225W,YDR218C,YDR245W,YJR076C,YKR042W,YNL066W,YNL233W,YPL066W,YPR111W</t>
  </si>
  <si>
    <t xml:space="preserve">GO:0045727</t>
  </si>
  <si>
    <t xml:space="preserve">positive regulation of translation</t>
  </si>
  <si>
    <t xml:space="preserve">YPR096C,YNL001W,YGR072W,YDR515W,YOR276W,YGR178C,YLR289W,YLL013C,YDR091C,YDL160C,YKR084C,YPL074W,YCL037C</t>
  </si>
  <si>
    <t xml:space="preserve">YCL037C,YDL160C,YDR091C,YDR515W,YGR072W,YGR178C,YKR084C,YLL013C,YLR289W,YNL001W,YOR276W,YPL074W,YPR096C</t>
  </si>
  <si>
    <t xml:space="preserve">GO:2000221</t>
  </si>
  <si>
    <t xml:space="preserve">negative regulation of pseudohyphal growth</t>
  </si>
  <si>
    <t xml:space="preserve">YIL131C,YDR480W,YBR066C,YPL049C,YGL192W,YNL196C,YNL068C,YBR057C,YDR043C</t>
  </si>
  <si>
    <t xml:space="preserve">YBR057C,YBR066C,YDR043C,YDR480W,YGL192W,YIL131C,YNL068C,YNL196C,YPL049C</t>
  </si>
  <si>
    <t xml:space="preserve">GO:0051017</t>
  </si>
  <si>
    <t xml:space="preserve">actin filament bundle assembly</t>
  </si>
  <si>
    <t xml:space="preserve">YFR024C-A,YIL138C,YOR304C-A,YIL105C,YIL159W,YDR129C,YOR094W,YNL047C,YHR016C,YKR001C,YNL079C,YLR319C,YNL271C,YPR080W,YBR118W,YMR032W</t>
  </si>
  <si>
    <t xml:space="preserve">YBR118W,YDR129C,YFR024C-A,YHR016C,YIL105C,YIL138C,YIL159W,YKR001C,YLR319C,YMR032W,YNL047C,YNL079C,YNL271C,YOR094W,YOR304C-A,YPR080W</t>
  </si>
  <si>
    <t xml:space="preserve">GO:0032185</t>
  </si>
  <si>
    <t xml:space="preserve">septin cytoskeleton organization</t>
  </si>
  <si>
    <t xml:space="preserve">YDL222C,YCR030C,YBR156C,YER107C,YNL194C,YML052W,YDR085C</t>
  </si>
  <si>
    <t xml:space="preserve">YBR156C,YCR030C,YDL222C,YDR085C,YER107C,YML052W,YNL194C</t>
  </si>
  <si>
    <t xml:space="preserve">GO:0002098</t>
  </si>
  <si>
    <t xml:space="preserve">tRNA wobble uridine modification</t>
  </si>
  <si>
    <t xml:space="preserve">YPL135W,YGR200C,YPL204W,YDR267C,YHR111W,YIL003W,YIL043C,YLR384C,YIL008W,YML014W,YMR023C,YBL071W-A,YJL098W,YMR312W,YOR251C,YCL017C,YGL236C,YKR028W,YGL211W,YHR187W,YPL101W,YAL020C,YOR226C,YGL091C,YPL086C,YKL110C,YDL047W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</si>
  <si>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</si>
  <si>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GO:0000472</t>
  </si>
  <si>
    <t xml:space="preserve">endonucleolytic cleavage to generate mature 5'-end of SSU-rRNA from (SSU-rRNA, 5.8S rRNA, LSU-rRNA)</t>
  </si>
  <si>
    <t xml:space="preserve">YJL109C,YER082C,YGR251W,YOR310C,YJL069C,YBL004W,YOR004W,YLR129W,YLR051C,YPR112C,YPR137W,YDR457W,YDR339C,YDL148C,YOR145C,YJR002W,YKL099C,YFR001W,YHR169W,YPL217C,YMR229C,YJL010C,YOL010W,YPR144C,YLR186W,YCR057C,YGL171W,YFL009W,YOR078W,YDL153C,YNR054C,YDR449C,YML093W,YLR222C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</si>
  <si>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</si>
  <si>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GO:0065008</t>
  </si>
  <si>
    <t xml:space="preserve">regulation of biological quality</t>
  </si>
  <si>
    <t xml:space="preserve">YGL178W,YLL013C,YPR042C,YJR091C,YGL014W,YDR496C</t>
  </si>
  <si>
    <t xml:space="preserve">YDR496C,YGL014W,YGL178W,YJR091C,YLL013C,YPR042C</t>
  </si>
  <si>
    <t xml:space="preserve">GO:0008299</t>
  </si>
  <si>
    <t xml:space="preserve">isoprenoid biosynthetic process</t>
  </si>
  <si>
    <t xml:space="preserve">YBR003W,YPL069C,YJL167W,YMR220W,YMR208W,YLR450W,YNR043W,YNR041C,YML075C,YPL117C</t>
  </si>
  <si>
    <t xml:space="preserve">YBR003W,YJL167W,YLR450W,YML075C,YMR208W,YMR220W,YNR041C,YNR043W,YPL069C,YPL117C</t>
  </si>
  <si>
    <t xml:space="preserve">GO:0006458</t>
  </si>
  <si>
    <t xml:space="preserve">'de novo' protein folding</t>
  </si>
  <si>
    <t xml:space="preserve">YNL064C,YMR200W,YFL016C,YLR259C,YPL240C</t>
  </si>
  <si>
    <t xml:space="preserve">YFL016C,YLR259C,YMR200W,YNL064C,YPL240C</t>
  </si>
  <si>
    <t xml:space="preserve">GO:0006360</t>
  </si>
  <si>
    <t xml:space="preserve">transcription by RNA polymerase I</t>
  </si>
  <si>
    <t xml:space="preserve">YML121W,YPR010C,YBL025W,YBR154C,YBR279W,YDR156W,YHR143W-A,YDL108W,YOL145C,YJL025W,YPR187W,YOR341W,YOR210W,YOR340C,YJR063W,YPR110C,YDR311W,YNL113W,YNL248C,YJL148W,YOR224C</t>
  </si>
  <si>
    <t xml:space="preserve">YBL025W,YBR154C,YBR279W,YDL108W,YDR156W,YDR311W,YHR143W-A,YJL025W,YJL148W,YJR063W,YML121W,YNL113W,YNL248C,YOL145C,YOR210W,YOR224C,YOR340C,YOR341W,YPR010C,YPR110C,YPR187W</t>
  </si>
  <si>
    <t xml:space="preserve">GO:0008104</t>
  </si>
  <si>
    <t xml:space="preserve">protein localization</t>
  </si>
  <si>
    <t xml:space="preserve">YDR113C,YOR357C,YFL004W,YBR102C,YNL265C,YOR027W,YPL153C,YCR032W,YBL060W,YJL207C,YGR086C,YGL014W,YOR301W</t>
  </si>
  <si>
    <t xml:space="preserve">YBL060W,YBR102C,YCR032W,YDR113C,YFL004W,YGL014W,YGR086C,YJL207C,YNL265C,YOR027W,YOR301W,YOR357C,YPL153C</t>
  </si>
  <si>
    <t xml:space="preserve">GO:0017148</t>
  </si>
  <si>
    <t xml:space="preserve">negative regulation of translation</t>
  </si>
  <si>
    <t xml:space="preserve">YGL178W,YDR477W,YKL204W,YNL091W,YHL034C,YDR432W,YOR150W,YNL288W,YDR206W,YDR293C,YOR276W,YFR001W,YIL133C,YLL013C,YPR042C,YJR091C,YDL160C,YNL069C,YLR150W,YMR116C,YGL014W,YDR496C</t>
  </si>
  <si>
    <t xml:space="preserve">YDL160C,YDR206W,YDR293C,YDR432W,YDR477W,YDR496C,YFR001W,YGL014W,YGL178W,YHL034C,YIL133C,YJR091C,YKL204W,YLL013C,YLR150W,YMR116C,YNL069C,YNL091W,YNL288W,YOR150W,YOR276W,YPR042C</t>
  </si>
  <si>
    <t xml:space="preserve">GO:0022900</t>
  </si>
  <si>
    <t xml:space="preserve">electron transport chain</t>
  </si>
  <si>
    <t xml:space="preserve">YPR004C,YGR207C,YNL111C,YOR356W,YKR071C,YPL252C,YGL055W</t>
  </si>
  <si>
    <t xml:space="preserve">Q0055,Q0250,YGL055W,YGR207C,YKR071C,YNL111C,YOR356W,YPL252C,YPR004C</t>
  </si>
  <si>
    <t xml:space="preserve">GO:0034221</t>
  </si>
  <si>
    <t xml:space="preserve">fungal-type cell wall chitin biosynthetic process</t>
  </si>
  <si>
    <t xml:space="preserve">YEL004W,YER177W,YJL099W,YKR027W,YEL058W,YMR237W,YBL061C,YMR085W,YMR084W,YHR142W,YOR299W,YBR023C,YKL104C</t>
  </si>
  <si>
    <t xml:space="preserve">YBL061C,YBR023C,YEL004W,YEL058W,YER177W,YHR142W,YJL099W,YKL104C,YKR027W,YMR084W,YMR085W,YMR237W,YOR299W</t>
  </si>
  <si>
    <t xml:space="preserve">GO:0070475</t>
  </si>
  <si>
    <t xml:space="preserve">rRNA base methylation</t>
  </si>
  <si>
    <t xml:space="preserve">YLR063W,YIL096C,YNL061W,YLR186W,YNL022C</t>
  </si>
  <si>
    <t xml:space="preserve">YIL096C,YLR063W,YLR186W,YNL022C,YNL061W</t>
  </si>
  <si>
    <t xml:space="preserve">GO:0006367</t>
  </si>
  <si>
    <t xml:space="preserve">transcription initiation from RNA polymerase II promoter</t>
  </si>
  <si>
    <t xml:space="preserve">YKL058W,YNL222W,YDR404C,YDR079C-A,YGL043W,YMR005W,YGR005C,YCR042C,YKR062W,YKL028W,YPL129W,YER022W,YGL070C,YJL140W,YML015C,YGR186W,YMR227C,YIL143C,YBR198C,YDR167W,YPR086W,YOR194C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</si>
  <si>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</si>
  <si>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GO:0050821</t>
  </si>
  <si>
    <t xml:space="preserve">protein stabilization</t>
  </si>
  <si>
    <t xml:space="preserve">YER078C,YKL134C,YDR173C,YJR104C,YCL061C,YNL310C,YGR099W,YDL065C,YDR168W,YDR258C,YLR259C,YPL240C,YMR186W,YDR496C</t>
  </si>
  <si>
    <t xml:space="preserve">R0040C,YCL061C,YDL065C,YDR168W,YDR173C,YDR258C,YDR496C,YER078C,YGR099W,YJR104C,YKL134C,YLR259C,YMR186W,YNL310C,YPL240C</t>
  </si>
  <si>
    <t xml:space="preserve">GO:0032956</t>
  </si>
  <si>
    <t xml:space="preserve">regulation of actin cytoskeleton organization</t>
  </si>
  <si>
    <t xml:space="preserve">YLR006C,YGL160W,YIL159W,YER125W,YPR131C,YER149C,YNR031C,YLL021W,YOL076W,YLR319C,YNL271C,YNL006W,YNL180C,YDR389W</t>
  </si>
  <si>
    <t xml:space="preserve">YDR389W,YER125W,YER149C,YGL160W,YIL159W,YLL021W,YLR006C,YLR319C,YNL006W,YNL180C,YNL271C,YNR031C,YOL076W,YPR131C</t>
  </si>
  <si>
    <t xml:space="preserve">GO:0000463</t>
  </si>
  <si>
    <t xml:space="preserve">maturation of LSU-rRNA from tricistronic rRNA transcript (SSU-rRNA, 5.8S rRNA, LSU-rRNA)</t>
  </si>
  <si>
    <t xml:space="preserve">YDL191W,YGL120C,YHR088W,YMR049C,YBR142W,YKL014C,YPL146C,YMR290C,YHR040W,YJR055W,YNL110C,YNL002C,YKR024C,YNR038W,YGL189C,YOL144W,YGL246C,YDL136W,YGL064C,YLR276C,YHR085W,YDL031W,YAL025C,YER006W,YKL021C,YER131W,YNL061W,YLR435W,YOL041C,YHR066W,YPL211W,YCL054W,YOR272W,YGR103W,YPL198W,YPR143W,YKR081C,YGL076C,YPL043W,YPR016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</si>
  <si>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</si>
  <si>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GO:0006415</t>
  </si>
  <si>
    <t xml:space="preserve">translational termination</t>
  </si>
  <si>
    <t xml:space="preserve">YOR051C,YLR281C,YLR249W,YNL016W,YDR432W,YER049W,YHR038W,YBR143C,YGL143C,YDR091C,YOL114C,YOR046C,YDL229W,YDR172W,YDR429C,YLR075W</t>
  </si>
  <si>
    <t xml:space="preserve">YBR143C,YDL229W,YDR091C,YDR172W,YDR429C,YDR432W,YER049W,YGL143C,YHR038W,YLR075W,YLR249W,YLR281C,YNL016W,YOL114C,YOR046C,YOR051C</t>
  </si>
  <si>
    <t xml:space="preserve">GO:0000747</t>
  </si>
  <si>
    <t xml:space="preserve">conjugation with cellular fusion</t>
  </si>
  <si>
    <t xml:space="preserve">YLR330W,YBR081C,YBR095C,YLR229C,YCR009C,YBR040W,YMR232W,YLL043W,YBR200W,YGR238C,YGR279C,YLR110C,YJL170C,YJL078C,YMR305C</t>
  </si>
  <si>
    <t xml:space="preserve">YBR040W,YBR081C,YBR095C,YBR200W,YCR009C,YGR238C,YGR279C,YJL078C,YJL170C,YLL043W,YLR110C,YLR229C,YLR330W,YMR232W,YMR305C</t>
  </si>
  <si>
    <t xml:space="preserve">GO:0034398</t>
  </si>
  <si>
    <t xml:space="preserve">telomere tethering at nuclear periphery</t>
  </si>
  <si>
    <t xml:space="preserve">YBL079W,YAR002W,YHR191C,YGL172W,YDR227W,YMR078C,YDL042C,YDL116W,YJL019W,YGL092W,YCL016C,YKL068W,YIL149C,YLR442C,YMR219W,YKL057C,YMR047C,YKR082W,YKR095W</t>
  </si>
  <si>
    <t xml:space="preserve">YAR002W,YBL079W,YCL016C,YDL042C,YDL116W,YDR227W,YGL092W,YGL172W,YHR191C,YIL149C,YJL019W,YKL057C,YKL068W,YKR082W,YKR095W,YLR442C,YMR047C,YMR078C,YMR219W</t>
  </si>
  <si>
    <t xml:space="preserve">GO:0006352</t>
  </si>
  <si>
    <t xml:space="preserve">DNA-templated transcription, initiation</t>
  </si>
  <si>
    <t xml:space="preserve">YGR246C,YJL011C,YDR404C,YKL028W,YJL140W,YOR340C,YMR236W,YER148W,YKL144C,YDR167W,YPR086W,YDR145W</t>
  </si>
  <si>
    <t xml:space="preserve">YDR145W,YDR167W,YDR404C,YER148W,YGR246C,YJL011C,YJL140W,YKL028W,YKL144C,YMR236W,YOR340C,YPR086W</t>
  </si>
  <si>
    <t xml:space="preserve">GO:0007089</t>
  </si>
  <si>
    <t xml:space="preserve">traversing start control point of mitotic cell cycle</t>
  </si>
  <si>
    <t xml:space="preserve">YGR155W,YGL173C,YOR083W,YPL256C,YNL197C,YGR245C,YAL021C,YLR310C,YLR361C,YMR135C,YMR199W,YAL040C,YOR066W</t>
  </si>
  <si>
    <t xml:space="preserve">YAL021C,YAL040C,YGL173C,YGR155W,YGR245C,YLR310C,YLR361C,YMR135C,YMR199W,YNL197C,YOR066W,YOR083W,YPL256C</t>
  </si>
  <si>
    <t xml:space="preserve">GO:0001676</t>
  </si>
  <si>
    <t xml:space="preserve">long-chain fatty acid metabolic process</t>
  </si>
  <si>
    <t xml:space="preserve">YER015W,YBR041W,YMR246W,YOR317W,YIL009W</t>
  </si>
  <si>
    <t xml:space="preserve">YBR041W,YER015W,YIL009W,YMR246W,YOR317W</t>
  </si>
  <si>
    <t xml:space="preserve">GO:0031167</t>
  </si>
  <si>
    <t xml:space="preserve">rRNA methylation</t>
  </si>
  <si>
    <t xml:space="preserve">YDL014W,YBR141C,YGL136C,YCL054W,YOR201C,YPL266W,YMR265C,YDR083W</t>
  </si>
  <si>
    <t xml:space="preserve">YBR141C,YCL054W,YDL014W,YDR083W,YGL136C,YMR265C,YOR201C,YPL266W</t>
  </si>
  <si>
    <t xml:space="preserve">GO:0042542</t>
  </si>
  <si>
    <t xml:space="preserve">response to hydrogen peroxide</t>
  </si>
  <si>
    <t xml:space="preserve">YGR088W,YDR256C,YDR171W,YNL241C,YJL101C</t>
  </si>
  <si>
    <t xml:space="preserve">YDR171W,YDR256C,YGR088W,YJL101C,YNL241C</t>
  </si>
  <si>
    <t xml:space="preserve">GO:0000461</t>
  </si>
  <si>
    <t xml:space="preserve">endonucleolytic cleavage to generate mature 3'-end of SSU-rRNA from (SSU-rRNA, 5.8S rRNA, LSU-rRNA)</t>
  </si>
  <si>
    <t xml:space="preserve">YJL136C,YDL060W,YLR048W,YGR214W,YKR057W</t>
  </si>
  <si>
    <t xml:space="preserve">YDL060W,YGR214W,YJL136C,YKR057W,YLR048W</t>
  </si>
  <si>
    <t xml:space="preserve">GO:0006271</t>
  </si>
  <si>
    <t xml:space="preserve">DNA strand elongation involved in DNA replication</t>
  </si>
  <si>
    <t xml:space="preserve">YBR087W,YOR217W,YJR006W,YNL088W,YNL218W,YNL290W,YIL150C,YJR068W,YOL094C,YGL201C,YOL006C,YEL032W,YPR019W,YBL023C,YBR202W</t>
  </si>
  <si>
    <t xml:space="preserve">YBL023C,YBR087W,YBR202W,YEL032W,YGL201C,YIL150C,YJR006W,YJR068W,YNL088W,YNL218W,YNL290W,YOL006C,YOL094C,YOR217W,YPR019W</t>
  </si>
  <si>
    <t xml:space="preserve">GO:0043335</t>
  </si>
  <si>
    <t xml:space="preserve">protein unfolding</t>
  </si>
  <si>
    <t xml:space="preserve">YKL197C,YFR009W,YER036C,YDR258C,YLL026W,YNL329C,YNL077W,YJR045C</t>
  </si>
  <si>
    <t xml:space="preserve">YDR258C,YER036C,YFR009W,YJR045C,YKL197C,YLL026W,YNL077W,YNL329C</t>
  </si>
  <si>
    <t xml:space="preserve">GO:0007010</t>
  </si>
  <si>
    <t xml:space="preserve">cytoskeleton organization</t>
  </si>
  <si>
    <t xml:space="preserve">YBR109C,YGL227W,YNL138W,YJL179W,YJL042W,YNL127W,YAR014C,YOL076W,YIL126W,YKL203C,YFL047W,YDR171W,YMR032W</t>
  </si>
  <si>
    <t xml:space="preserve">YAR014C,YBR109C,YDR171W,YFL047W,YGL227W,YIL126W,YJL042W,YJL179W,YKL203C,YMR032W,YNL127W,YNL138W,YOL076W</t>
  </si>
  <si>
    <t xml:space="preserve">GO:0001932</t>
  </si>
  <si>
    <t xml:space="preserve">regulation of protein phosphorylation</t>
  </si>
  <si>
    <t xml:space="preserve">YLR210W,YPR120C,YGR109C,YPL256C,YGR108W,YIL033C,YJL115W,YPR119W,YMR199W,YDL155W,YNR047W,YAL040C</t>
  </si>
  <si>
    <t xml:space="preserve">YAL040C,YDL155W,YGR108W,YGR109C,YIL033C,YJL115W,YLR210W,YMR199W,YNR047W,YPL256C,YPR119W,YPR120C</t>
  </si>
  <si>
    <t xml:space="preserve">GO:0008152</t>
  </si>
  <si>
    <t xml:space="preserve">metabolic process</t>
  </si>
  <si>
    <t xml:space="preserve">YKR009C,YMR238W,YDR001C,YDR261C,YER086W,YIL123W,YCR026C,YGL156W,YBR001C,YMR120C,YAL015C,YPR060C,YNL256W,YIR007W,YBR084W,YNR007C,YNR033W,YHR164C,YOR136W,YGR282C,YOR190W,YPR184W,YBR213W,YBR248C,YOR221C,YLR345W,YKR042W,YIL066C,YOL096C,YGL027C,YJL130C,YHR079C,YDR400W,YLR134W,YDR127W,YLR377C,YHR144C,YLR258W,YGR189C,YHR123W,YGR240C,YKL211C,YNL037C,YLR213C,YEL016C,YKL046C,YLR300W,YDR371W,YCL030C,YOL043C,YAL038W,YLL042C,YJR131W,YHR190W,YML060W,YMR062C,YPL214C,YGR287C,YLR028C,YPL231W,YLR144C,YGR204W,YGR267C,YIL099W,YMR207C,YHR204W,YGL062W,YLR057W,YLR044C,YBR229C,YGL234W,YGL253W,YBR218C,YHR128W,YBR208C,YJL221C,YJL087C,YFR015C,YIL172C,YMR205C,YGR279C,YER070W,YGR292W,YLR286C,YNR067C,YNL066W,YOL157C,YBR299W,YKL182W,YBR019C,YIL162W,YGL028C,YMR305C,YJL216C,YFR053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</si>
  <si>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</si>
  <si>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GO:0031571</t>
  </si>
  <si>
    <t xml:space="preserve">mitotic G1 DNA damage checkpoint signaling</t>
  </si>
  <si>
    <t xml:space="preserve">YGL058W,YPL194W,YDL074C,YDR217C,YDR440W</t>
  </si>
  <si>
    <t xml:space="preserve">YDL074C,YDR217C,YDR440W,YGL058W,YPL194W</t>
  </si>
  <si>
    <t xml:space="preserve">GO:0000722</t>
  </si>
  <si>
    <t xml:space="preserve">telomere maintenance via recombination</t>
  </si>
  <si>
    <t xml:space="preserve">YER095W,YDL059C,YDR004W,YDL002C,YBR136W,YLR234W,YML036W,YER092W,YJL173C,YML032C,YJL184W,YNL088W,YKR095W-A,YOR189W,YGR262C,YGL058W,YLR052W,YLR288C,YML061C,YAR007C,YNL250W,YKR038C,YGL150C,YNL312W,YDL074C,YGL163C,YMR190C,YLR466W,YGR296W,YDR545W,YLL066C,YOR396W,YER190W,YLR467W,YML133C,YPL283C,YNL339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</si>
  <si>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</si>
  <si>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GO:0006368</t>
  </si>
  <si>
    <t xml:space="preserve">transcription elongation from RNA polymerase II promoter</t>
  </si>
  <si>
    <t xml:space="preserve">YBR111W-A,YDL084W,YHR056C,YCR093W,YDR138W,YGL207W,YMR033W,YDR303C,YNL222W,YCR020W-B,YGL043W,YBR279W,YLR357W,YGR116W,YNL230C,YNL139C,YER164W,YLR418C,YGR005C,YLR321C,YNL330C,YPR072W,YKL160W,YPR034W,YMR075W,YBR215W,YOR123C,YOL145C,YML062C,YNL206C,YAL021C,YBL008W,YPR161C,YGL244W,YOL072W,YPR023C,YGR186W,YML127W,YLR033W,YJR140C,YMR091C,YIL126W,YOL006C,YNR052C,YFR037C,YHR167W,YGR056W,YML010W,YKR008W,YDL165W,YOR344C,YGR275W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</si>
  <si>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</si>
  <si>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GO:0000027</t>
  </si>
  <si>
    <t xml:space="preserve">ribosomal large subunit assembly</t>
  </si>
  <si>
    <t xml:space="preserve">YLL008W,YLR106C,YIL110W,YIR012W,YIR026C,YDR060W,YPL146C,YOL127W,YFL002C,YML073C,YPR102C,YLR340W,YLR448W,YNL182C,YOR063W,YPL131W,YPL143W,YOL080C,YIL148W,YHR197W,YCR072C,YKL021C,YPL193W,YHR066W,YGL099W,YDR418W,YOL077C,YKR081C,YKR094C,YEL054C,YDR312W,YLR221C,YKL009W,YGR085C,YLR075W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</si>
  <si>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</si>
  <si>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GO:0097271</t>
  </si>
  <si>
    <t xml:space="preserve">protein localization to bud neck</t>
  </si>
  <si>
    <t xml:space="preserve">YJR076C,YOR101W,YHR115C,YIL033C,YDR218C,YPL066W,YJR092W,YDL225W,YNL116W,YNL098C,YBR023C,YDR085C</t>
  </si>
  <si>
    <t xml:space="preserve">YBR023C,YDL225W,YDR085C,YDR218C,YHR115C,YIL033C,YJR076C,YJR092W,YNL098C,YNL116W,YOR101W,YPL066W</t>
  </si>
  <si>
    <t xml:space="preserve">GO:0000921</t>
  </si>
  <si>
    <t xml:space="preserve">septin ring assembly</t>
  </si>
  <si>
    <t xml:space="preserve">YCR002C,YNL166C,YHR115C,YHR107C,YLR314C,YKL048C,YMR094W,YMR168C,YIL090W,YPR093C,YGR140W,YDL225W,YDR328C,YNL116W,YDR507C,YCL024W</t>
  </si>
  <si>
    <t xml:space="preserve">YCL024W,YCR002C,YDL225W,YDR328C,YDR507C,YGR140W,YHR107C,YHR115C,YIL090W,YKL048C,YLR314C,YMR094W,YMR168C,YNL116W,YNL166C,YPR093C</t>
  </si>
  <si>
    <t xml:space="preserve">GO:0006452</t>
  </si>
  <si>
    <t xml:space="preserve">translational frameshifting</t>
  </si>
  <si>
    <t xml:space="preserve">YNL209W,YDL229W,YHR064C,YJR047C,YGR285C,YEL034W</t>
  </si>
  <si>
    <t xml:space="preserve">YDL229W,YEL034W,YGR285C,YHR064C,YJR047C,YNL209W</t>
  </si>
  <si>
    <t xml:space="preserve">GO:0006002</t>
  </si>
  <si>
    <t xml:space="preserve">fructose 6-phosphate metabolic process</t>
  </si>
  <si>
    <t xml:space="preserve">YLR377C,YGR240C,YMR085W,YMR084W,YMR205C,YKL104C</t>
  </si>
  <si>
    <t xml:space="preserve">YGR240C,YKL104C,YLR377C,YMR084W,YMR085W,YMR205C</t>
  </si>
  <si>
    <t xml:space="preserve">GO:0006366</t>
  </si>
  <si>
    <t xml:space="preserve">transcription by RNA polymerase II</t>
  </si>
  <si>
    <t xml:space="preserve">YGL127C,YOR151C,YBR089C-A,YER171W,YDR392W,YNL135C,YGL151W,YOR174W,YPR025C,YDL140C,YML098W,YMR030W,YPL011C,YDR404C,YDR079C-A,YBR154C,YMR005W,YLR357W,YHR143W-A,YGR005C,YGL058W,YCR042C,YKR062W,YDL108W,YKL028W,YPL129W,YPR056W,YDR527W,YGL070C,YIL021W,YJL140W,YML015C,YPR187W,YPL122C,YER139C,YOR210W,YPL254W,YLR005W,YOL005C,YGR258C,YDR460W,YGL150C,YMR236W,YML114C,YMR227C,YDL074C,YIL143C,YDR311W,YBR198C,YDR167W,YGR056W,YKR008W,YOR194C,YGL112C,YDR145W,YER159C,YOR224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</si>
  <si>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</si>
  <si>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GO:0001080</t>
  </si>
  <si>
    <t xml:space="preserve">nitrogen catabolite activation of transcription from RNA polymerase II promoter</t>
  </si>
  <si>
    <t xml:space="preserve">YNL314W,YIR023W,YER040W,YDL170W,YDR520C,YKL038W,YBR033W,YEL009C,YFL021W</t>
  </si>
  <si>
    <t xml:space="preserve">YBR033W,YDL170W,YDR520C,YEL009C,YER040W,YFL021W,YIR023W,YKL038W,YNL314W</t>
  </si>
  <si>
    <t xml:space="preserve">GO:0006396</t>
  </si>
  <si>
    <t xml:space="preserve">RNA processing</t>
  </si>
  <si>
    <t xml:space="preserve">YDL051W,YGL120C,YER168C,YER013W,YDR280W,YOR001W,YMR239C,YOR250C,YLR051C,YBR257W,YNL232W,YLR117C,YIR015W,YLR419W,YMR061W,YGR074W,YNR011C,YBR167C,YMR024W,YDR235W,YLL035W,YKR056W,YDR478W,YNL292W,YDR416W,YDL112W,YBR055C,YGL243W,YNL061W,YMR229C,YJL203W,YOR201C,YOL010W,YLR147C,YKR086W,YMR128W,YML046W,YKL078W,YLR312W-A,YDR449C,YER112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</si>
  <si>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</si>
  <si>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GO:0031120</t>
  </si>
  <si>
    <t xml:space="preserve">snRNA pseudouridine synthesis</t>
  </si>
  <si>
    <t xml:space="preserve">YLR175W,YHR089C,YPL212C,YHR072W-A,YDL208W,YOR243C</t>
  </si>
  <si>
    <t xml:space="preserve">YDL208W,YHR072W-A,YHR089C,YLR175W,YOR243C,YPL212C</t>
  </si>
  <si>
    <t xml:space="preserve">GO:0042274</t>
  </si>
  <si>
    <t xml:space="preserve">ribosomal small subunit biogenesis</t>
  </si>
  <si>
    <t xml:space="preserve">YPL204W,YKR060W,YNL132W,YGR145W,YKR048C,YPL226W,YMR290C,YDL213C,YDL148C,YNL096C,YNL302C,YCL059C,YOR056C,YIL091C,YOL022C,YMR269W,YDR159W,YBR189W,YNL137C,YKL143W,YHR148W,YNR046W,YOL121C,YLR336C,YKL082C,YPR144C,YLR186W,YMR014W,YNL075W,YPL239W,YOR287C,YPL081W,YOR096W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</si>
  <si>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</si>
  <si>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GO:0010520</t>
  </si>
  <si>
    <t xml:space="preserve">regulation of reciprocal meiotic recombination</t>
  </si>
  <si>
    <t xml:space="preserve">YBR098W,YOL104C,YHR153C,YMR190C,YPL200W</t>
  </si>
  <si>
    <t xml:space="preserve">YBR098W,YHR153C,YMR190C,YOL104C,YPL200W</t>
  </si>
  <si>
    <t xml:space="preserve">GO:0005978</t>
  </si>
  <si>
    <t xml:space="preserve">glycogen biosynthetic process</t>
  </si>
  <si>
    <t xml:space="preserve">YKL127W,YJL137C,YPR184W,YLR258W,YMR311C,YKL035W,YMR105C,YFR017C,YFR015C,YEL011W,YKR058W,YOR178C,YLR273C</t>
  </si>
  <si>
    <t xml:space="preserve">YEL011W,YFR015C,YFR017C,YJL137C,YKL035W,YKL127W,YKR058W,YLR258W,YLR273C,YMR105C,YMR311C,YOR178C,YPR184W</t>
  </si>
  <si>
    <t xml:space="preserve">GO:0006357</t>
  </si>
  <si>
    <t xml:space="preserve">regulation of transcription by RNA polymerase II</t>
  </si>
  <si>
    <t xml:space="preserve">YOR338W,YLR223C,YGL127C,YLR010C,YBR111W-A,YIL131C,YCR084C,YDR223W,YNR010W,YPL047W,YOR337W,YKR034W,YAL034C,YBR081C,YCR093W,YDR451C,YGR200C,YDR253C,YLR226W,YPL128C,YJR147W,YMR033W,YGL151W,YMR277W,YBR135W,YOR358W,YOR174W,YBR049C,YPL038W,YJL110C,YPR025C,YPR168W,YJR060W,YJL056C,YDR066C,YGL115W,YCR081W,YNL222W,YJL081C,YOL135C,YPR133C,YDR308C,YCR096C,YDR295C,YHL009C,YIL036W,YAL013W,YBR279W,YPR022C,YHR041C,YMR112C,YBR172C,YHR006W,YBR193C,YLR375W,YBR253W,YOL148C,YGR071C,YGL073W,YNL107W,YBL093C,YBL103C,YLR098C,YPL235W,YCR065W,YNL025C,YOR380W,YJR127C,YML081W,YER164W,YBR103W,YLR384C,YPR070W,YKL222C,YCR052W,YCL066W,YGL181W,YGL237C,YCL067C,YCR040W,YBL021C,YBR066C,YGR104C,YHR058C,YML027W,YKR036C,YER040W,YNL330C,YER130C,YGL254W,YPR034W,YJR094C,YMR075W,YJL006C,YDR463W,YPL230W,YCR039C,YPL129W,YMR312W,YBL054W,YLR131C,YPR031W,YER088C,YFL028C,YHL020C,YGL166W,YER022W,YIR017C,YMR168C,YGL131C,YAL021C,YPR186C,YGL252C,YOR140W,YGL244W,YNL136W,YDR176W,YER051W,YPR023C,YOL051W,YER139C,YLR176C,YML127W,YJL103C,YNL167C,YBR150C,YPL254W,YLR005W,YDR213W,YOR213C,YPL101W,YGL066W,YDR443C,YLR033W,YDR460W,YBL066C,YCR033W,YNR023W,YNL068C,YLR071C,YMR179W,YNR063W,YGR067C,YHR206W,YOL012C,YDL106C,YLR228C,YOR028C,YPR030W,YDR448W,YML010W,YBR083W,YLR013W,YOR113W,YGL025C,YOR047C,YPL016W,YDR146C,YPL086C,YER045C,YOR172W,YMR070W,YNL103W,YGR249W,YFL024C,YDL048C,YOR244W,YPL082C,YMR136W,YKL110C,YDR190C,YFL021W,YDR043C,YLR256W,YGL096W,YBR297W,YDR216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</si>
  <si>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</si>
  <si>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GO:0045944</t>
  </si>
  <si>
    <t xml:space="preserve">positive regulation of transcription by RNA polymerase II</t>
  </si>
  <si>
    <t xml:space="preserve">YLL010C,YPL075W,YPL202C,YOR281C,YHR178W,YIR013C,YBR111W-A,YOR363C,YDR034C,YMR263W,YIL130W,YLR113W,YIL131C,YDL056W,YOL108C,YCR084C,YDR397C,YPL139C,YNR010W,YBL052C,YHR056C,YKR034W,YOL089C,YJL176C,YDR253C,YDR207C,YML036W,YCL010C,YMR033W,YIL084C,YJR017C,YBR135W,YPL038W,YJL110C,YPR168W,YDR423C,YNL257C,YLR403W,YDR123C,YDR303C,YJR060W,YML007W,YPR068C,YNL097C,YNL216W,YJL056C,YJL206C,YER184C,YLR427W,YCR081W,YDL005C,YOR229W,YOL135C,YJL184W,YDR308C,YHL009C,YIL036W,YDR173C,YBR160W,YAL013W,YHR041C,YMR112C,YHR006W,YBR193C,YGL013C,YBR253W,YBR239C,YFR034C,YER125W,YGL073W,YMR042W,YKR099W,YBL005W,YIR033W,YGR252W,YBL103C,YMR182C,YMR037C,YPL089C,YGR116W,YKR095W-A,YNL236W,YGR163W,YMR164C,YCR065W,YNL025C,YLR266C,YMR021C,YGR044C,YDR421W,YLR278C,YMR020W,YOL067C,YPR070W,YPL133C,YOR290C,YGR262C,YGL181W,YOL028C,YKL020C,YGL071W,YPL048W,YPR005C,YGR104C,YHR058C,YLR014C,YIR018W,YBR245C,YER040W,YNL330C,YFL031W,YPR034W,YDL108W,YJR094C,YMR075W,YDL080C,YDR463W,YDL116W,YLR182W,YHL025W,YNL309W,YLR131C,YGL209W,YHL020C,YGL166W,YER022W,YNL199C,YOR162C,YDL170W,YIL119C,YGL252C,YOR140W,YGL130W,YNL027W,YOL051W,YGR270W,YLR451W,YLR176C,YOL116W,YNL167C,YDL233W,YHL027W,YDR213W,YBR112C,YOR304W,YOL004W,YDR443C,YKR038C,YJR119C,YGL150C,YKL062W,YMR016C,YLL054C,YIL126W,YPL026C,YAL051W,YKL038W,YHR099W,YMR172W,YKL057C,YDR081C,YNR023W,YNL068C,YDR217C,YLR071C,YCR082W,YKR082W,YDR259C,YBR289W,YKL015W,YDL106C,YMR127C,YKR064W,YHR119W,YOR230W,YLR228C,YIL056W,YNL021W,YPR009W,YMR043W,YOR113W,YPR104C,YGL036W,YOR298C-A,YHR054C,YGL035C,YGL025C,YLR055C,YJL089W,YPL016W,YHR124W,YER045C,YCR106W,YMR070W,YDL020C,YPR008W,YNL103W,YBR240C,YOR244W,YMR280C,YDR096W,YHR177W,YDR073W,YER159C,YKL043W,YPL116W,YGL162W,YFL021W,YIL122W,YML091C,YBR182C,YDR216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</si>
  <si>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</si>
  <si>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GO:0034219</t>
  </si>
  <si>
    <t xml:space="preserve">carbohydrate transmembrane transport</t>
  </si>
  <si>
    <t xml:space="preserve">YDL199C,YDL138W,YDL247W,YJR160C,YGR289C,YBR298C</t>
  </si>
  <si>
    <t xml:space="preserve">YBR298C,YDL138W,YDL199C,YDL247W,YGR289C,YJR160C</t>
  </si>
  <si>
    <t xml:space="preserve">GO:0006260</t>
  </si>
  <si>
    <t xml:space="preserve">DNA replication</t>
  </si>
  <si>
    <t xml:space="preserve">YOR005C,YDR489W,YDR052C,YOR330C,YBR136W,YLL004W,YFR027W,YCR028C-A,YGL207W,YOL146W,YBR088C,YBR087W,YJL173C,YML065W,YDR419W,YHR164C,YOR217W,YOR060C,YHR191C,YDR013W,YNL218W,YIL066C,YLR103C,YHR031C,YPL167C,YGL113W,YCL061C,YGR180C,YNL273W,YIR008C,YKL045W,YLR135W,YMR078C,YNL290W,YDR110W,YBR278W,YBR060C,YLR002C,YIL150C,YAL021C,YML061C,YJR068W,YPR162C,YCL016C,YJL026W,YOL094C,YAR007C,YGL168W,YGL201C,YDL102W,YNL312W,YOL006C,YKL113C,YKL112W,YDL164C,YKL108W,YEL032W,YJL072C,YPR175W,YHR118C,YDR054C,YMR190C,YNL102W,YDR121W,YJL090C,YNL262W,YER070W,YBL035C,YML069W,YJL194W,YPR019W,YBL023C,YLR274W,YBR202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</si>
  <si>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</si>
  <si>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GO:0031573</t>
  </si>
  <si>
    <t xml:space="preserve">mitotic intra-S DNA damage checkpoint signaling</t>
  </si>
  <si>
    <t xml:space="preserve">YBR098W,YDR363W,YCL061C,YLR288C,YMR224C,YNL127W,YDR386W,YPL194W,YDL074C,YDR217C,YDR440W,YMR190C,YNL262W</t>
  </si>
  <si>
    <t xml:space="preserve">YBR098W,YCL061C,YDL074C,YDR217C,YDR363W,YDR386W,YDR440W,YLR288C,YMR190C,YMR224C,YNL127W,YNL262W,YPL194W</t>
  </si>
  <si>
    <t xml:space="preserve">GO:1902975</t>
  </si>
  <si>
    <t xml:space="preserve">mitotic DNA replication initiation</t>
  </si>
  <si>
    <t xml:space="preserve">YOL146W,YEL032W,YNL102W,YPR019W,YBL023C</t>
  </si>
  <si>
    <t xml:space="preserve">YBL023C,YEL032W,YNL102W,YOL146W,YPR019W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</si>
  <si>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</si>
  <si>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</si>
  <si>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ER082C,YGR251W,YOR310C,YJL069C,YBL004W,YJL136C,YOR004W,YLR129W,YLR051C,YPR112C,YPR137W,YDR457W,YDR339C,YDL148C,YOR145C,YJR002W,YKL099C,YML026C,YOR294W,YCL059C,YFR001W,YHR169W,YCR047C,YBR247C,YMR229C,YJL010C,YLR048W,YOL010W,YPR144C,YGR214W,YNL308C,YLR186W,YCR057C,YGL171W,YOR078W,YDL153C,YDR450W,YNR054C,YKR057W,YDR449C,YML093W,YLR222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</si>
  <si>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</si>
  <si>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GO:1990414</t>
  </si>
  <si>
    <t xml:space="preserve">replication-born double-strand break repair via sister chromatid exchange</t>
  </si>
  <si>
    <t xml:space="preserve">YDL003W,YLL002W,YHR134W,YOR328W,YDR439W,YJL142C,YDR446W,YDR180W,YJL074C,YDR448W,YDR540C,YOR023C,YOR025W,YDR191W</t>
  </si>
  <si>
    <t xml:space="preserve">YDL003W,YDR180W,YDR191W,YDR439W,YDR446W,YDR448W,YDR540C,YHR134W,YJL074C,YJL142C,YLL002W,YOR023C,YOR025W,YOR328W</t>
  </si>
  <si>
    <t xml:space="preserve">GO:0009102</t>
  </si>
  <si>
    <t xml:space="preserve">biotin biosynthetic process</t>
  </si>
  <si>
    <t xml:space="preserve">YPR067W,YGR286C,YNR057C,YLL027W,YNR056C,YNR058W</t>
  </si>
  <si>
    <t xml:space="preserve">YGR286C,YLL027W,YNR056C,YNR057C,YNR058W,YPR067W</t>
  </si>
  <si>
    <t xml:space="preserve">GO:0000122</t>
  </si>
  <si>
    <t xml:space="preserve">negative regulation of transcription by RNA polymerase II</t>
  </si>
  <si>
    <t xml:space="preserve">YOL001W,YEL037C,YOL002C,YIL131C,YHL007C,YCR084C,YPL042C,YER169W,YDR397C,YER177W,YNR010W,YKR034W,YDR451C,YDR253C,YBR095C,YDR207C,YIL084C,YJR017C,YPL038W,YJL110C,YPR168W,YKL005C,YOR279C,YJR060W,YNL216W,YCR081W,YDL005C,YOL135C,YDR308C,YDR295C,YER162C,YDR173C,YAL013W,YBR279W,YMR112C,YBR193C,YBR239C,YFR034C,YBL093C,YGR116W,YNL236W,YOR038C,YNL025C,YGR044C,YMR020W,YOL113W,YPR070W,YPR065W,YCL067C,YML051W,YGL071W,YBR066C,YJL127C,YPL049C,YIR018W,YER040W,YNL330C,YGL133W,YPR179C,YLR131C,YNL239W,YGR002C,YGL209W,YIL101C,YHL020C,YDR224C,YNL199C,YNL206C,YBL008W,YOR140W,YGL244W,YCR087C-A,YML113W,YCL058W-A,YOL051W,YGR270W,YLR451W,YLR176C,YNL023C,YNL167C,YDL233W,YDR225W,YHL027W,YBR112C,YJR063W,YOL004W,YDR443C,YJR119C,YAL019W,YKL112W,YKL038W,YNL076W,YKL057C,YER161C,YLR071C,YKR082W,YDR259C,YKR064W,YHR119W,YNL021W,YPR009W,YMR043W,YGL035C,YGL025C,YLR055C,YKL032C,YMR070W,YDL020C,YPL177C,YDR096W,YER159C,YDR191W,YEL009C,YGL162W,YFL021W,YGR122W,YDR043C,YNL298W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</si>
  <si>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</si>
  <si>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GO:0035435</t>
  </si>
  <si>
    <t xml:space="preserve">phosphate ion transmembrane transport</t>
  </si>
  <si>
    <t xml:space="preserve">YJR077C,YIL047C,YLR348C,YER053C,YBR296C</t>
  </si>
  <si>
    <t xml:space="preserve">YBR296C,YER053C,YIL047C,YJR077C,YLR348C</t>
  </si>
  <si>
    <t xml:space="preserve">GO:0006270</t>
  </si>
  <si>
    <t xml:space="preserve">DNA replication initiation</t>
  </si>
  <si>
    <t xml:space="preserve">YDR052C,YLL004W,YDR099W,YLR381W,YDL017W,YML065W,YPR135W,YLR103C,YGL113W,YLR117C,YDR226W,YIR008C,YKL045W,YNL261W,YMR078C,YBR060C,YLR002C,YIL150C,YPL153C,YPR162C,YGL201C,YKL108W,YEL032W,YBR275C,YHR118C,YNL102W,YJL090C,YBL035C,YJL194W,YPR019W,YBL023C,YLR274W,YBR202W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</si>
  <si>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</si>
  <si>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GO:0000083</t>
  </si>
  <si>
    <t xml:space="preserve">regulation of transcription involved in G1/S transition of mitotic cell cycle</t>
  </si>
  <si>
    <t xml:space="preserve">YDL056W,YPL031C,YBR279W,YNL330C,YBR215W,YNL309W,YLR131C,YOL145C,YIL046W,YKR077W,YAL040C,YPL116W,YER111C,YDL179W,YOR066W</t>
  </si>
  <si>
    <t xml:space="preserve">YAL040C,YBR215W,YBR279W,YDL056W,YDL179W,YER111C,YIL046W,YKR077W,YLR131C,YNL309W,YNL330C,YOL145C,YOR066W,YPL031C,YPL116W</t>
  </si>
  <si>
    <t xml:space="preserve">GO:0000055</t>
  </si>
  <si>
    <t xml:space="preserve">ribosomal large subunit export from nucleus</t>
  </si>
  <si>
    <t xml:space="preserve">YLR106C,YHR170W,YHR088W,YIL115C,YGR218W,YIR026C,YPL146C,YGL172W,YDR361C,YFR002W,YOR294W,YAL059W,YGR245C,YFR001W,YIL148W,YER006W,YGL135W,YJL061W,YOR098C,YKL057C,YJL041W,YMR047C,YLL034C,YDR101C,YPL169C,YKR094C,YJR042W,YNL227C,YKL009W,YNR053C,YLR074C,YKL186C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</si>
  <si>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</si>
  <si>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GO:0001732</t>
  </si>
  <si>
    <t xml:space="preserve">formation of cytoplasmic translation initiation complex</t>
  </si>
  <si>
    <t xml:space="preserve">YOR361C,YPR041W,YAL035W,YLR192C,YBR079C,YMR309C,YMR146C,YDR429C,YPL237W,YMR260C</t>
  </si>
  <si>
    <t xml:space="preserve">YAL035W,YBR079C,YDR429C,YLR192C,YMR146C,YMR260C,YMR309C,YOR361C,YPL237W,YPR041W</t>
  </si>
  <si>
    <t xml:space="preserve">GO:0007534</t>
  </si>
  <si>
    <t xml:space="preserve">gene conversion at mating-type locus</t>
  </si>
  <si>
    <t xml:space="preserve">YOR033C,YGL175C,YKL113C,YMR190C,YDL227C</t>
  </si>
  <si>
    <t xml:space="preserve">YDL227C,YGL175C,YKL113C,YMR190C,YOR033C</t>
  </si>
  <si>
    <t xml:space="preserve">GO:0000742</t>
  </si>
  <si>
    <t xml:space="preserve">karyogamy involved in conjugation with cellular fusion</t>
  </si>
  <si>
    <t xml:space="preserve">YBR109C,YDR356W,YIL037C,YPL192C,YHR073W,YMR065W,YCL055W,YMR232W,YCL029C,YJL034W,YMR198W,YPR141C,YJL073W,YNL188W,YHR005C</t>
  </si>
  <si>
    <t xml:space="preserve">YBR109C,YCL029C,YCL055W,YDR356W,YHR005C,YHR073W,YIL037C,YJL034W,YJL073W,YMR065W,YMR198W,YMR232W,YNL188W,YPL192C,YPR141C</t>
  </si>
  <si>
    <t xml:space="preserve">GO:0046688</t>
  </si>
  <si>
    <t xml:space="preserve">response to copper ion</t>
  </si>
  <si>
    <t xml:space="preserve">YMR058W,YGL166W,YHR055C,YHR053C,YCR102C</t>
  </si>
  <si>
    <t xml:space="preserve">YCR102C,YGL166W,YHR053C,YHR055C,YMR058W</t>
  </si>
  <si>
    <t xml:space="preserve">GO:0015793</t>
  </si>
  <si>
    <t xml:space="preserve">glycerol transmembrane transport</t>
  </si>
  <si>
    <t xml:space="preserve">YGL084C,YLL043W,YPL189W,YDR536W,YFL054C</t>
  </si>
  <si>
    <t xml:space="preserve">YDR536W,YFL054C,YGL084C,YLL043W,YPL189W</t>
  </si>
  <si>
    <t xml:space="preserve">GO:0006338</t>
  </si>
  <si>
    <t xml:space="preserve">chromatin remodeling</t>
  </si>
  <si>
    <t xml:space="preserve">YOR338W,YEL066W,YPR052C,YIL131C,YHL007C,YER169W,YPL139C,YGL048C,YJL176C,YAL034C,YDL014W,YBR089C-A,YJR082C,YDR207C,YBR133C,YMR033W,YDR303C,YMR176W,YPR193C,YJR060W,YPR068C,YLR385C,YDL070W,YJL081C,YMR044W,YJL168C,YOR229W,YNL059C,YDR295C,YML041C,YDR174W,YLR357W,YBR231C,YNL107W,YGR252W,YMR037C,YGR116W,YPL235W,YOR038C,YBR195C,YER164W,YDR334W,YOR290C,YCR052W,YER030W,YPL184C,YOR191W,YLR321C,YBR245C,YNL215W,YKL033W,YPR034W,YIL112W,YHL025W,YFR013W,YPL129W,YPR179C,YPR031W,YGR002C,YOR141C,YDR485C,YBR258C,YBL008W,YDR176W,YER051W,YML127W,YBL009W,YLR085C,YOR213C,YGL066W,YBR112C,YOR304W,YLR033W,YAL011W,YJR119C,YGL150C,YAL019W,YKL062W,YGL194C,YIL126W,YKL112W,YHR099W,YGL163C,YNL068C,YHR090C,YOR064C,YLR095C,YBR289W,YLR399C,YOL012C,YDL106C,YOR230W,YGL021W,YGR056W,YDR448W,YNL021W,YKR008W,YEL056W,YDR121W,YJL105W,YMR265C,YPL086C,YOR023C,YFL024C,YDR096W,YGR275W,YGR274C,YPL116W,YDR190C,YEL044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</si>
  <si>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</si>
  <si>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GO:0098662</t>
  </si>
  <si>
    <t xml:space="preserve">inorganic cation transmembrane transport</t>
  </si>
  <si>
    <t xml:space="preserve">YPL036W,YJL094C,YGL167C,YDR038C,YGL006W,YDR039C,YGL008C,YDR040C</t>
  </si>
  <si>
    <t xml:space="preserve">YDR038C,YDR039C,YDR040C,YGL006W,YGL008C,YGL167C,YJL094C,YPL036W</t>
  </si>
  <si>
    <t xml:space="preserve">GO:0044879</t>
  </si>
  <si>
    <t xml:space="preserve">mitotic morphogenesis checkpoint signaling</t>
  </si>
  <si>
    <t xml:space="preserve">YJL187C,YKL101W,YBL009W,YER155C,YDR507C,YGL021W,YCL024W</t>
  </si>
  <si>
    <t xml:space="preserve">YBL009W,YCL024W,YDR507C,YER155C,YGL021W,YJL187C,YKL101W</t>
  </si>
  <si>
    <t xml:space="preserve">GO:1902600</t>
  </si>
  <si>
    <t xml:space="preserve">proton transmembrane transport</t>
  </si>
  <si>
    <t xml:space="preserve">YML123C,YEL027W,YPR125W,YDL185W,YGL226W,YOR270C,YCL005W-A,YGR020C,YDR456W,YHR026W,YBR127C,YOR332W,YPL234C,YOR137C,YOL027C,YBR220C,YOL122C,YDL004W,YPR020W,YEL069C,YPL036W,YDL067C,YDR322C-A,YFR033C,YMR054W,YLR081W,YHR001W-A,YHR039C-A,YLR447C,YPR036W,YKL080W,YPR128C,YML081C-A,YFL011W,YIL111W,YNL318C,YHR051W,YLR038C,YJL094C,YEL024W,YOL077W-A,YHR048W,YOR065W,YJR158W,YNL052W,YDL128W,YLR295C,YLR395C,YDL247W,YHR092C,YMR011W,YJR121W,YDR529C,YDR377W,YHR096C,YGL191W,YHR094C,YBL099W,YJL219W,YDR345C,YDL183C,YPR191W,YGR183C,YJR160C,YDL194W,YBL045C,YGL008C,YMR256C,YGL187C,YDR536W,YBR298C,YDR342C,YDR343C,YKL217W,YJL214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</si>
  <si>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</si>
  <si>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GO:1990145</t>
  </si>
  <si>
    <t xml:space="preserve">maintenance of translational fidelity</t>
  </si>
  <si>
    <t xml:space="preserve">YNL244C,YOR063W,YLR167W,YFR031C-A,YOR369C,YOR133W,YAL003W,YDR385W</t>
  </si>
  <si>
    <t xml:space="preserve">YAL003W,YDR385W,YFR031C-A,YLR167W,YNL244C,YOR063W,YOR133W,YOR369C</t>
  </si>
  <si>
    <t xml:space="preserve">GO:0031509</t>
  </si>
  <si>
    <t xml:space="preserve">subtelomeric heterochromatin assembly</t>
  </si>
  <si>
    <t xml:space="preserve">YML121W,YLR223C,YDL084W,YPL001W,YER120W,YAR003W,YDR469W,YLR335W,YMR106C,YNL216W,YJL080C,YMR284W,YBR175W,YDR227W,YNL107W,YOR080W,YJL065C,YCL061C,YMR247C,YPL138C,YGL058W,YLR052W,YLR015W,YLR288C,YDL042C,YDL116W,YLL022C,YGL133W,YER088C,YDR181C,YJL019W,YPL216W,YIL150C,YGL092W,YOR213C,YOR209C,YOR304W,YGL150C,YAL019W,YJL115W,YLR442C,YDL074C,YMR219W,YKL057C,YEL032W,YMR179W,YDR440W,YKR082W,YMR127C,YHR119W,YDR448W,YGL037C,YEL056W,YOR025W,YNL186W,YDR191W,YLR274W,YBR202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</si>
  <si>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</si>
  <si>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GO:0006119</t>
  </si>
  <si>
    <t xml:space="preserve">oxidative phosphorylation</t>
  </si>
  <si>
    <t xml:space="preserve">YDL067C,YIL111W,YHR051W,YNL052W,YLR395C,YGL191W,YMR256C,YGL187C</t>
  </si>
  <si>
    <t xml:space="preserve">Q0045,YDL067C,YGL187C,YGL191W,YHR051W,YIL111W,YLR395C,YMR256C,YNL052W</t>
  </si>
  <si>
    <t xml:space="preserve">GO:0019740</t>
  </si>
  <si>
    <t xml:space="preserve">nitrogen utilization</t>
  </si>
  <si>
    <t xml:space="preserve">YNL142W,YDL170W,YNR002C,YPR138C,YCR010C,YGR121C,YDR384C</t>
  </si>
  <si>
    <t xml:space="preserve">YCR010C,YDL170W,YDR384C,YGR121C,YNL142W,YNR002C,YPR138C</t>
  </si>
  <si>
    <t xml:space="preserve">GO:0000470</t>
  </si>
  <si>
    <t xml:space="preserve">maturation of LSU-rRNA</t>
  </si>
  <si>
    <t xml:space="preserve">YEL026W,YHR088W,YKR060W,YFL002C,YLL045C,YHR052W,YHL025W,YER126C,YIL133C,YAL025C,YGL135W,YNR046W,YNL061W,YNL069C,YPL198W,YPR143W,YPL220W,YKR081C,YGL076C,YDL208W,YKR063C,YHL033C,YPR016C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</si>
  <si>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</si>
  <si>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GO:0000743</t>
  </si>
  <si>
    <t xml:space="preserve">nuclear migration involved in conjugation with cellular fusion</t>
  </si>
  <si>
    <t xml:space="preserve">YJL019W,YCL029C,YMR198W,YPR141C,YPL174C,YHR005C</t>
  </si>
  <si>
    <t xml:space="preserve">YCL029C,YHR005C,YJL019W,YMR198W,YPL174C,YPR141C</t>
  </si>
  <si>
    <t xml:space="preserve">GO:0030435</t>
  </si>
  <si>
    <t xml:space="preserve">sporulation resulting in formation of a cellular spore</t>
  </si>
  <si>
    <t xml:space="preserve">YDR522C,YPR054W,YEL072W,YLR227C,YER179W,YDL001W,YHR139C,YKR031C,YLL005C,YNL204C,YMR067C,YDR523C,YPL027W,YHR184W,YLR307W,YNL202W,YML066C,YOR190W,YOR298W,YDL070W,YGR059W,YCL048W,YDR512C,YBR268W,YER180C,YNL012W,YDL222C,YDR108W,YLR357W,YIL073C,YAL009W,YDR273W,YDR369C,YOL068C,YLR213C,YDR516C,YDL240W,YHL022C,YCR045C,YER132C,YMR188C,YDR104C,YGL058W,YAL018C,YOR081C,YDR371W,YPL130W,YLR341W,YHR014W,YOL091W,YJR094C,YML115C,YFR039C,YHL024W,YLR263W,YDL239C,YFR048W,YJL106W,YNL225C,YOR275C,YOR242C,YJL103C,YBR273C,YGL192W,YER044C-A,YOR177C,YBL066C,YLR308W,YNL196C,YNL272C,YAL051W,YGL228W,YDR310C,YMR017W,YML052W,YOR255W,YMR148W,YHR153C,YLR399C,YKR089C,YGR032W,YGR056W,YFL009W,YOL048C,YLL033W,YGL170C,YER046W,YHR185C,YDR403W,YBR180W,YPR036W-A,YER096W,YDR402C,YLR054C,YJL048C,YPL200W,YBR057C,YHR152W,YMR306W,YOR313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</si>
  <si>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</si>
  <si>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GO:0007049</t>
  </si>
  <si>
    <t xml:space="preserve">cell cycle</t>
  </si>
  <si>
    <t xml:space="preserve">YOR373W,YOR005C,YOR026W,YGR152C,YJL164C,YGR188C,YOR054C,YFR008W,YKL193C,YLR227C,YDR052C,YDL003W,YNR027W,YJR076C,YER179W,YJR112W,YHL007C,YDL132W,YDR254W,YDL008W,YDR318W,YJL030W,YDR016C,YCR077C,YDR320C-A,YFR027W,YDR451C,YPL233W,YLR226W,YBL016W,YPL128C,YBL031W,YEL029C,YFR031C,YDL126C,YBR107C,YER133W,YLR381W,YDL017W,YDL055C,YBR133C,YFR036W,YIL050W,YDR113C,YMR029C,YCR002C,YPL018W,YGL003C,YBR135W,YCL032W,YBR087W,YML058W,YLR210W,YER018C,YHR184W,YOR073W,YDL220C,YPR109W,YMR153W,YLR127C,YPR115W,YGR179C,YKL052C,YLR229C,YOR217W,YOR144C,YMR117C,YGR225W,YOR060C,YOL133W,YGR059W,YHR191C,YKL089W,YGR113W,YCR020W-B,YDR013W,YNL001W,YKR037C,YER180C,YCL058C,YKR042W,YGL238W,YEL061C,YBR233W-A,YBR160W,YLR103C,YFR046C,YKR083C,YOR043W,YDR457W,YLR272C,YPR120C,YOR326W,YGR109C,YDR383C,YOR083W,YER124C,YNL166C,YDR273W,YGL113W,YPL256C,YOR080W,YPR046W,YCR030C,YLR353W,YHR107C,YGR044C,YKL022C,YHR071W,YNL053W,YLR175W,YJL187C,YNL273W,YLR102C,YGL061C,YAL034W-A,YMR076C,YKL138C-A,YLR315W,YLR314C,YLR459W,YJR066W,YDL088C,YLL003W,YFL034C-B,YKL048C,YBR276C,YNL289W,YMR052W,YML064C,YFL008W,YML027W,YMR078C,YGL190C,YLR321C,YLR215C,YLR288C,YOR057W,YDL117W,YGL097W,YNL290W,YIR010W,YOL091W,YGL086W,YDL108W,YIL135C,YIL106W,YDR182W,YDR200C,YDR439W,YNL197C,YGR245C,YOR322C,YDR293C,YER173W,YOR249C,YFR040W,YJL098W,YAL047C,YDR201W,YOL115W,YOR119C,YGR108W,YDR260C,YNL164C,YBL063W,YDL239C,YAL024C,YAR019C,YJL019W,YNL127W,YAR014C,YER016W,YIL144W,YIR025W,YLR002C,YIL150C,YNL225C,YPL153C,YNL152W,YCL014W,YIL046W,YAL025C,YDR218C,YJR068W,YDR325W,YBR274W,YOL094C,YKR028W,YGR040W,YPL267W,YBL009W,YBL034C,YBL084C,YPL008W,YOR269W,YLR238W,YKR001C,YLR086W,YPR164W,YBL097W,YLR310C,YLR361C,YDR118W,YOL004W,YBR211C,YPL155C,YOR177C,YMR036C,YPR188C,YDR168W,YDL225W,YCL029C,YOR008C,YIL126W,YPL209C,YDR180W,YGL229C,YMR048W,YBL105C,YNL116W,YKL203C,YPR141C,YMR135C,YJL041W,YDL164C,YER147C,YDR217C,YDR137W,YKL108W,YHR090C,YPR119W,YMR199W,YBR275C,YNL172W,YDL155W,YJL074C,YPR175W,YHR166C,YDR054C,YGL021W,YNL007C,YFL009W,YMR043W,YLR320W,YGR230W,YOR019W,YOR195W,YDL209C,YDL153C,YOR353C,YNL188W,YOR257W,YJL090C,YBR158W,YIL026C,YAL040C,YOL069W,YJL157C,YLR190W,YDR247W,YFL024C,YLR084C,YNL327W,YOR301W,YGR092W,YNL066W,YDL127W,YPL242C,YIL158W,YIL122W,YCL024W,YDL047W,YJL194W,YOR264W,YGL116W,YPR019W,YBL023C,YLR254C,YMR032W,YGR041W,YDL179W,YOR066W,YLR274W,YBR202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</si>
  <si>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</si>
  <si>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GO:0006407</t>
  </si>
  <si>
    <t xml:space="preserve">rRNA export from nucleus</t>
  </si>
  <si>
    <t xml:space="preserve">YGL123W,YOR293W,YML026C,YJR123W,YNL302C,YGL097W,YGL189C,YMR230W,YER131W,YOL121C,YLR264W,YMR235C,YLR048W,YGR214W,YOL040C,YDR450W,YOR167C,YNL178W</t>
  </si>
  <si>
    <t xml:space="preserve">YDR450W,YER131W,YGL097W,YGL123W,YGL189C,YGR214W,YJR123W,YLR048W,YLR264W,YML026C,YMR230W,YMR235C,YNL178W,YNL302C,YOL040C,YOL121C,YOR167C,YOR293W</t>
  </si>
  <si>
    <t xml:space="preserve">GO:0000462</t>
  </si>
  <si>
    <t xml:space="preserve">maturation of SSU-rRNA from tricistronic rRNA transcript (SSU-rRNA, 5.8S rRNA, LSU-rRNA)</t>
  </si>
  <si>
    <t xml:space="preserve">YEL026W,YPL126W,YJL109C,YGL120C,YDR398W,YPL012W,YER082C,YHR021C,YGR251W,YDR064W,YGR145W,YOR004W,YMR290C,YLR129W,YDR025W,YJL191W,YHR196W,YDL148C,YDR021W,YGR128C,YPR132W,YGR118W,YDR299W,YPL090C,YOR056C,YER074W,YIL091C,YMR143W,YCR031C,YDR324C,YOR119C,YBL072C,YBR189W,YDL083C,YGR081C,YAL035W,YML063W,YER102W,YBR181C,YER127W,YLR192C,YPL217C,YLR441C,YKL156W,YIL069C,YLR435W,YDL060W,YIL019W,YMR093W,YLR068W,YGR103W,YHR065C,YCR057C,YMR128W,YGR271C-A,YOR078W,YDL153C,YDL166C,YNL207W,YLL011W,YPL266W,YHL015W,YKL078W,YDR449C,YOR287C,YLR222C,YBR048W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</si>
  <si>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</si>
  <si>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GO:0071555</t>
  </si>
  <si>
    <t xml:space="preserve">cell wall organization</t>
  </si>
  <si>
    <t xml:space="preserve">YOL105C,YMR238W,YPR054W,YDR261C,YKR004C,YOR336W,YIL123W,YJL174W,YLR436C,YHR021W-A,YMR215W,YNL322C,YBR078W,YGR166W,YHL043W,YMR176W,YLR307W,YKL126W,YGR282C,YOR190W,YPR159W,YOR247W,YOL030W,YCL058C,YKR042W,YOR092W,YER124C,YGR189C,YJR013W,YDL049C,YDR125C,YKR076W,YMR273C,YGR031C-A,YFR042W,YBR005W,YLL031C,YOR009W,YPL133C,YKL046C,YNL283C,YLR300W,YDR437W,YLR037C,YLR390W,YDR351W,YBR076W,YBR038W,YEL058W,YMR307W,YJL201W,YLR342W,YLR144C,YNL313C,YKL165C,YDR446W,YOL155C,YHR132C,YHL028W,YOR008C,YLR308W,YBL101C,YCR089W,YLR443W,YDR528W,YHR103W,YHR142W,YPL021W,YGR032W,YHR143W,YMR104C,YBR301W,YGR279C,YLR110C,YEL040W,YGR143W,YBR023C,YER096W,YLR194C,YLR286C,YNR067C,YBL043W,YNL066W,YLR343W,YNL192W,YKL164C,YKL163W,YMR306W,YGL028C,YMR305C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</si>
  <si>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</si>
  <si>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GO:0034605</t>
  </si>
  <si>
    <t xml:space="preserve">cellular response to heat</t>
  </si>
  <si>
    <t xml:space="preserve">YNL123W,YBR126C,YJR100C,YJR066W,YBR072W,YDR258C,YFL014W,YDR074W,YNL007C,YJR136C,YOL052C-A,YPL240C,YMR186W</t>
  </si>
  <si>
    <t xml:space="preserve">YBR072W,YBR126C,YDR074W,YDR258C,YFL014W,YJR066W,YJR100C,YJR136C,YMR186W,YNL007C,YNL123W,YOL052C-A,YPL240C</t>
  </si>
  <si>
    <t xml:space="preserve">GO:0006413</t>
  </si>
  <si>
    <t xml:space="preserve">translational initiation</t>
  </si>
  <si>
    <t xml:space="preserve">YOR361C,YJL138C,YOR260W,YBL013W,YGR162W,YKR026C,YJR014W,YJR007W,YGL173C,YGL049C,YPR041W,YDR211W,YGL107C,YKR059W,YJR066W,YGR054W,YNL244C,YGR083C,YOL139C,YOR276W,YAL035W,YLR291C,YOL023W,YLR192C,YDR091C,YDR117C,YPR163C,YBR079C,YPL119C,YKL139W,YMR309C,YMR146C,YNL007C,YER025W,YGR148C,YDR429C,YPL237W,YPR016C,YGL031C,YER153C,YMR260C,YEL034W,YOR204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</si>
  <si>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</si>
  <si>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GO:0072488</t>
  </si>
  <si>
    <t xml:space="preserve">ammonium transmembrane transport</t>
  </si>
  <si>
    <t xml:space="preserve">YNL142W,YNR002C,YPR138C,YOR378W,YCR010C,YGR121C,YDR384C</t>
  </si>
  <si>
    <t xml:space="preserve">YCR010C,YDR384C,YGR121C,YNL142W,YNR002C,YOR378W,YPR138C</t>
  </si>
  <si>
    <t xml:space="preserve">GO:0006325</t>
  </si>
  <si>
    <t xml:space="preserve">chromatin organization</t>
  </si>
  <si>
    <t xml:space="preserve">YBR111W-A,YMR263W,YDR071C,YPL139C,YPL047W,YBL052C,YHR056C,YBR136W,YBR081C,YPL001W,YBR095C,YLR141W,YJR082C,YDR207C,YCL010C,YMR033W,YIL084C,YNL135C,YDR303C,YPR193C,YPR068C,YMR239C,YNL097C,YLR385C,YJL081C,YDR295C,YDL076C,YML041C,YAL013W,YOR295W,YOL148C,YLR357W,YBR231C,YNL107W,YDR359C,YGR252W,YGR116W,YPL235W,YOR038C,YDR499W,YCR076C,YBL006C,YOL068C,YER164W,YBR103W,YCR052W,YMR247C,YGL058W,YLR321C,YBR245C,YNL330C,YNL215W,YKL033W,YPR034W,YDL042C,YMR075W,YBR010W,YOR123C,YLL022C,YBL088C,YGL133W,YPR179C,YGR002C,YDR485C,YDR181C,YPL216W,YPL181W,YBL008W,YNL136W,YDR176W,YER051W,YPR023C,YML127W,YPL254W,YLR085C,YOR213C,YGL066W,YOR304W,YOL004W,YKR029C,YLR033W,YGR063C,YAL011W,YJR119C,YEL018W,YMR236W,YAL019W,YGL194C,YJR140C,YJL115W,YMR091C,YIL126W,YDL074C,YER161C,YBR198C,YDR440W,YOR064C,YDR167W,YOL012C,YMR127C,YFR037C,YHR119W,YBL032W,YPR085C,YGR056W,YDR448W,YNL021W,YKR008W,YEL056W,YJR136C,YLR055C,YJL105W,YGL112C,YPL055C,YFL049W,YDR145W,YOR244W,YGR274C,YPL116W,YDR190C,YKL185W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</si>
  <si>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</si>
  <si>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GO:0000028</t>
  </si>
  <si>
    <t xml:space="preserve">ribosomal small subunit assembly</t>
  </si>
  <si>
    <t xml:space="preserve">YHR021C,YDR025W,YJL191W,YNR037C,YJR123W,YNL302C,YML024W,YCR031C,YLR167W,YKL156W,YOL121C,YLR264W,YJR113C,YLR048W,YOR369C,YGR159C,YGR214W,YOL040C,YCR057C,YDR447C,YCL031C,YOR167C,YBR048W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</si>
  <si>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</si>
  <si>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GO:0006267</t>
  </si>
  <si>
    <t xml:space="preserve">pre-replicative complex assembly involved in nuclear cell cycle DNA replication</t>
  </si>
  <si>
    <t xml:space="preserve">YLL004W,YDR099W,YML065W,YNL182C,YNL261W,YBR060C,YHR085W,YLR002C,YHR197W,YPR162C,YGL201C,YEL032W,YHR118C,YJR046W,YJL194W,YPR019W,YBL023C,YLR274W,YBR202W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</si>
  <si>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</si>
  <si>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</si>
  <si>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</si>
  <si>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YJL173C,YGL113W,YGL251C,YAR007C,YGL201C,YNL312W,YEL032W,YMR190C,YPR019W,YBL023C,YLR274W,YBR202W</t>
  </si>
  <si>
    <t xml:space="preserve">YAR007C,YBL023C,YBR202W,YEL032W,YGL113W,YGL201C,YGL251C,YJL173C,YLR274W,YMR190C,YNL312W,YPR019W</t>
  </si>
  <si>
    <t xml:space="preserve">GO:0000183</t>
  </si>
  <si>
    <t xml:space="preserve">rDNA heterochromatin assembly</t>
  </si>
  <si>
    <t xml:space="preserve">YBR279W,YLR285W,YJL127C,YKR010C,YKR019C,YDL042C,YDR439W,YDR110W,YER088C,YDR026C,YML109W,YOR209C,YOR304W,YJR119C,YAL019W,YOL006C,YMR179W,YDR448W,YGL037C,YPL015C,YJL076W,YOR244W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</si>
  <si>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</si>
  <si>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GO:0006833</t>
  </si>
  <si>
    <t xml:space="preserve">water transport</t>
  </si>
  <si>
    <t xml:space="preserve">YLL043W,YLL053C,YLL052C,YPR192W,YFL054C</t>
  </si>
  <si>
    <t xml:space="preserve">YFL054C,YLL043W,YLL052C,YLL053C,YPR192W</t>
  </si>
  <si>
    <t xml:space="preserve">GO:0006409</t>
  </si>
  <si>
    <t xml:space="preserve">tRNA export from nucleus</t>
  </si>
  <si>
    <t xml:space="preserve">YGR218W,YGL172W,YKL205W,YGR128C,YGR090W,YCR073W-A,YGL092W,YOR112W,YOR046C,YMR235C,YNR034W,YJL041W,YMR047C,YKR082W,YPL169C,YDL207W,YPR080W,YBR118W,YKL186C</t>
  </si>
  <si>
    <t xml:space="preserve">YBR118W,YCR073W-A,YDL207W,YGL092W,YGL172W,YGR090W,YGR128C,YGR218W,YJL041W,YKL186C,YKL205W,YKR082W,YMR047C,YMR235C,YNR034W,YOR046C,YOR112W,YPL169C,YPR080W</t>
  </si>
  <si>
    <t xml:space="preserve">GO:0006355</t>
  </si>
  <si>
    <t xml:space="preserve">regulation of transcription, DNA-templated</t>
  </si>
  <si>
    <t xml:space="preserve">YPL127C,YCR018C,YHR178W,YIR013C,YFL044C,YLR330W,YGL127C,YDR034C,YMR263W,YIL130W,YIL131C,YPL139C,YBL052C,YHR056C,YOR337W,YKR034W,YOL089C,YJL176C,YJR147W,YDR207C,YBR133C,YAR003W,YEL055C,YBR049C,YJL110C,YDR423C,YDR303C,YML099C,YML007W,YPR068C,YLL002W,YNL097C,YNL216W,YJL206C,YER184C,YML076C,YJL081C,YJL168C,YCR097W,YOR229W,YNL059C,YHL009C,YIR023W,YIL036W,YGL013C,YBR239C,YGL073W,YKR099W,YBL005W,YLR098C,YDR296W,YOR038C,YCR065W,YOR380W,YLR266C,YMR021C,YKL189W,YBR195C,YJR127C,YLR278C,YBR103W,YPL133C,YKL222C,YOR290C,YOL028C,YGL237C,YPL138C,YBL021C,YGR288W,YLR014C,YML027W,YIR018W,YBR245C,YER040W,YNL330C,YFL031W,YPR072W,YPL129W,YPR056W,YBL054W,YOR141C,YHR084W,YAR014C,YPR196W,YGL166W,YDR026C,YKR023W,YIR017C,YMR168C,YOR162C,YGL131C,YPR186C,YDL170W,YBL008W,YOR140W,YPR023C,YIL038C,YOL051W,YLR451W,YML127W,YJL103C,YNL167C,YBR150C,YOR213C,YER069W,YOR304W,YOL004W,YIL149C,YKR029C,YDR520C,YGR063C,YJR119C,YGL194C,YLL054C,YBL066C,YCR033W,YAL051W,YKL038W,YHR099W,YER064C,YNL068C,YHR090C,YNR063W,YFL052W,YOR064C,YPL248C,YHR206W,YLR399C,YDL106C,YMR127C,YKR064W,YFR037C,YPL021W,YOR230W,YLR228C,YOR028C,YDR448W,YML010W,YNL021W,YBR083W,YPR009W,YLR013W,YBR033W,YEL056W,YPR104C,YJL105W,YDL165W,YHR124W,YER045C,YOR172W,YCR106W,YOR344C,YPR008W,YBR240C,YPL177C,YOR244W,YMR280C,YMR136W,YEL009C,YPL116W,YFL021W,YOR032C,YLR256W,YKL109W,YKL185W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</si>
  <si>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</si>
  <si>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GO:0030174</t>
  </si>
  <si>
    <t xml:space="preserve">regulation of DNA-templated DNA replication initiation</t>
  </si>
  <si>
    <t xml:space="preserve">YOR060C,YJL168C,YAL013W,YNL182C,YNL330C,YMR075W,YHR085W,YHR197W,YPL181W,YPR023C,YOL004W,YGL201C,YDL074C,YEL032W,YJR046W,YJL194W,YPR019W,YBL023C,YLR274W,YBR202W</t>
  </si>
  <si>
    <t xml:space="preserve">YAL013W,YBL023C,YBR202W,YDL074C,YEL032W,YGL201C,YHR085W,YHR197W,YJL168C,YJL194W,YJR046W,YLR274W,YMR075W,YNL182C,YNL330C,YOL004W,YOR060C,YPL181W,YPR019W,YPR023C</t>
  </si>
  <si>
    <t xml:space="preserve">GO:0000920</t>
  </si>
  <si>
    <t xml:space="preserve">septum digestion after cytokinesis</t>
  </si>
  <si>
    <t xml:space="preserve">YBR214W,YER124C,YKL189W,YOL113W,YFL034C-B,YNL161W,YOR058C,YCR057C,YHR143W,YBL085W,YOR353C,YNL327W,YLR286C,YNR067C,YHR023W,YGL056C,YNL192W</t>
  </si>
  <si>
    <t xml:space="preserve">YBL085W,YBR214W,YCR057C,YER124C,YFL034C-B,YGL056C,YHR023W,YHR143W,YKL189W,YLR286C,YNL161W,YNL192W,YNL327W,YNR067C,YOL113W,YOR058C,YOR353C</t>
  </si>
  <si>
    <t xml:space="preserve">GO:0042273</t>
  </si>
  <si>
    <t xml:space="preserve">ribosomal large subunit biogenesis</t>
  </si>
  <si>
    <t xml:space="preserve">YGL120C,YPL093W,YPL204W,YMR049C,YIR012W,YBR142W,YGR162W,YDR060W,YMR290C,YNL110C,YNL002C,YPR169W,YER002W,YOR294W,YLR344W,YDR140W,YLR387C,YOL144W,YGR245C,YHL001W,YPL143W,YDR161W,YFR031C-A,YFR001W,YER126C,YLR002C,YDL063C,YLR009W,YAL025C,YNR046W,YKL021C,YDR091C,YKL172W,YPL211W,YLR397C,YOR272W,YGR103W,YKL082C,YPL198W,YJL122W,YLL034C,YBR267W,YKL006W,YOR234C,YGL076C,YOR206W,YPL043W,YLR055C,YGL111W,YPR016C,YNL227C,YKL009W,YGR034W,YDR083W,YDR496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</si>
  <si>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</si>
  <si>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GO:0006364</t>
  </si>
  <si>
    <t xml:space="preserve">rRNA processing</t>
  </si>
  <si>
    <t xml:space="preserve">YEL026W,YPL126W,YDL111C,YMR131C,YCR035C,YOR006C,YLL008W,YCR018C,YLR106C,YGR030C,YLR107W,YGR095C,YNL282W,YJL109C,YGL120C,YDR398W,YAL033W,YNL209W,YPL012W,YDL014W,YLR165C,YPL093W,YHR088W,YBL026W,YMR049C,YER082C,YDR280W,YHR034C,YOR310C,YOL021C,YOR001W,YNL132W,YMR239C,YJL069C,YGR145W,YLR430W,YBL004W,YKL014C,YOR048C,YNL221C,YJL136C,YPL146C,YOR004W,YGL123W,YMR290C,YLR129W,YLR051C,YBR257W,YNL147W,YPR112C,YBR279W,YDR412W,YFL002C,YGL173C,YNL112W,YNL110C,YDR457W,YBL018C,YDL213C,YJL191W,YHR196W,YLR063W,YNL232W,YDR339C,YPL235W,YDL148C,YDR021W,YER002W,YNL096C,YJR002W,YLR175W,YKL099C,YGR128C,YLR196W,YNR038W,YLL045C,YNL224C,YLR145W,YNL182C,YCL059C,YLR438C-A,YDR299W,YBR167C,YPL090C,YOR056C,YOR063W,YIL091C,YDR378C,YGR195W,YCR031C,YDR324C,YOL022C,YOL142W,YBR189W,YGL246C,YPL143W,YGR081C,YLR276C,YLL035W,YHR062C,YGR090W,YDR478W,YER126C,YOL080C,YDR087C,YHR169W,YHR085W,YDL031W,YLR002C,YHR197W,YIL096C,YHR089C,YBR181C,YER127W,YNL124W,YHR148W,YCR087C-A,YDR091C,YML127W,YDR117C,YGR276C,YGL078C,YMR285C,YCR047C,YNL061W,YKL172W,YHR072W-A,YLR435W,YBR247C,YOL041C,YHR066W,YDL229W,YCL054W,YMR093W,YOR272W,YMR229C,YLR068W,YGR103W,YJL010C,YDR365C,YLR048W,YLR197W,YNR024W,YGR159C,YOR201C,YER146W,YGR158C,YKL082C,YHR064C,YPR144C,YGR214W,YNL308C,YLR186W,YOL077C,YGR280C,YKR081C,YHR065C,YCR057C,YNL075W,YKL208W,YMR128W,YDL208W,YKR063C,YNL022C,YGR271C-A,YGL171W,YJR041C,YOR078W,YPL043W,YGR285C,YDL153C,YDL166C,YLL011W,YGL029W,YPL266W,YCL031C,YDR312W,YGL111W,YHL033C,YNR054C,YFL023W,YPR016C,YNL227C,YGL030W,YKR057W,YLR409C,YKL078W,YKL009W,YDR449C,YJL033W,YER112W,YDR083W,YML093W,YOR287C,YLR222C,YPL082C,YOR243C,YPL081W,YOR096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</si>
  <si>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</si>
  <si>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GO:0000025</t>
  </si>
  <si>
    <t xml:space="preserve">maltose catabolic process</t>
  </si>
  <si>
    <t xml:space="preserve">YGR287C,YJL221C,YIL172C,YGR292W,YOL157C,YBR299W,YJL216C</t>
  </si>
  <si>
    <t xml:space="preserve">YBR299W,YGR287C,YGR292W,YIL172C,YJL216C,YJL221C,YOL157C</t>
  </si>
  <si>
    <t xml:space="preserve">GO:0015761</t>
  </si>
  <si>
    <t xml:space="preserve">mannose transmembrane transport</t>
  </si>
  <si>
    <t xml:space="preserve">YEL069C,YFL011W,YJR158W,YHR092C,YMR011W,YHR096C,YHR094C,YJL219W,YDR345C,YDL194W,YDR343C,YJL214W</t>
  </si>
  <si>
    <t xml:space="preserve">YDL194W,YDR343C,YDR345C,YEL069C,YFL011W,YHR092C,YHR094C,YHR096C,YJL214W,YJL219W,YJR158W,YMR011W</t>
  </si>
  <si>
    <t xml:space="preserve">GO:0008645</t>
  </si>
  <si>
    <t xml:space="preserve">hexose transmembrane transport</t>
  </si>
  <si>
    <t xml:space="preserve">YEL069C,YNR072W,YFL011W,YNL318C,YJR158W,YHR092C,YHR096C,YJL219W,YDR345C,YDL245C,YOL156W,YDR342C,YDR343C,YJL214W</t>
  </si>
  <si>
    <t xml:space="preserve">YDL245C,YDR342C,YDR343C,YDR345C,YEL069C,YFL011W,YHR092C,YHR096C,YJL214W,YJL219W,YJR158W,YNL318C,YNR072W,YOL156W</t>
  </si>
  <si>
    <t xml:space="preserve">GO:0008643</t>
  </si>
  <si>
    <t xml:space="preserve">carbohydrate transport</t>
  </si>
  <si>
    <t xml:space="preserve">YDL199C,YEL004W,YML038C,YPL244C,YEL069C,YLR081W,YNR072W,YBL020W,YFL011W,YDR387C,YNL318C,YER039C,YGL225W,YDL138W,YJR158W,YDL247W,YHR092C,YMR011W,YHR096C,YHR094C,YJL219W,YDR345C,YDL245C,YJR160C,YDL194W,YGR289C,YDR536W,YOL156W,YBR298C,YDR342C,YDR343C,YJL214W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</si>
  <si>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</si>
  <si>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GO:0015755</t>
  </si>
  <si>
    <t xml:space="preserve">fructose transmembrane transport</t>
  </si>
  <si>
    <t xml:space="preserve">YEL069C,YNR072W,YFL011W,YJR158W,YHR092C,YMR011W,YHR096C,YHR094C,YJL219W,YDR345C,YDL194W,YDR342C,YDR343C,YJL214W</t>
  </si>
  <si>
    <t xml:space="preserve">YDL194W,YDR342C,YDR343C,YDR345C,YEL069C,YFL011W,YHR092C,YHR094C,YHR096C,YJL214W,YJL219W,YJR158W,YMR011W,YNR072W</t>
  </si>
  <si>
    <t xml:space="preserve">GO:0000128</t>
  </si>
  <si>
    <t xml:space="preserve">flocculation</t>
  </si>
  <si>
    <t xml:space="preserve">YIR019C,YHR213W,YHR211W,YKR102W,YAR050W,YAL063C</t>
  </si>
  <si>
    <t xml:space="preserve">YAL063C,YAR050W,YHR211W,YHR213W,YIR019C,YKR102W</t>
  </si>
  <si>
    <t xml:space="preserve">GO:0046352</t>
  </si>
  <si>
    <t xml:space="preserve">disaccharide catabolic process</t>
  </si>
  <si>
    <t xml:space="preserve">YGR287C,YJL221C,YIL172C,YGR289C,YGR292W,YOL157C,YBR299W,YJL216C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</si>
  <si>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</si>
  <si>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</si>
  <si>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</si>
  <si>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YGR287C,YJL221C,YIL172C,YGR292W,YOL157C,YBR299W,YIL162W,YJL216C</t>
  </si>
  <si>
    <t xml:space="preserve">YBR299W,YGR287C,YGR292W,YIL162W,YIL172C,YJL216C,YJL221C,YOL157C</t>
  </si>
  <si>
    <t xml:space="preserve">GO:1904659</t>
  </si>
  <si>
    <t xml:space="preserve">glucose transmembrane transport</t>
  </si>
  <si>
    <t xml:space="preserve">YEL069C,YLR081W,YNR072W,YFL011W,YJR158W,YHR092C,YHR096C,YDR277C,YHR094C,YJL219W,YDR345C,YDL245C,YOL156W,YDR342C,YDR343C,YJL214W</t>
  </si>
  <si>
    <t xml:space="preserve">YDL245C,YDR277C,YDR342C,YDR343C,YDR345C,YEL069C,YFL011W,YHR092C,YHR094C,YHR096C,YJL214W,YJL219W,YJR158W,YLR081W,YNR072W,YOL156W</t>
  </si>
  <si>
    <t xml:space="preserve">GO:0032508</t>
  </si>
  <si>
    <t xml:space="preserve">DNA duplex unwinding</t>
  </si>
  <si>
    <t xml:space="preserve">YER176W,YER171W,YMR106C,YHR164C,YNL218W,YMR284W,YHR031C,YIR002C,YPL235W,YBR073W,YGL058W,YDR332W,YJL092W,YLR276C,YML061C,YCR066W,YLR032W,YOL095C,YPL008W,YNL250W,YGL150C,YIL143C,YDR291W,YEL032W,YPR204W,YMR190C,YLR466W,YDR190C,YPR019W,YBL023C,YGR296W,YDR545W,YER190W,YLR467W,YPL283C,YLR274W,YNL339C,YBR202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</si>
  <si>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</si>
  <si>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GO:0031505</t>
  </si>
  <si>
    <t xml:space="preserve">fungal-type cell wall organization</t>
  </si>
  <si>
    <t xml:space="preserve">YEL049W,YCR017C,YOL013C,YDR261C,YLR390W-A,YER033C,YKL190W,YIL123W,YJL174W,YHL011C,YJL158C,YLL025W,YMR215W,YLR120C,YNL322C,YFL020C,YBR078W,YKL129C,YML057W,YPL180W,YHR181W,YPL031C,YER093C,YGR282C,YPR159W,YOR247W,YJL083W,YPL053C,YOL132W,YOL030W,YMR109W,YKR042W,YDL222C,YHR079C,YHR102W,YDR349C,YMR022W,YGR189C,YJR013W,YJR150C,YDL049C,YOR010C,YJR104C,YGR023W,YLR213C,YLR413W,YLR332W,YJL058C,YIL085C,YOR009W,YNL283C,YJR066W,YHL046C,YOL061W,YLR300W,YNL090W,YLR121C,YKR019C,YLR037C,YJL042W,YKL181W,YDR351W,YIR041W,YMR307W,YER150W,YLR425W,YBL068W,YCR032W,YDR420W,YNL313C,YIR039C,YIL011W,YIL015W,YOL155C,YCL051W,YLR414C,YJL116C,YER099C,YDL203C,YOR008C,YLR433C,YNL194C,YML052W,YLR443W,YDR528W,YHR103W,YDR074W,YPR030W,YDR055W,YJR151C,YER011W,YKR100C,YKL096W-A,YGR294W,YNL006W,YKL096W,YBR301W,YNR076W,YLR110C,YEL040W,YGR143W,YGR014W,YDR144C,YMR325W,YDR077W,YLR194C,YOL109W,YKL187C,YNL066W,YPL282C,YLR343W,YAL068C,YBR067C,YBL108C-A,YOR394W,YGL261C,YKL164C,YOL161C,YCR104W,YDR542W,YJL160C,YKL163W,YLL064C,YLR461W,YJL223C,YIL176C,YKL224C,YJL159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</si>
  <si>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</si>
  <si>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GO:0006414</t>
  </si>
  <si>
    <t xml:space="preserve">translational elongation</t>
  </si>
  <si>
    <t xml:space="preserve">YGR201C,YLR249W,YPL048W,YOR187W,YLR069C,YDL081C,YOL039W,YDL130W,YKR084C,YKL081W,YJR047C,YOR076C,YOR133W,YGR148C,YLR150W,YPR080W,YNL014W,YGL031C,YDR382W,YAL003W,YEL034W,YBR118W,YDR385W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</si>
  <si>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</si>
  <si>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GO:0000023</t>
  </si>
  <si>
    <t xml:space="preserve">maltose metabolic process</t>
  </si>
  <si>
    <t xml:space="preserve">YKL048C,YGR288W,YGR287C,YDL247W,YJL221C,YIL172C,YJR160C,YGR289C,YGR292W,YOL157C,YBR299W,YBR298C,YJL216C,YBR297W</t>
  </si>
  <si>
    <t xml:space="preserve">YBR297W,YBR298C,YBR299W,YDL247W,YGR287C,YGR288W,YGR289C,YGR292W,YIL172C,YJL216C,YJL221C,YJR160C,YKL048C,YOL157C</t>
  </si>
  <si>
    <t xml:space="preserve">GO:0006412</t>
  </si>
  <si>
    <t xml:space="preserve">translation</t>
  </si>
  <si>
    <t xml:space="preserve">YLR325C,YLR060W,YDL191W,YOR361C,YOR335C,YLR439W,YHL004W,YDR283C,YJL138C,YBL080C,YNL209W,YKL194C,YPR166C,YJR145C,YNL284C,YDR023W,YPR081C,YDR115W,YNL040W,YHR021C,YGL103W,YGR171C,YPL104W,YDR064W,YKL056C,YOR260W,YCR003W,YER087W,YBL090W,YHR011W,YBL013W,YHR091C,YGR162W,YIL052C,YDR268W,YKR026C,YPR047W,YGL147C,YLR139C,YJL136C,YOL127W,YMR142C,YGL123W,YNL306W,YBR146W,YNL001W,YMR158W,YBL092W,YDR025W,YDR037W,YPR043W,YDR237W,YLR249W,YJR007W,YNL005C,YDL075W,YKL155C,YKL003C,YMR293C,YDR337W,YOL033W,YJL063C,YOR182C,YML073C,YJL191W,YBL038W,YBR121C,YGL049C,YER117W,YLL018C,YPR041W,YGR094W,YNL096C,YNR036C,YCR071C,YPR102C,YML026C,YDR211W,YER007C-A,YJR123W,YLR029C,YNL302C,YLR448W,YNL177C,YKR059W,YNL301C,YOR150W,YPR132W,YML009C,YGR118W,YKL170W,YMR194W,YGR054W,YML024W,YMR188C,YBL027W,YBR084C-A,YPL183W-A,YLR344W,YHR020W,YPL048W,YOL097C,YBL087C,YNL244C,YLR287C-A,YPL090C,YOR063W,YER074W,YPL131W,YHR019C,YLR262C-A,YDR405W,YLR367W,YGR083C,YMR143W,YPL249C-A,YGL189C,YCR031C,YBR031W,YLR061W,YJL177W,YPR033C,YLR388W,YJL189W,YOL139C,YLR167W,YOR276W,YBR251W,YNL162W,YLR289W,YDR500C,YDR471W,YBL072C,YER050C,YBR189W,YPL143W,YHR038W,YDL083C,YDL136W,YGL245W,YJL190C,YAL035W,YBR143C,YML063W,YOR187W,YER102W,YFR031C-A,YBL076C,YBR282W,YLR291C,YKL180W,YCR046C,YOL023W,YIL148W,YOR312C,YLR406C,YGL143C,YBR181C,YIL133C,YLR192C,YGL135W,YDR116C,YLR441C,YMR286W,YDR091C,YPL009C,YDR041W,YKL156W,YLR069C,YJL102W,YDL202W,YIL069C,YER131W,YOL121C,YGR185C,YGL068W,YDL061C,YDL229W,YDR341C,YPR163C,YLR264W,YHR147C,YNL073W,YMR242C,YNL069C,YPL079W,YBR079C,YPL119C,YCR024C,YKL139W,YOL120C,YJR113C,YKR084C,YLR048W,YLR382C,YPL160W,YHR168W,YKL081W,YHR203C,YIL078W,YIL018W,YMR309C,YGR214W,YDR418W,YOL040C,YGR264C,YJR047C,YPL220W,YKL006W,YGR102C,YDL133C-A,YOR234C,YPL173W,YHR141C,YGR220C,YDR172W,YDR447C,YNL185C,YMR146C,YOR076C,YOR133W,YER025W,YHR010W,YKR094C,YNL247W,YDL184C,YDR450W,YEL050C,YEL054C,YDR429C,YPR080W,YPL237W,YPR016C,YHL015W,YNL014W,YKR057W,YJR094W-A,YOR168W,YOR167C,YMR260C,YGR034W,YGR085C,YAL003W,YEL034W,YFR032C-A,YOR204W,YBR048W,YPL081W,YOR096W,YFL022C,YNL178W,YBR118W,YDR385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</si>
  <si>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</si>
  <si>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</si>
  <si>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</si>
  <si>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EL026W,YPL126W,YMR131C,YOR006C,YLL008W,YJL109C,YPR010C,YDR398W,YER056C-A,YPL012W,YDL014W,YPL093W,YHR088W,YMR049C,YER082C,YGR251W,YLR022C,YOR310C,YIL137C,YJL069C,YGR145W,YBL004W,YIL052C,YNL163C,YKL014C,YDR060W,YPL146C,YOR004W,YGL123W,YMR290C,YLR129W,YHR040W,YLR051C,YBR154C,YPR137W,YDR412W,YFL002C,YNL112W,YNL110C,YNL002C,YDL213C,YJL191W,YHR196W,YDR339C,YDL148C,YOR145C,YDR021W,YKR024C,YER002W,YNL096C,YJR002W,YLR175W,YKL099C,YOR294W,YLR340W,YER007C-A,YNL302C,YGR128C,YNR038W,YLL045C,YJR066W,YHR143W-A,YPL183W-A,YNL182C,YCL059C,YHR052W,YAL059W,YPL090C,YLR387C,YOR056C,YLL046C,YIL091C,YCR031C,YOL144W,YGR245C,YDR324C,YMR269W,YLR167W,YOR119C,YBR189W,YGR081C,YLR276C,YFR001W,YER126C,YHR169W,YER036C,YDL031W,YIL148W,YLR002C,YDL063C,YHR197W,YHR089C,YBR181C,YLR009W,YCR072C,YER127W,YNL124W,YER006W,YHR148W,YPL217C,YPR187W,YOR341W,YKL021C,YOR210W,YGR276C,YPL193W,YOR340C,YGL078C,YOL121C,YNL061W,YKL172W,YHR072W-A,YBR247C,YOL041C,YHR066W,YJR063W,YPL211W,YDL060W,YLR397C,YCL054W,YIL019W,YMR093W,YOR272W,YMR229C,YGR103W,YJL010C,YPR110C,YDR365C,YLR048W,YLR197W,YKL203C,YOL010W,YNL113W,YKL082C,YPR144C,YJL122W,YGR214W,YLL034C,YPR143W,YNL308C,YLR186W,YBR267W,YOL077C,YGR280C,YKR081C,YHR065C,YCR057C,YNL075W,YKL208W,YMR128W,YDL208W,YOR206W,YGL171W,YJR041C,YOR078W,YPL043W,YKR094C,YDL153C,YDL166C,YNL207W,YLL011W,YGL029W,YPL266W,YCL031C,YDR312W,YGL111W,YHL033C,YNR054C,YPR016C,YLR409C,YKL078W,YKL009W,YDR449C,YJL033W,YML093W,YOR287C,YLR222C,YOR243C,YJL148W,YPL081W,YNR053C,YOR096W,YOR224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</si>
  <si>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</si>
  <si>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GO:0002181</t>
  </si>
  <si>
    <t xml:space="preserve">cytoplasmic translation</t>
  </si>
  <si>
    <t xml:space="preserve">YLR325C,YDL191W,YOR091W,YER056C-A,YNL209W,YGR027C,YJR145C,YHR021C,YGL103W,YDR064W,YKL056C,YBR061C,YGL147C,YJL136C,YOL127W,YMR142C,YBL092W,YDR025W,YLR333C,YOR293W,YPR043W,YDL075W,YOR182C,YML073C,YJL191W,YER117W,YNL096C,YPR102C,YML026C,YLR340W,YLR029C,YNL302C,YLR448W,YBR191W,YLL045C,YNL301C,YAL036C,YMR194W,YGR173W,YML024W,YBL027W,YBR084C-A,YLR344W,YBL087C,YLR287C-A,YLR185W,YPL090C,YER074W,YPL131W,YLR262C-A,YDR012W,YLR367W,YPL249C-A,YGL189C,YCR031C,YBR031W,YLR061W,YJL177W,YHL001W,YLR388W,YJL189W,YLR167W,YNL162W,YDR500C,YDR471W,YPL143W,YDL136W,YJL190C,YDR152W,YML063W,YER102W,YFR031C-A,YKL180W,YIL148W,YOR312C,YLR406C,YIL133C,YLR192C,YGL135W,YLR441C,YFL034C-A,YKL156W,YDL081C,YBR261C,YIL069C,YER131W,YOL121C,YOL039W,YDL061C,YDL130W,YDL229W,YPR163C,YDL082W,YLR264W,YMR242C,YNL069C,YPL079W,YOL120C,YLR048W,YOR369C,YHR168W,YHR203C,YIL018W,YHR064C,YPL198W,YGR214W,YDR418W,YOL040C,YMR121C,YPL220W,YKL006W,YDL133C-A,YOR234C,YGL076C,YHR141C,YDR447C,YGR271W,YHR010W,YKR094C,YDL184C,YGR148C,YDR450W,YEL054C,YNL067W,YHL033C,YHL015W,YGL030W,YGL031C,YKR057W,YJR094W-A,YDR382W,YOR167C,YGR034W,YGR085C,YAL005C,YFR032C-A,YLR075W,YPL081W,YOR096W,YNL178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</si>
  <si>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</si>
  <si>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GO:0034515</t>
  </si>
  <si>
    <t xml:space="preserve">proteasome storage granule</t>
  </si>
  <si>
    <t xml:space="preserve">YFR004W,YJL001W,YGR135W,YGR253C,YER094C,YER012W,YFR050C,YGL048C,YOR362C,YDR363W-A,YOL038W,YMR314W,YFR052W,YDR427W,YLR421C,YHR027C,YIL075C,YFL007W,YGL011C,YOR157C,YDL097C,YML092C,YOR261C,YDL147W,YPR103W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</si>
  <si>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</si>
  <si>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</si>
  <si>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</si>
  <si>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FR004W,YJL001W,YGR135W,YGR253C,YER094C,YPR108W,YGL004C,YER012W,YFR050C,YOR362C,YDR363W-A,YOL038W,YMR314W,YFR052W,YDR427W,YHR200W,YLR421C,YHR027C,YIL075C,YGL011C,YDR394W,YDL007W,YOR157C,YKL145W,YER021W,YDL097C,YOR117W,YOR259C,YML092C,YGL141W,YOR261C,YDL147W,YHR052W,YHL030W,YBL041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</si>
  <si>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</si>
  <si>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GO:0000329</t>
  </si>
  <si>
    <t xml:space="preserve">fungal-type vacuole membrane</t>
  </si>
  <si>
    <t xml:space="preserve">YML121W,YJR001W,YDL210W,YDL185W,YDL199C,YLR178C,YDR229W,YCR011C,YIL088C,YNR013C,YOR270C,YPL087W,YCL005W-A,YML001W,YGR020C,YDR003W,YDR105C,YBR097W,YBR187W,YPR075C,YIR014W,YHL035C,YHR175W,YDL001W,YER017C,YDR089W,YBR147W,YPL006W,YOL065C,YDR456W,YOL129W,YJL163C,YBR293W,YBR128C,YBR127C,YEL051W,YKL064W,YOR332W,YLR093C,YBL078C,YAR027W,YOR237W,YJL145W,YDR452W,YCR075W-A,YPL232W,YBR132C,YCR028C,YER072W,YPL234C,YGR125W,YGL156W,YOR087W,YJL097W,YLL015W,YJL053W,YPL019C,YDL206W,YNL321W,YLR241W,YER119C,YOR357C,YCL038C,YDR284C,YNL101W,YFR021W,YHR028C,YOR104W,YBL089W,YDR119W,YGR141W,YCR023C,YEL013W,YPL045W,YIR007W,YLR173W,YCR044C,YMR088C,YPL180W,YGR106C,YLR229C,YML066C,YLR001C,YDR481C,YGL124C,YLL024C,YFL004W,YNL115C,YBR241C,YJL154C,YMR221C,YDR352W,YJL080C,YOL075C,YOR291W,YLR240W,YKL175W,YPL162C,YDR107C,YOR106W,YDL054C,YDR080W,YNL217W,YMR160W,YGL087C,YAR028W,YMR054W,YGL257C,YER123W,YDR486C,YLL048C,YDR313C,YBR205W,YOR036W,YBR235W,YGR163W,YPL100W,YJR138W,YPL236C,YLR386W,YOR068C,YNL054W,YOR034C,YPR037C,YLR396C,YHR039C-A,YGR223C,YMR231W,YKR014C,YLR447C,YMR243C,YLR083C,YDR128W,YJL012C,YJR124C,YBR077C,YLL051C,YPR036W,YLL028W,YPL215W,YKL080W,YJR066W,YMR155W,YPL265W,YGL190C,YDL077C,YCL063W,YBR074W,YGL104C,YLR360W,YLR034C,YNL293W,YIL109C,YMR195W,YDR387C,YAL022C,YGL114W,YLL041C,YML018C,YEL017C-A,YPR156C,YFL041W,YOL092W,YNL100W,YGL212W,YCR032W,YIL047C,YBR207W,YHR186C,YNR061C,YGL006W,YKR001C,YBL050W,YBR041W,YHR205W,YNL326C,YDR495C,YOL119C,YNL234W,YFR019W,YGL023C,YLR047C,YDL128W,YLR297W,YPL120W,YMR197C,YKR103W,YKR007W,YDR135C,YBR264C,YBR290W,YNL325C,YLR148W,YNL336W,YFL062W,YFL048C,YDR525W-A,YDL123W,YGR138C,YMR266W,YOR273C,YPR080W,YNL180C,YDL180W,YOR316C,YAL005C,YCL069W,YJL100W,YLR220W,YBR118W,YOL060C,YKL146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</si>
  <si>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</si>
  <si>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GO:0005839</t>
  </si>
  <si>
    <t xml:space="preserve">proteasome core complex</t>
  </si>
  <si>
    <t xml:space="preserve">YJL001W,YGR135W,YGR253C,YER012W,YFR050C,YOR362C,YOL038W,YMR314W,YGL011C,YOR157C,YML092C,YBR295W,YPR103W,YBL041W</t>
  </si>
  <si>
    <t xml:space="preserve">YBL041W,YBR295W,YER012W,YFR050C,YGL011C,YGR135W,YGR253C,YJL001W,YML092C,YMR314W,YOL038W,YOR157C,YOR362C,YPR103W</t>
  </si>
  <si>
    <t xml:space="preserve">GO:0005789</t>
  </si>
  <si>
    <t xml:space="preserve">endoplasmic reticulum membrane</t>
  </si>
  <si>
    <t xml:space="preserve">YGR036C,YGR038W,YOR377W,YBR196C-A,YBR004C,YGL126W,YJL002C,YHR140W,YCR017C,YOL013C,YER019W,YJL001W,YBR106W,YCR011C,YOR044W,YOL003C,YPL087W,YNR026C,YAL028W,YHR004C,YMR296C,YEL004W,YER094C,YML029W,YBR283C,YOR175C,YDL058W,YAL007C,YER012W,YKR003W,YHR176W,YOL009C,YKL212W,YIL049W,YOR002W,YOL065C,YIL004C,YBR002C,YDR320C,YFR050C,YNL305C,YMR264W,YML012W,YKL065C,YBR210W,YPR003C,YML072C,YGR177C,YMR149W,YNL169C,YNL156C,YFL025C,YEL001C,YLL023C,YIR022W,YFL038C,YBR132C,YER072W,YOR086C,YER120W,YPL244C,YDR414C,YMR040W,YMR298W,YDL126C,YDL018C,YHR001W,YER074W-A,YGL010W,YBL091C-A,YBL040C,YKL119C,YJR015W,YKL008C,YDL015C,YJL097W,YNR019W,YJL091C,YGL226C-A,YJR118C,YPL096C-A,YPL019C,YML130C,YNL321W,YLR301W,YOL101C,YDR410C,YGL001C,YOR157C,YCR067C,YIL016W,YER083C,YNL130C,YJR073C,YPL094C,YAR002C-A,YMR123W,YMR134W,YNL080C,YNL257C,YNR030W,YBR036C,YPR153W,YLR454W,YIR038C,YDR057W,YBR110W,YCR044C,YDR056C,YGL054C,YPR114W,YAL053W,YEL031W,YNL158W,YOR085W,YGR106C,YHR110W,YML125C,YGL002W,YBR159W,YDR297W,YHR181W,YIL023C,YMR202W,YBL011W,YMR165C,YPR063C,YDR205W,YGR284C,YOR245C,YIL030C,YFL004W,YDL010W,YPR071W,YNR008W,YMR272C,YPR159W,YNL242W,YGL084C,YML055W,YGL200C,YDL121C,YEL002C,YOR311C,YBR171W,YPL227C,YJL080C,YNL219C,YOL044W,YFR041C,YJL005W,YLR242C,YNL012W,YPL050C,YGL027C,YLR064W,YHR079C,YLR404W,YBR172C,YDR294C,YKL154W,YHL003C,YGL012W,YJL134W,YCL005W,YDR349C,YDR492W,YPL186C,YHR042W,YCL045C,YMR022W,YDL149W,YLR268W,YGL142C,YDL204W,YOR324C,YIL027C,YDL212W,YKL207W,YOR092W,YIL040W,YLL006W,YHR101C,YDR411C,YIR033W,YPR117W,YHR133C,YDL072C,YJL062W,YAL009W,YJR013W,YPL218W,YPR170W-B,YDR319C,YIL102C-A,YOR223W,YDR126W,YMR161W,YML013W,YPR028W,YPR113W,YDR434W,YLR246W,YPL210C,YLR378C,YPR037C,YFR042W,YBR005W,YER026C,YKL130C,YKL100C,YJL192C,YLL031C,YBR201W,YGL038C,YLR023C,YMR200W,YGR263C,YJL012C,YDL195W,YLL014W,YHR155W,YGL231C,YNL024C-A,YOR149C,YHR072W,YGL020C,YLR459W,YBL020W,YMR274C,YER044C,YIL005W,YLR372W,YLR100W,YKL020C,YLR207W,YPR103W,YML067C,YGL065C,YKR044W,YIL039W,YFL042C,YBR243C,YDR437W,YHR192W,YNL111C,YLR034C,YDR200C,YML115C,YIL109C,YLR065C,YBR029C,YOR067C,YGR199W,YJR131W,YHR190W,YLR066W,YGL145W,YDR331W,YCR034W,YNL149C,YGR157W,YOR016C,YOR165W,YMR065W,YDR307W,YDR326C,YKR067W,YGR175C,YDL232W,YMR122W-A,YDR049W,YHR188C,YER039C,YBR265W,YNL046W,YOR152C,YML059C,YCR048W,YGR105W,YNL125C,YER140W,YDR292C,YER087C-B,YPR181C,YDL019C,YNL181W,YGR172C,YLR440C,YLR050C,YAL042W,YNL049C,YLR208W,YKR053C,YIL090W,YGL225W,YDR302W,YNL048W,YLR004C,YBL082C,YDL193W,YKL165C,YNR039C,YKR030W,YGR089W,YDR498C,YAL058W,YLR310C,YDL065C,YPR183W,YNR021W,YML048W,YHL028W,YBR070C,YGL022W,YOR254C,YPR091C,YER100W,YLR080W,YOR154W,YOL081W,YLR350W,YHR098C,YMR197C,YBR058C-A,YMR013C,YJR143C,YLR087C,YJR117W,YLR057W,YCL052C,YDR233C,YNL258C,YLR072W,YNL098C,YBR130C,YBR162W-A,YOL110W,YLR088W,YOR075W,YLR205C,YGR060W,YLR450W,YHR142W,YGR227W,YJL073W,YNL087W,YFL048C,YDR086C,YKR039W,YNL146W,YLR056W,YPL085W,YLR078C,YOR171C,YMR281W,YML075C,YEL036C,YFL027C,YER053C-A,YPL175W,YNL263C,YLR312C,YLL055W,YHR080C,YBR183W,YLL052C,YPL200W,YPL221W,YNR016C,YPL189W,YPR192W,YJL196C,YGL055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</si>
  <si>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</si>
  <si>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GO:0005773</t>
  </si>
  <si>
    <t xml:space="preserve">vacuole</t>
  </si>
  <si>
    <t xml:space="preserve">YML121W,YEL027W,YDL210W,YDL185W,YLR299W,YHR202W,YBR105C,YPL123C,YDR229W,YIL088C,YNR013C,YOR270C,YEL005C,YCL005W-A,YML001W,YBR286W,YBR187W,YPR075C,YIR014W,YMR297W,YHL035C,YHR175W,YPR049C,YDR089W,YBR147W,YPL006W,YOL129W,YEL062W,YBR293W,YBR128C,YNL305C,YOR332W,YLR093C,YBL078C,YCR075C,YDR452W,YDR262W,YER072W,YHR113W,YPL234C,YGR125W,YGL156W,YOR087W,YMR174C,YJL097W,YLL015W,YPL019C,YDL046W,YNL321W,YER119C,YKL124W,YCL038C,YDR284C,YNL101W,YHR105W,YBR161W,YFR021W,YHR028C,YMR068W,YBL089W,YMR077C,YDR119W,YJL059W,YEL013W,YPL045W,YIR007W,YMR088C,YPL180W,YGR106C,YER093C,YLR001C,YMR165C,YDR481C,YGL124C,YFL004W,YNL115C,YDL010W,YIL146C,YBR241C,YLR373C,YMR221C,YDR352W,YOR291W,YKL175W,YPL162C,YDR107C,YDL211C,YOR106W,YDL054C,YOR292C,YDR080W,YGR071C,YNL217W,YIL017C,YER123W,YDR486C,YLL048C,YDR313C,YPR170W-B,YDR319C,YBR235W,YGR163W,YPL100W,YPL236C,YLR386W,YOR068C,YNL054W,YLR396C,YDR281C,YMR231W,YLR447C,YMR243C,YIL156W-B,YBL104C,YLR083C,YDR131C,YDR128W,YNL176C,YBR077C,YLL051C,YPR036W,YKL080W,YML116W,YJR066W,YDR323C,YDR422C,YJL172W,YLL040C,YKR106W,YDL077C,YCL063W,YBR074W,YPL154C,YLR034C,YMR195W,YLR065C,YOR320C,YOL138C,YOL078W,YNL275W,YOL092W,YOR219C,YLR208W,YKL103C,YGL212W,YEL064C,YBR207W,YHR186C,YKL165C,YNR061C,YGL006W,YEL060C,YJL151C,YER065C,YKR105C,YNL326C,YOL019W,YHR132C,YFR019W,YGL023C,YDL128W,YLR297W,YKL203C,YPL120W,YKR007W,YDR135C,YMR171C,YBR290W,YNL325C,YLR148W,YBR131W,YGL095C,YIL067C,YDL123W,YNL006W,YML047C,YGR279C,YKR075C,YNL058C,YDL180W,YCR010C,YOR316C,YCL073C,YOR062C,YCL069W,YJL100W,YOL060C,YKL146W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</si>
  <si>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</si>
  <si>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GO:0030287</t>
  </si>
  <si>
    <t xml:space="preserve">cell wall-bounded periplasmic space</t>
  </si>
  <si>
    <t xml:space="preserve">YLR155C,YLR160C,YLR157C,YLR158C,YKL157W,YBR092C,YPR026W</t>
  </si>
  <si>
    <t xml:space="preserve">YBR092C,YKL157W,YLR155C,YLR157C,YLR158C,YLR160C,YPR026W</t>
  </si>
  <si>
    <t xml:space="preserve">GO:0005774</t>
  </si>
  <si>
    <t xml:space="preserve">vacuolar membrane</t>
  </si>
  <si>
    <t xml:space="preserve">YML121W,YEL027W,YDL210W,YDL185W,YGR152C,YLR299W,YDR229W,YIL088C,YNR013C,YOR270C,YCL005W-A,YML001W,YBR187W,YPR075C,YIR014W,YHL035C,YHR175W,YPR049C,YDR089W,YBR147W,YPL006W,YEL065W,YOL129W,YEL062W,YBR293W,YBR128C,YHR026W,YNL305C,YOR332W,YLR093C,YBL078C,YCR075C,YDR452W,YER072W,YPL234C,YGR125W,YHL040C,YOR087W,YJL097W,YLL015W,YPL019C,YHR050W,YNL321W,YER119C,YKL124W,YCL038C,YDR284C,YNL101W,YHR105W,YBR161W,YFR021W,YHR028C,YMR068W,YBL089W,YMR077C,YDR119W,YEL013W,YIR007W,YMR088C,YPL180W,YGR106C,YER093C,YLR211C,YLR001C,YDR481C,YGL124C,YFL004W,YNL115C,YIL146C,YBR241C,YMR221C,YDR352W,YOR291W,YKR051W,YKL176C,YKL175W,YPL162C,YDR107C,YDL211C,YOR106W,YDL054C,YGR057C,YNL217W,YOL158C,YER123W,YDR486C,YLL048C,YDR313C,YPR170W-B,YBR235W,YGR163W,YPL236C,YLR386W,YOR068C,YNL054W,YHR039C-A,YDR281C,YMR231W,YLR447C,YMR243C,YBL104C,YLR083C,YDR128W,YJL012C,YNL176C,YBR077C,YLL051C,YPR036W,YHL023C,YKL080W,YJR066W,YDR323C,YDR422C,YJL172W,YLL040C,YKR106W,YDL077C,YCL063W,YBR074W,YJL178C,YLR034C,YMR195W,YOR320C,YOL138C,YOL078W,YNL275W,YOL092W,YPL270W,YGL100W,YOR219C,YLR208W,YEL064C,YBR207W,YHR186C,YKL165C,YNR061C,YGL006W,YKR105C,YNL326C,YOL019W,YFR019W,YGL023C,YDL128W,YLR297W,YKL203C,YPL120W,YKR007W,YDR135C,YMR171C,YNL325C,YLR148W,YBR131W,YGL095C,YIL067C,YDL123W,YKR078W,YNL006W,YNL058C,YDL180W,YCR010C,YOR316C,YCL073C,YCL069W,YJL100W,YOL060C,YKL146W,YIL158W,YHL047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</si>
  <si>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</si>
  <si>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GO:0019773</t>
  </si>
  <si>
    <t xml:space="preserve">proteasome core complex, alpha-subunit complex</t>
  </si>
  <si>
    <t xml:space="preserve">YGR135W,YGR253C,YOR362C,YOL038W,YMR314W,YGL011C,YML092C</t>
  </si>
  <si>
    <t xml:space="preserve">YGL011C,YGR135W,YGR253C,YML092C,YMR314W,YOL038W,YOR362C</t>
  </si>
  <si>
    <t xml:space="preserve">GO:0008541</t>
  </si>
  <si>
    <t xml:space="preserve">proteasome regulatory particle, lid subcomplex</t>
  </si>
  <si>
    <t xml:space="preserve">YFR004W,YPR108W,YDR363W-A,YFR052W,YDR427W,YLR421C,YER021W,YDL097C,YOR261C,YDL147W</t>
  </si>
  <si>
    <t xml:space="preserve">YDL097C,YDL147W,YDR363W-A,YDR427W,YER021W,YFR004W,YFR052W,YLR421C,YOR261C,YPR108W</t>
  </si>
  <si>
    <t xml:space="preserve">GO:0008540</t>
  </si>
  <si>
    <t xml:space="preserve">proteasome regulatory particle, base subcomplex</t>
  </si>
  <si>
    <t xml:space="preserve">YGL048C,YHR200W,YHR027C,YIL075C,YDR394W,YDL007W,YKL145W,YOR117W,YOR259C</t>
  </si>
  <si>
    <t xml:space="preserve">YDL007W,YDR394W,YGL048C,YHR027C,YHR200W,YIL075C,YKL145W,YOR117W,YOR259C</t>
  </si>
  <si>
    <t xml:space="preserve">GO:0031966</t>
  </si>
  <si>
    <t xml:space="preserve">mitochondrial membrane</t>
  </si>
  <si>
    <t xml:space="preserve">YDR508C,YPR061C,YIL087C,YNR018W,YKL084W,YMR118C,YPL109C,YBR147W,YPR155C,YJL066C,YJL003W,YML129C,YNL305C,YBL078C,YJL133W,YGR231C,YBR238C,YPL224C,YOL053W,YGL057C,YPL206C,YJR073C,YNL256W,YMR003W,YNL320W,YLR454W,YHR135C,YGR174C,YDR079W,YLR164W,YDR178W,YDL027C,YPR020W,YPR097W,YOR228C,YOR297C,YLR253W,YGL084C,YKL141W,YPR140W,YBL059W,YOR020W-A,YDL149W,YPR117W,YER181C,YBL098W,YLR283W,YER182W,YMR157C,YHR155W,YPL215W,YGL020C,YML081C-A,YDR438W,YPL172C,YIL157C,YML086C,YMR089C,YLR390W,YLR426W,YGR243W,YLL041C,YML061C,YDR027C,YKL037W,YKR052C,YBR150C,YLR393W,YOR271C,YLR356W,YLR087C,YGL253W,YNR041C,YPL168W,YMR177W,YLR077W,YKL148C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</si>
  <si>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</si>
  <si>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GO:0042597</t>
  </si>
  <si>
    <t xml:space="preserve">periplasmic space</t>
  </si>
  <si>
    <t xml:space="preserve">YLR155C,YLR160C,YLR157C,YLR158C,YDR321W,YKL157W,YBL016W,YLR377C,YMR008C,YGR040W</t>
  </si>
  <si>
    <t xml:space="preserve">YBL016W,YDR321W,YGR040W,YKL157W,YLR155C,YLR157C,YLR158C,YLR160C,YLR377C,YMR008C</t>
  </si>
  <si>
    <t xml:space="preserve">GO:0005783</t>
  </si>
  <si>
    <t xml:space="preserve">endoplasmic reticulum</t>
  </si>
  <si>
    <t xml:space="preserve">YGR036C,YGR038W,YOR377W,YDR508C,YOR003W,YBR004C,YGL126W,YJL002C,YHR140W,YMR238W,YGL194C-A,YGR152C,YCR017C,YPL264C,YLR155C,YBR042C,YOL013C,YER019W,YGL051W,YBR106W,YCR011C,YFR008W,YOR044W,YOL003C,YFL017C,YMR258C,YDL052C,YDR304C,YIL089W,YPL087W,YNR026C,YPL076W,YJR112W-A,YEL068C,YAL028W,YHR004C,YMR296C,YEL004W,YIL124W,YML029W,YBR283C,YPR075C,YDR476C,YOR175C,YDL058W,YIR014W,YAL007C,YHR175W,YDR018C,YKR003W,YOL009C,YKL212W,YIL049W,YOR002W,YJL117W,YPL006W,YOL065C,YIL004C,YDR456W,YOR336W,YBR002C,YIL123W,YBR293W,YDR320C,YGL053W,YNL305C,YMR264W,YML012W,YBR013C,YKL065C,YBR210W,YPR003C,YML072C,YGR177C,YMR149W,YNL169C,YNL304W,YNL156C,YFL025C,YER118C,YEL001C,YLR292C,YLL023C,YIR022W,YGL077C,YJL158C,YNR028W,YFL038C,YER004W,YBR132C,YLR138W,YER072W,YOR086C,YER120W,YHR027C,YPL244C,YDR414C,YMR040W,YMR298W,YFR026C,YDL126C,YMR292W,YKL107W,YBR069C,YDL018C,YOR288C,YAR033W,YHR001W,YER074W-A,YHR039C,YGL047W,YGL010W,YKL004W,YBL040C,YKL119C,YJR015W,YKL008C,YDL015C,YJL097W,YNR019W,YLL015W,YJL091C,YOR059C,YGL226C-A,YBR096W,YJR118C,YPL096C-A,YPL019C,YMR029C,YAR042W,YML130C,YLR241W,YOL101C,YGL041C-B,YLR130C,YDR410C,YMR304W,YNL280C,YGL001C,YCR067C,YOL147C,YIL016W,YBR078W,YJR040W,YPL137C,YER083C,YNL130C,YJR073C,YPL094C,YAR002C-A,YMR123W,YOL020W,YMR134W,YNL080C,YNL257C,YJR106W,YMR077C,YOR103C,YGR141W,YNR030W,YBR036C,YLR454W,YIR038C,YDR057W,YPR139C,YDL095W,YHR135C,YBR110W,YMR214W,YPR109W,YCR044C,YML008C,YDR056C,YGL054C,YPR114W,YKR068C,YAL053W,YEL031W,YNL158W,YOR085W,YGR106C,YER015W,YHR110W,YML125C,YGL002W,YBR159W,YDR297W,YHR181W,YIL023C,YDR518W,YKL077W,YMR202W,YML066C,YBL011W,YDL027C,YMR165C,YER076C,YEL069C,YMR010W,YJR116W,YPR063C,YGL160W,YDR205W,YDR062W,YGR284C,YOR245C,YIL030C,YOR060C,YFL004W,YNL115C,YDR189W,YOR298W,YML077W,YCR069W,YPR071W,YKL094W,YNR008W,YPR165W,YJL139C,YMR272C,YKL065W-A,YDR196C,YOL031C,YNL044W,YPL053C,YJL108C,YOL088C,YOL030W,YNL242W,YGL084C,YML055W,YDR093W,YGL200C,YDL121C,YEL002C,YOR311C,YBR171W,YPL227C,YJL080C,YDR046C,YNL219C,YOL044W,YFR041C,YLR242C,YPL092W,YGL204C,YNL012W,YPL050C,YBR126W-A,YKR051W,YLR411W,YGL027C,YLR064W,YBR160W,YPR198W,YKL175W,YHR079C,YJL167W,YLR404W,YDR294C,YDR246W,YDR479C,YKL154W,YDL122W,YHL003C,YOR079C,YGL012W,YJL134W,YDR349C,YDR492W,YPL186C,YHR042W,YCL045C,YMR022W,YDL149W,YLR268W,YNL159C,YGL075C,YGL142C,YDL204W,YHL042W,YOR324C,YIL027C,YGR212W,YDL212W,YKL207W,YNL095C,YOR092W,YNL270C,YIL040W,YLL006W,YHR101C,YDR411C,YNL291C,YCR021C,YIR033W,YPR117W,YHR133C,YHR045W,YDL072C,YGL247W,YMR110C,YLR324W,YJL062W,YAL009W,YJR013W,YPL218W,YLR380W,YER166W,YPL191C,YLL048C,YPR027C,YDR236C,YDR319C,YIL102C-A,YOR223W,YDR126W,YDL093W,YJR010C-A,YMR161W,YJR051W,YGL230C,YJL193W,YDR519W,YML013W,YPR028W,YBR204C,YLR283W,YPR113W,YHR057C,YDR434W,YLR246W,YPL210C,YNR048W,YJL183W,YGR004W,YLR378C,YPR037C,YFR042W,YBR005W,YBR287W,YER026C,YKL100C,YDL100C,YJL192C,YKR014C,YGR016W,YLL031C,YHR036W,YBR201W,YPL274W,YGL038C,YJR088C,YAL064W-B,YDR245W,YLR023C,YMR200W,YGR263C,YJL012C,YDL195W,YLL014W,YKL046C,YHR155W,YGL231C,YNL024C-A,YOR149C,YFR020W,YHR072W,YIR004W,YGL020C,YLR459W,YBL020W,YMR274C,YER044C,YIL005W,YLR372W,YLR100W,YNL264C,YKL047W,YMR162C,YKL020C,YFL055W,YLR207W,YGR213C,YML067C,YNL287W,YNL294C,YOR321W,YMR052W,YDR160W,YKR013W,YGL065C,YOR056C,YDL091C,YIL039W,YFL042C,YMR008C,YKR055W,YBR243C,YDR437W,YPR149W,YHR192W,YOR285W,YMR058W,YNL111C,YJR134C,YPL154C,YLR034C,YDR182W,YDR200C,YKL174C,YML115C,YIL109C,YBR068C,YLR065C,YBR254C,YBR029C,YOR067C,YFR039C,YLR426W,YGR199W,YDR329C,YJR131W,YGL139W,YHR190W,YOR032W-A,YLR066W,YOR198C,YGL145W,YDR331W,YCR034W,YDR472W,YNL149C,YCL043C,YHR073W,YGR157W,YJL094C,YOR016C,YOR165W,YMR065W,YGL167C,YDR307W,YDR326C,YGL140C,YNL127W,YKR067W,YGR175C,YHL020C,YKR022C,YDL232W,YMR122W-A,YDR049W,YHR188C,YER039C,YBR265W,YNL046W,YML019W,YOR152C,YML059C,YMR251W-A,YCR048W,YFL041W,YGR105W,YNL125C,YER140W,YDR292C,YOL092W,YOR241W,YER087C-B,YPR181C,YDL019C,YJR126C,YNL181W,YGR172C,YLR440C,YMR183C,YLR050C,YNL029C,YAL042W,YNL049C,YLR208W,YKR053C,YIL090W,YDR221W,YGL225W,YDR302W,YDR504C,YEL064C,YLR004C,YOL073C,YBR273C,YBR207W,YBL082C,YNR065C,YDL193W,YKL165C,YOL084W,YLR238W,YGL098W,YNR039C,YGR026W,YKR030W,YBR041W,YGR089W,YDR498C,YAL058W,YML128C,YNL326C,YDL065C,YFR018C,YLR414C,YPR183W,YNR021W,YML048W,YOR307C,YKL073W,YBR070C,YJL034W,YGL022W,YOR254C,YOR008C,YPR091C,YNL231C,YLR047C,YPR173C,YGR216C,YNR075W,YER100W,YLR080W,YOR154W,YAL026C,YGL228W,YMR316C-A,YLR350W,YHR098C,YNL194C,YBR058C-A,YMR246W,YMR013C,YHR204W,YJR143C,YLR087C,YJR117W,YGL032C,YMR171C,YCR094W,YLR057W,YGL255W,YCL052C,YML101C,YDR233C,YBR290W,YNL258C,YLR072W,YBR130C,YOR115C,YBR162W-A,YOL110W,YBR229C,YLR088W,YOR075W,YLR205C,YNL323W,YGR060W,YPR138C,YLR450W,YHR142W,YHL016C,YGR227W,YGR236C,YJL171C,YJL073W,YNL087W,YOR317W,YDR459C,YFL048C,YDR086C,YKR039W,YPR088C,YNL188W,YNL146W,YAL023C,YMR101C,YGR149W,YBR101C,YMR266W,YLR056W,YPL085W,YIL009W,YPL170W,YLR078C,YLL061W,YOR171C,YDR524C-B,YDR033W,YMR281W,YDR461W,YNL058C,YML075C,YHR212W-A,YPL207W,YEL036C,YAR031W,YOR049C,YER053C-A,YPL175W,YGL258W,YNL263C,YLR312C,YEL043W,YLL055W,YBR023C,YNR062C,YHR080C,YDR150W,YLR084C,YDR402C,YJL048C,YBR183W,YLR286C,YBR296C,YLL052C,YPL200W,YHR007C,YNR056C,YCL069W,YNL145W,YPL221W,YNR016C,YDL241W,YPL189W,YOL060C,YMR015C,YGR121C,YJL079C,YPR192W,YJL196C,YGL055W,YBR054W,YMR306W,YMR305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</si>
  <si>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</si>
  <si>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GO:0000220</t>
  </si>
  <si>
    <t xml:space="preserve">vacuolar proton-transporting V-type ATPase, V0 domain</t>
  </si>
  <si>
    <t xml:space="preserve">YEL027W,YOR270C,YCL005W-A,YHR026W,YPL234C,YMR054W,YLR447C</t>
  </si>
  <si>
    <t xml:space="preserve">YCL005W-A,YEL027W,YHR026W,YLR447C,YMR054W,YOR270C,YPL234C</t>
  </si>
  <si>
    <t xml:space="preserve">GO:0000407</t>
  </si>
  <si>
    <t xml:space="preserve">phagophore assembly site</t>
  </si>
  <si>
    <t xml:space="preserve">YPR049C,YPL149W,YBR128C,YBL078C,YHR171W,YGL180W,YFL038C,YDR022C,YJL036W,YFR021W,YEL013W,YNR007C,YKR068C,YLR211C,YML077W,YPR185W,YJL083W,YNL242W,YLR240W,YOL082W,YMR159C,YDR108W,YDR246W,YDL149W,YPL100W,YPL166W,YLR431C,YKR019C,YLR423C,YJL178C,YBR254C,YDR472W,YGL212W,YDL113C,YPL120W,YOR115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</si>
  <si>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</si>
  <si>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GO:0005794</t>
  </si>
  <si>
    <t xml:space="preserve">Golgi apparatus</t>
  </si>
  <si>
    <t xml:space="preserve">YMR071C,YDL137W,YEL042W,YGL051W,YLR330W,YGR209C,YLR043C,YOL003C,YFL017C,YNR026C,YBR097W,YBR187W,YCL001W,YDL058W,YDL145C,YAL007C,YOL107W,YKR061W,YGR247W,YJL004C,YER005W,YKL212W,YIL004C,YGL005C,YJL024C,YGL203C,YML012W,YDL192W,YNL304W,YML038C,YDR503C,YFL038C,YPL246C,YFR051C,YBL017C,YMR292W,YDL018C,YIL048W,YAR033W,YML071C,YER074W-A,YKL004W,YJL099W,YKL196C,YAR042W,YCR067C,YOR357C,YLR039C,YJR040W,YER083C,YGR166W,YNL130C,YAR002C-A,YDR264C,YGL198W,YPR079W,YCL057W,YNL183C,YPL051W,YAL002W,YPR109W,YGR127W,YKR088C,YDR084C,YGL054C,YDR483W,YKR068C,YBR014C,YDR100W,YNL041C,YHR110W,YGL002W,YHR181W,YKL077W,YDR372C,YKR027W,YOR216C,YMR010W,YGL161C,YPL010W,YDR205W,YDL010W,YML077W,YIL014W,YCR043C,YJL139C,YPR159W,YDR367W,YNL044W,YPL053C,YGL200C,YDL121C,YOR070C,YDR270W,YLR242C,YKL039W,YPL050C,YLR240W,YNL238W,YDR108W,YDR517W,YDR246W,YNR066C,YOL018C,YOR079C,YDL149W,YLR268W,YER125W,YMR054W,YGL257C,YDR468C,YPL195W,YPL218W,YER166W,YHR123W,YBR205W,YOR036W,YDR126W,YER031C,YPL236C,YJL193W,YDR170C,YPR028W,YER122C,YPR113W,YHR108W,YKL179C,YLR246W,YNR048W,YOR034C,YDL099W,YJL183W,YEL048C,YNL297C,YDL100C,YLR170C,YEL022W,YKR020W,YGL038C,YER001W,YIL085C,YIL041W,YHL031C,YJL186W,YJL029C,YER113C,YBL102W,YNL024C-A,YGL020C,YMR079W,YOR094W,YMR162C,YLL040C,YOL137W,YML067C,YNL287W,YNR059W,YKL034W,YIL044C,YGL137W,YGR120C,YBL069W,YLR360W,YBR080C,YJR134C,YKL174C,YDR351W,YKL201C,YOR322C,YML115C,YIL109C,YBR254C,YOR320C,YDR238C,YDR407C,YBR164C,YDR472W,YPL145C,YOR016C,YDR484W,YGL167C,YOR069W,YDR358W,YFL034W,YLR026C,YER039C,YHL019C,YLR262C,YJR031C,YPR181C,YHL017W,YGR172C,YDR027C,YLR309C,YNL029C,YAL042W,YPR105C,YNL049C,YGL225W,YDR141C,YOR099W,YIL047C,YNR065C,YKL165C,YKR030W,YJL123C,YBR015C,YNL326C,YJL204C,YER157W,YOR307C,YDL226C,YMR237W,YNL051W,YAL026C,YKL006C-A,YMR197C,YMR218C,YDR137W,YCR094W,YDR233C,YBR290W,YBR199W,YKL063C,YOR115C,YJL207C,YGL210W,YPR029C,YHR103W,YNL323W,YGR261C,YBR288C,YIL173W,YDR459C,YFL048C,YOR299W,YPR089W,YLR260W,YLR078C,YOR171C,YEL036C,YKL209C,YNL263C,YJL222W,YDR072C,YLR220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</si>
  <si>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</si>
  <si>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GO:0010008</t>
  </si>
  <si>
    <t xml:space="preserve">endosome membrane</t>
  </si>
  <si>
    <t xml:space="preserve">YBR097W,YNR006W,YOR089C,YEL063C,YEL065W,YDR456W,YKL213C,YCR075C,YPL002C,YKR035W-A,YIL048W,YHL040C,YJL036W,YJR102C,YKL124W,YJR040W,YHR105W,YDR425W,YFR021W,YMR077C,YPR079W,YPR109W,YIR006C,YMR010W,YPL084W,YLR025W,YPR165W,YLR240W,YHL002W,YOL018C,YKL002W,YER125W,YBL007C,YMR110C,YOL158C,YPL195W,YER166W,YDR486C,YLR386W,YNL084C,YKR020W,YLR083C,YJL029C,YAL014C,YJR066W,YLL040C,YLR181C,YLR360W,YKL041W,YDR484W,YOR069W,YDR027C,YLR417W,YDL113C,YFR019W,YPL120W,YMR171C,YIL173W,YNL006W,YHR005C,YHL047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</si>
  <si>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</si>
  <si>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GO:0000015</t>
  </si>
  <si>
    <t xml:space="preserve">phosphopyruvate hydratase complex</t>
  </si>
  <si>
    <t xml:space="preserve">YHR174W,YPL281C,YOR393W,YMR323W,YGR254W</t>
  </si>
  <si>
    <t xml:space="preserve">YGR254W,YHR174W,YMR323W,YOR393W,YPL281C</t>
  </si>
  <si>
    <t xml:space="preserve">GO:0031982</t>
  </si>
  <si>
    <t xml:space="preserve">vesicle</t>
  </si>
  <si>
    <t xml:space="preserve">YDR003W,YAL029C,YDR320C,YKL129C,YFL005W,YMR109W,YOR326W,YGL106W</t>
  </si>
  <si>
    <t xml:space="preserve">YAL029C,YDR003W,YDR320C,YFL005W,YGL106W,YKL129C,YMR109W,YOR326W</t>
  </si>
  <si>
    <t xml:space="preserve">GO:0000839</t>
  </si>
  <si>
    <t xml:space="preserve">Hrd1p ubiquitin ligase ERAD-L complex</t>
  </si>
  <si>
    <t xml:space="preserve">YOL013C,YML029W,YMR264W,YDL126C,YGR048W,YDR057W,YMR022W,YBR170C,YDR411C,YML013W,YBR201W,YLR207W</t>
  </si>
  <si>
    <t xml:space="preserve">YBR170C,YBR201W,YDL126C,YDR057W,YDR411C,YGR048W,YLR207W,YML013W,YML029W,YMR022W,YMR264W,YOL013C</t>
  </si>
  <si>
    <t xml:space="preserve">GO:0000421</t>
  </si>
  <si>
    <t xml:space="preserve">autophagosome membrane</t>
  </si>
  <si>
    <t xml:space="preserve">YBL078C,YGL180W,YER072W,YKL196C,YPL019C,YFL004W,YJL012C</t>
  </si>
  <si>
    <t xml:space="preserve">YBL078C,YER072W,YFL004W,YGL180W,YJL012C,YKL196C,YPL019C</t>
  </si>
  <si>
    <t xml:space="preserve">GO:0033179</t>
  </si>
  <si>
    <t xml:space="preserve">proton-transporting V-type ATPase, V0 domain</t>
  </si>
  <si>
    <t xml:space="preserve">YOR270C,YCL005W-A,YHR026W,YPL234C,YMR054W,YLR447C</t>
  </si>
  <si>
    <t xml:space="preserve">YCL005W-A,YHR026W,YLR447C,YMR054W,YOR270C,YPL234C</t>
  </si>
  <si>
    <t xml:space="preserve">GO:0030663</t>
  </si>
  <si>
    <t xml:space="preserve">COPI-coated vesicle membrane</t>
  </si>
  <si>
    <t xml:space="preserve">YGL051W,YDL145C,YML038C,YFR051C,YAR033W,YKL077W,YPL010W,YDL121C,YNL287W,YGL137W,YDR238C</t>
  </si>
  <si>
    <t xml:space="preserve">YAR033W,YDL121C,YDL145C,YDR238C,YFR051C,YGL051W,YGL137W,YKL077W,YML038C,YNL287W,YPL010W</t>
  </si>
  <si>
    <t xml:space="preserve">GO:0000139</t>
  </si>
  <si>
    <t xml:space="preserve">Golgi membrane</t>
  </si>
  <si>
    <t xml:space="preserve">YMR071C,YEL042W,YGR209C,YLR043C,YBR187W,YCL001W,YDL058W,YDL145C,YOL107W,YKR061W,YJL004C,YER005W,YIL076W,YKL212W,YIL004C,YGL005C,YML012W,YNL204C,YML038C,YDR503C,YFL038C,YPL246C,YFR051C,YMR292W,YIL048W,YML071C,YER074W-A,YAR042W,YCR067C,YOR357C,YLR039C,YJR040W,YER083C,YDR264C,YPR109W,YKR088C,YDR084C,YGL054C,YDR483W,YDR100W,YNL041C,YHR181W,YDR372C,YDR373W,YPR095C,YOR216C,YMR010W,YPL010W,YDR189W,YIL014W,YJL139C,YPR159W,YDR367W,YNL044W,YGL200C,YDL121C,YLR242C,YKL039W,YPL050C,YDR517W,YOR079C,YDL149W,YLR268W,YMR054W,YGL257C,YPL218W,YHR123W,YER031C,YPR028W,YER122C,YKL179C,YOR034C,YJL183W,YNL297C,YGL038C,YER001W,YIL041W,YDR245W,YHL031C,YER113C,YBL102W,YNL024C-A,YGL020C,YJR066W,YMR079W,YML067C,YNL287W,YKL034W,YGL137W,YKR044W,YGR120C,YBL069W,YKL174C,YML115C,YIL109C,YOR320C,YDR238C,YPL145C,YGL167C,YOR069W,YFL034W,YLR026C,YER039C,YHL019C,YPR181C,YGR172C,YLR309C,YAL042W,YPR105C,YNL049C,YGL225W,YDR141C,YOR099W,YKL165C,YKR030W,YBR015C,YER157W,YDL226C,YNL051W,YLR080W,YKL006C-A,YHR098C,YMR197C,YDR137W,YLR057W,YGL210W,YPR029C,YGL095C,YFL048C,YLR260W,YNL006W,YLR078C,YOR171C,YEL036C,YNL263C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</si>
  <si>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</si>
  <si>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GO:0000176</t>
  </si>
  <si>
    <t xml:space="preserve">nuclear exosome (RNase complex)</t>
  </si>
  <si>
    <t xml:space="preserve">YDL111C,YCR035C,YGR095C,YHR069C,YDR280W,YOL021C,YOR001W,YPL146C,YNL232W,YGR195W,YOL142W,YGR158C</t>
  </si>
  <si>
    <t xml:space="preserve">YCR035C,YDL111C,YDR280W,YGR095C,YGR158C,YGR195W,YHR069C,YNL232W,YOL021C,YOL142W,YOR001W,YPL146C</t>
  </si>
  <si>
    <t xml:space="preserve">GO:0005967</t>
  </si>
  <si>
    <t xml:space="preserve">mitochondrial pyruvate dehydrogenase complex</t>
  </si>
  <si>
    <t xml:space="preserve">YER178W,YNL071W,YGR193C,YFL018C,YBR221C</t>
  </si>
  <si>
    <t xml:space="preserve">YBR221C,YER178W,YFL018C,YGR193C,YNL071W</t>
  </si>
  <si>
    <t xml:space="preserve">GO:0019774</t>
  </si>
  <si>
    <t xml:space="preserve">proteasome core complex, beta-subunit complex</t>
  </si>
  <si>
    <t xml:space="preserve">YJL001W,YER094C,YER012W,YFR050C,YOR157C,YPR103W,YBL041W</t>
  </si>
  <si>
    <t xml:space="preserve">YBL041W,YER012W,YER094C,YFR050C,YJL001W,YOR157C,YPR103W</t>
  </si>
  <si>
    <t xml:space="preserve">GO:0005758</t>
  </si>
  <si>
    <t xml:space="preserve">mitochondrial intermembrane space</t>
  </si>
  <si>
    <t xml:space="preserve">YEL039C,YER057C,YOR090C,YKL067W,YDR511W,YDR487C,YGR181W,YLR043C,YDR031W,YPR067W,YLL009C,YIR037W,YKL084W,YDR058C,YJL066C,YKL053C-A,YDL085W,YKL195W,YCR079W,YAL039C,YBR091C,YKL150W,YBL059C-A,YCL057W,YBR035C,YBL107C,YKL152C,YMR002W,YPL132W,YLR218C,YML050W,YGR029W,YJR034W,YFR033C,YJR104C,YIL160C,YHR116W,YLL018C-A,YDR226W,YNL036W,YDR430C,YKL137W,YMR038C,YJL180C,YDR353W,YJR135W-A,YLR168C,YLR193C,YKL087C,YLR038C,YKR066C,YEL020W-A,YOL143C,YBR056W,YNR020C,YOR211C,YMR194C-B,YDR044W,YMR228W,YDR185C,YML054C,YHR005C-A,YJR048W,YDR155C,YMR145C,YIL155C,YKR071C,YMR244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</si>
  <si>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</si>
  <si>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GO:0061908</t>
  </si>
  <si>
    <t xml:space="preserve">phagophore</t>
  </si>
  <si>
    <t xml:space="preserve">YPL149W,YGL180W,YFR021W,YNR007C,YNL242W,YMR159C,YDL149W</t>
  </si>
  <si>
    <t xml:space="preserve">YDL149W,YFR021W,YGL180W,YMR159C,YNL242W,YNR007C,YPL149W</t>
  </si>
  <si>
    <t xml:space="preserve">GO:0030137</t>
  </si>
  <si>
    <t xml:space="preserve">COPI-coated vesicle</t>
  </si>
  <si>
    <t xml:space="preserve">YCL001W,YOL107W,YER005W,YML038C,YPL246C,YIL048W,YDR100W,YER122C,YER113C,YOL137W,YJR134C,YJL123C</t>
  </si>
  <si>
    <t xml:space="preserve">YCL001W,YDR100W,YER005W,YER113C,YER122C,YIL048W,YJL123C,YJR134C,YML038C,YOL107W,YOL137W,YPL246C</t>
  </si>
  <si>
    <t xml:space="preserve">GO:0000221</t>
  </si>
  <si>
    <t xml:space="preserve">vacuolar proton-transporting V-type ATPase, V1 domain</t>
  </si>
  <si>
    <t xml:space="preserve">YDL185W,YGR020C,YBR127C,YOR332W,YHR039C-A,YPR036W,YKL080W</t>
  </si>
  <si>
    <t xml:space="preserve">YBR127C,YDL185W,YGR020C,YHR039C-A,YKL080W,YOR332W,YPR036W</t>
  </si>
  <si>
    <t xml:space="preserve">GO:0012505</t>
  </si>
  <si>
    <t xml:space="preserve">endomembrane system</t>
  </si>
  <si>
    <t xml:space="preserve">YHR140W,YDL185W,YBR042C,YDR018C,YOR089C,YML034W,YKR031C,YNL304W,YPL232W,YFL038C,YKR035W-A,YKL119C,YNL321W,YNL093W,YPL045W,YOR298W,YJR033C,YDR458C,YOR106W,YOL018C,YLR268W,YPL083C,YOR327C,YDR468C,YOR036W,YOR132W,YMR059W,YKR014C,YLR105C,YAL014C,YAL030W,YKL041W,YLR026C,YLR262C,YMR183C,YGL212W,YAR008W,YMR197C,YBR264C,YPL170W,YNL180C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</si>
  <si>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</si>
  <si>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GO:0000178</t>
  </si>
  <si>
    <t xml:space="preserve">exosome (RNase complex)</t>
  </si>
  <si>
    <t xml:space="preserve">YDL111C,YCR035C,YGR095C,YHR069C,YDR280W,YOL021C,YOR001W,YNL232W,YGR195W,YOL142W,YHR081W</t>
  </si>
  <si>
    <t xml:space="preserve">YCR035C,YDL111C,YDR280W,YGR095C,YGR195W,YHR069C,YHR081W,YNL232W,YOL021C,YOL142W,YOR001W</t>
  </si>
  <si>
    <t xml:space="preserve">GO:1990816</t>
  </si>
  <si>
    <t xml:space="preserve">vacuole-mitochondrion membrane contact site</t>
  </si>
  <si>
    <t xml:space="preserve">YNR013C,YML001W,YBR127C,YKL064W,YOR087W,YNL321W,YNL101W,YOR291W,YMR160W,YBR235W,YLL040C,YPR021C,YDL077C,YOR093C,YLR072W</t>
  </si>
  <si>
    <t xml:space="preserve">YBR127C,YBR235W,YDL077C,YKL064W,YLL040C,YLR072W,YML001W,YMR160W,YNL101W,YNL321W,YNR013C,YOR087W,YOR093C,YOR291W,YPR021C</t>
  </si>
  <si>
    <t xml:space="preserve">GO:0000794</t>
  </si>
  <si>
    <t xml:space="preserve">condensed nuclear chromosome</t>
  </si>
  <si>
    <t xml:space="preserve">YNL201C,YDR510W,YJR021C,YMR133W,YER095W,YLR329W,YDL003W,YER179W,YDR075W,YPR007C,YGL033W,YJL173C,YDL064W,YIL072W,YGL183C,YIL073C,YDR014W-A,YMR076C,YHR079C-A,YPL194W,YAR007C,YNL250W,YHR157W,YER044C-A,YLR394W,YNL312W,YPL121C,YHR153C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</si>
  <si>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</si>
  <si>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GO:0000177</t>
  </si>
  <si>
    <t xml:space="preserve">cytoplasmic exosome (RNase complex)</t>
  </si>
  <si>
    <t xml:space="preserve">YDL111C,YCR035C,YGR095C,YHR069C,YDR280W,YOL021C,YNL232W,YGR195W,YOL142W,YGR158C</t>
  </si>
  <si>
    <t xml:space="preserve">YCR035C,YDL111C,YDR280W,YGR095C,YGR158C,YGR195W,YHR069C,YNL232W,YOL021C,YOL142W</t>
  </si>
  <si>
    <t xml:space="preserve">GO:0000776</t>
  </si>
  <si>
    <t xml:space="preserve">kinetochore</t>
  </si>
  <si>
    <t xml:space="preserve">YOR026W,YGR188C,YJR112W,YDR254W,YDR318W,YJL030W,YOR014W,YDR016C,YCR077C,YDR320C-A,YPL233W,YLR271W,YBR107C,YER133W,YLR381W,YPL018W,YER018C,YOR073W,YJR060W,YGR179C,YKL052C,YGR218W,YMR117C,YKL089W,YGR113W,YGL060W,YDR374W-A,YEL061C,YBR233W-A,YFR046C,YKR083C,YDR383C,YPR046W,YMR001C,YER116C,YLR045C,YDR130C,YGL093W,YAL034W-A,YKL138C-A,YPL269W,YLR315W,YDR532C,YJR089W,YOR191W,YPL268W,YIR010W,YJR135C,YGL086W,YDR201W,YBR156C,YER106W,YIL144W,YMR168C,YBL034C,YOR269W,YBR211C,YGR063C,YDL013W,YCL029C,YDL028C,YPL209C,YDR328C,YHR166C,YOR195W,YOL069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</si>
  <si>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</si>
  <si>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GO:0005797</t>
  </si>
  <si>
    <t xml:space="preserve">Golgi medial cisterna</t>
  </si>
  <si>
    <t xml:space="preserve">YBR187W,YKL212W,YLR436C,YJR040W,YDR372C,YHL031C,YOR320C</t>
  </si>
  <si>
    <t xml:space="preserve">YBR187W,YDR372C,YHL031C,YJR040W,YKL212W,YLR436C,YOR320C</t>
  </si>
  <si>
    <t xml:space="preserve">GO:0005770</t>
  </si>
  <si>
    <t xml:space="preserve">late endosome</t>
  </si>
  <si>
    <t xml:space="preserve">YML001W,YJR044C,YBR097W,YOR089C,YDR456W,YKR035W-A,YHR050W,YNL093W,YPR079W,YGR142W,YAL002W,YJL084C,YJL154C,YOR079C,YDR080W,YMR054W,YDR313C,YDR170C,YKR014C,YBL069W,YNL293W,YKR021W,YKR001C,YBR131W,YHR009C,YHR022C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</si>
  <si>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</si>
  <si>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GO:0000837</t>
  </si>
  <si>
    <t xml:space="preserve">Doa10p ubiquitin ligase complex</t>
  </si>
  <si>
    <t xml:space="preserve">YMR264W,YDL126C,YGR048W,YIL030C,YMR022W,YBR170C,YML013W</t>
  </si>
  <si>
    <t xml:space="preserve">YBR170C,YDL126C,YGR048W,YIL030C,YML013W,YMR022W,YMR264W</t>
  </si>
  <si>
    <t xml:space="preserve">GO:0033254</t>
  </si>
  <si>
    <t xml:space="preserve">vacuolar transporter chaperone complex</t>
  </si>
  <si>
    <t xml:space="preserve">YDR089W,YER072W,YPL019C,YFL004W,YJL012C</t>
  </si>
  <si>
    <t xml:space="preserve">YDR089W,YER072W,YFL004W,YJL012C,YPL019C</t>
  </si>
  <si>
    <t xml:space="preserve">GO:0090575</t>
  </si>
  <si>
    <t xml:space="preserve">RNA polymerase II transcription regulator complex</t>
  </si>
  <si>
    <t xml:space="preserve">YDL056W,YOL108C,YPR199C,YDR423C,YDR123C,YML007W,YHL009C,YER111C</t>
  </si>
  <si>
    <t xml:space="preserve">YDL056W,YDR123C,YDR423C,YER111C,YHL009C,YML007W,YOL108C,YPR199C</t>
  </si>
  <si>
    <t xml:space="preserve">GO:0120095</t>
  </si>
  <si>
    <t xml:space="preserve">vacuole-isolation membrane contact site</t>
  </si>
  <si>
    <t xml:space="preserve">YBR097W,YPL149W,YBL078C,YGL180W,YPR185W,YMR159C,YLR423C,YPL120W</t>
  </si>
  <si>
    <t xml:space="preserve">YBL078C,YBR097W,YGL180W,YLR423C,YMR159C,YPL120W,YPL149W,YPR185W</t>
  </si>
  <si>
    <t xml:space="preserve">GO:1990316</t>
  </si>
  <si>
    <t xml:space="preserve">Atg1/ULK1 kinase complex</t>
  </si>
  <si>
    <t xml:space="preserve">YPR049C,YGL180W,YDR022C,YPR185W,YPL166W,YLR423C</t>
  </si>
  <si>
    <t xml:space="preserve">YDR022C,YGL180W,YLR423C,YPL166W,YPR049C,YPR185W</t>
  </si>
  <si>
    <t xml:space="preserve">GO:0030134</t>
  </si>
  <si>
    <t xml:space="preserve">COPII-coated ER to Golgi transport vesicle</t>
  </si>
  <si>
    <t xml:space="preserve">YCL001W,YAL007C,YIL004C,YML012W,YBR210W,YMR292W,YDL018C,YER074W-A,YAR002C-A,YGL054C,YHR110W,YGL002W,YHR181W,YGR284C,YDR189W,YNL044W,YGL200C,YML067C,YKR044W,YMR307W,YOR016C,YGR172C,YAL042W,YLR080W,YFL048C,YKR039W,YNL263C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</si>
  <si>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</si>
  <si>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GO:0042175</t>
  </si>
  <si>
    <t xml:space="preserve">nuclear outer membrane-endoplasmic reticulum membrane network</t>
  </si>
  <si>
    <t xml:space="preserve">YGR135W,YOR362C,YOL038W,YMR314W,YJL097W,YJL091C,YPL051W,YML092C,YJL080C,YBR170C,YDR126W,YOR198C,YPR183W,YBR070C,YJL073W</t>
  </si>
  <si>
    <t xml:space="preserve">YBR070C,YBR170C,YDR126W,YGR135W,YJL073W,YJL080C,YJL091C,YJL097W,YML092C,YMR314W,YOL038W,YOR198C,YOR362C,YPL051W,YPR183W</t>
  </si>
  <si>
    <t xml:space="preserve">GO:0045121</t>
  </si>
  <si>
    <t xml:space="preserve">membrane raft</t>
  </si>
  <si>
    <t xml:space="preserve">YBR052C,YDR229W,YOR270C,YDR105C,YBR108W,YBR127C,YEL051W,YOR332W,YLR138W,YCR004C,YDR284C,YJL129C,YEL013W,YCR009C,YDL222C,YLL048C,YGR163W,YMR243C,YBL069W,YMR307W,YFL041W,YBR207W,YNL194C,YKR007W,YDR135C,YML052W,YOR316C,YGL008C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</si>
  <si>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</si>
  <si>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GO:0031410</t>
  </si>
  <si>
    <t xml:space="preserve">cytoplasmic vesicle</t>
  </si>
  <si>
    <t xml:space="preserve">YGL051W,YBR105C,YMR258C,YEL005C,YDL058W,YDL145C,YIL076W,YEL065W,YJL024C,YBL078C,YML038C,YFL038C,YER072W,YFR051C,YAR033W,YHL040C,YPL019C,YFL005W,YJR125C,YKL077W,YGR167W,YPL010W,YDR205W,YFL004W,YDL121C,YLR411W,YDR108W,YDL149W,YPL195W,YPL218W,YLR170C,YJL012C,YDL195W,YOL062C,YBR102C,YML067C,YNL287W,YGL137W,YGL206C,YIL109C,YBR029C,YDR238C,YFL034W,YER039C,YHL019C,YGR105W,YPR181C,YLR208W,YGL225W,YJL151C,YJL123C,YNL272C,YPR029C,YGR261C,YBR288C,YJL085W,YNL180C,YNL263C,YBR023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</si>
  <si>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</si>
  <si>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GO:0005795</t>
  </si>
  <si>
    <t xml:space="preserve">Golgi stack</t>
  </si>
  <si>
    <t xml:space="preserve">YDL058W,YFL038C,YAL002W,YOR070C,YBR080C</t>
  </si>
  <si>
    <t xml:space="preserve">YAL002W,YBR080C,YDL058W,YFL038C,YOR070C</t>
  </si>
  <si>
    <t xml:space="preserve">GO:0030479</t>
  </si>
  <si>
    <t xml:space="preserve">actin cortical patch</t>
  </si>
  <si>
    <t xml:space="preserve">YFR024C-A,YBR108W,YLL038C,YIL062C,YDL029W,YER071C,YGR136W,YGR198W,YKL129C,YIL002C,YIL034C,YOR329C,YOR367W,YPR154W,YIR006C,YHR114W,YDR348C,YKL007W,YCL034W,YMR109W,YCR009C,YDR063W,YBR234C,YNL138W,YER125W,YBL007C,YNL094W,YIR003W,YNR035C,YDR126W,YLR337C,YNL084C,YDR129C,YGL181W,YDR388W,YJR065C,YNL243W,YOR109W,YHR097C,YKL013C,YGL206C,YNL020C,YBL047C,YDL146W,YFL039C,YIL095W,YPR171W,YLR342W,YNL106C,YJL020C,YBR260C,YLR429W,YLL050C,YHR016C,YCR088W,YKR001C,YOR181W,YMR092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</si>
  <si>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</si>
  <si>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GO:0005759</t>
  </si>
  <si>
    <t xml:space="preserve">mitochondrial matrix</t>
  </si>
  <si>
    <t xml:space="preserve">YPR001W,YER178W,YDR232W,YDR511W,YER095W,YBR044C,YPR067W,YLR389C,YDL059C,YNL071W,YBR026C,YPL135W,YER170W,YER168C,YBR269C,YGL119W,YML129C,YHR037W,YPR006C,YDR379C-A,YKL134C,YKL194C,YPL059W,YIL051C,YLR163C,YCR079W,YML078W,YGL018C,YOR374W,YPR004C,YHR070W,YGR171C,YGR193C,YOL071W,YHR100C,YPL104W,YIL070C,YFL018C,YHR011W,YBL013W,YHR091C,YDL045W-A,YDR268W,YOR136W,YPR122W,YHR008C,YPR047W,YHR024C,YLR369W,YDL044C,YER073W,YGL059W,YKL040C,YDR194C,YML050W,YOR020C,YGR207C,YOL033W,YDL120W,YBR121C,YBL022C,YBR221C,YOR040W,YNL037C,YDL107W,YGR046W,YMR257C,YDR493W,YIL042C,YNL295W,YOR350C,YKL029C,YIR021W,YNL310C,YAL046C,YML120C,YDR430C,YDR332W,YIL098C,YMR083W,YJL023C,YOR022C,YPL029W,YLR289W,YGL064C,YHR208W,YAL044W-A,YMR062C,YNR001C,YKR066C,YBR227C,YOR241W,YPL188W,YIL125W,YOL095C,YOR354C,YER048W-A,YGR222W,YER069W,YKL085W,YOR232W,YML110C,YNL073W,YDR258C,YCR024C,YLR382C,YMR228W,YPL262W,YDR256C,YOL140W,YFL016C,YJR122W,YLR142W,YMR287C,YGR234W,YJL071W,YLR259C,YOR226C,YLR304C,YLL027W,YJR045C,YPL252C,YFL036W,YPL189C-A,YCR005C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</si>
  <si>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</si>
  <si>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GO:0005829</t>
  </si>
  <si>
    <t xml:space="preserve">cytosol</t>
  </si>
  <si>
    <t xml:space="preserve">YHR183W,YLL010C,YJR096W,YFR004W,YLL001W,YFL030W,YJR009C,YER057C,YHR163W,YDR453C,YJL068C,YDL137W,YJL164C,YJL038C,YDR513W,YGR087C,YFL045C,YGR019W,YHR202W,YKL067W,YBR105C,YGR030C,YPL123C,YDR487C,YGR135W,YLR330W,YGR209C,YFR008W,YCR012W,YLR043C,YDR228C,YNL282W,YEL037C,YNL281W,YML001W,YCL002C,YOR122C,YLR019W,YBR284W,YML070W,YKL127W,YBR196C,YOR091W,YJL208C,YKL117W,YLL009C,YBR111C,YLR389C,YIR037W,YMR217W,YHR170W,YKL069W,YDR252W,YGR068C,YIL131C,YNR027W,YJR076C,YLL038C,YGL004C,YER024W,YPR107C,YLR438W,YOR089C,YJL004C,YLR180W,YLR011W,YKR003W,YHR176W,YHR174W,YBR149W,YDR531W,YKL132C,YGR037C,YLR376C,YJR111C,YNR010W,YPL149W,YDR454C,YER003C,YGL005C,YER129W,YJL031C,YDL087C,YML035C,YGR156W,YMR006C,YDR320C,YHR015W,YMR004W,YPL258C,YDR380W,YDR283C,YBL078C,YPL203W,YLR109W,YOR237W,YOR359W,YJL176C,YDL135C,YDR363W-A,YJL145W,YNL128W,YDL192W,YHR171W,YDR452W,YIL063C,YGL180W,YNL209W,YDR427W,YDL009C,YFL038C,YGR192C,YHR200W,YPL113C,YDR022C,YJL121C,YLR446W,YBR095C,YIL009C-A,YBL017C,YGR232W,YER175C,YEL029C,YOL011W,YDL126C,YMR292W,YCL011C,YIL051C,YKL183W,YPL106C,YOR124C,YHR001W,YML071C,YGL047W,YLR017W,YDR023W,YBL091C-A,YML036W,YNR049C,YDR392W,YOL053W,YBR133C,YJL099W,YFR036W,YPL249C,YGR048W,YKL196C,YOL045W,YIL084C,YPL065W,YKL197C,YGR256W,YJR017C,YFL007W,YER165W,YJL053W,YPL204W,YMR029C,YGR239C,YPL140C,YAR042W,YJL036W,YGR198W,YNL334C,YMR120C,YLR301W,YPL105C,YFL060C,YMR304W,YBL015W,YMR277W,YJR102C,YOR357C,YLR039C,YHR086W,YNL093W,YGR009C,YFR021W,YLR455W,YGL040C,YAL054C,YIR012W,YKL056C,YMR068W,YDL188C,YBR214W,YOR260W,YMR077C,YHL043W,YKL059C,YEL013W,YJL088W,YPL051W,YDL238C,YIR007W,YBR084W,YGR142W,YBL058W,YMR276W,YNR007C,YBL001C,YCL018W,YNL216W,YAR002W,YFR030W,YKR068C,YHR106W,YGL241W,YJR125C,YDR267C,YHR111W,YIL003W,YOR061W,YMR250W,YJL011C,YGR123C,YER093C,YIL007C,YDR372C,YDR373W,YKL126W,YMR165C,YNL246W,YKR026C,YNL163C,YHR030C,YLR245C,YMR010W,YJL084C,YDR047W,YPL084W,YGL124C,YHR035W,YLL024C,YHR012W,YKL152C,YLR244C,YPR165W,YOL083W,YDL005C,YGL185C,YPL096W,YGR059W,YJL168C,YJL154C,YDR368W,YDR196C,YLR126C,YPR185W,YOR229W,YIL118W,YBR117C,YAL062W,YLR174W,YGL197W,YNL242W,YCR020C,YDR079C-A,YLR345W,YDR295C,YER043C,YJR006W,YPL070W,YNL064C,YDR098C,YDR069C,YGR254W,YJL005W,YCR009C,YCL058C,YKL039W,YMR113W,YNL012W,YHR160C,YER162C,YIL036W,YLR240W,YGL083W,YOL082W,YGL238W,YMR159C,YDR108W,YPL037C,YDR517W,YKL176C,YNR051C,YJL130C,YOR370C,YDR037W,YDR174W,YGR206W,YBR172C,YDL122W,YGR058W,YNR066C,YGL013C,YGR057C,YDR400W,YFR022W,YHR042W,YLR134W,YER151C,YMR022W,YBL018C,YGL154C,YDR490C,YBR231C,YJL070C,YDR195W,YDR255C,YLR151C,YMR028W,YLR377C,YML028W,YHR133C,YGR252W,YBL075C,YMR182C,YMR037C,YLR380W,YER052C,YPL125W,YPL088W,YBL057C,YGR194C,YER117W,YNR035C,YHR115C,YPL100W,YER031C,YNL274C,YJL055W,YLL018C,YJR104C,YDR170C,YPR074C,YOR132W,YPR121W,YGR134W,YLL018C-A,YNL035C,YGL108C,YPR041W,YPL166W,YIL035C,YHR108W,YGR094W,YKL022C,YNL300W,YDR142C,YBR152W,YEL048C,YOL049W,YDR502C,YNL297C,YLR396C,YER020W,YGR223C,YGL195W,YKL130C,YML026C,YDL100C,YMR231W,YLR170C,YEL022W,YKR014C,YDR153C,YDR226W,YNL085W,YDR211W,YDR516C,YKR020W,YNL045W,YLR384C,YFR023W,YNL273W,YIL041W,YER007C-A,YKL026C,YDR334W,YNL119W,YKL166C,YER132C,YDR515W,YOL062C,YJL029C,YJL155C,YDR370C,YLR195C,YGR262C,YMR247C,YPL091W,YFL053W,YBR217W,YJR072C,YMR076C,YDR244W,YHR155W,YHR131C,YBL102W,YGL220W,YIR004W,YNL240C,YKR098C,YOL055C,YMR061W,YPL138C,YMR079W,YDR214W,YKL060C,YDR323C,YDR388W,YER048C,YOR094W,YLR359W,YNL264C,YIL008W,YPL023C,YGR074W,YML097C,YKL206C,YFL013C,YPR103W,YBR030W,YJL044C,YMR038C,YLR293C,YLR275W,YER174C,YNL090W,YHR104W,YER114C,YDL124W,YLR116W,YGL190C,YIL044C,YJL052W,YER040W,YIL156W,YOL032W,YGL125W,YDR353W,YGL206C,YGR120C,YNL290W,YOR093C,YDR050C,YMR008C,YHR019C,YKL173W,YMR023C,YKR055W,YOL126C,YDL108W,YJL200C,YGR083C,YCR054C,YKL041W,YBR080C,YJL006C,YNL293W,YDL080C,YOR322C,YGR144W,YDR395W,YHR033W,YDL168W,YLR027C,YPR033C,YOL136C,YFR040W,YJL098W,YHL025W,YGR248W,YOL138C,YGR129W,YAL017W,YGL145W,YDR407C,YOL115W,YBR164C,YDR472W,YOR119C,YPL145C,YPR179C,YLR131C,YCL040W,YGL246C,YNR070W,YGL245W,YNR031C,YHR073W,YAL035W,YLR153C,YDL022W,YCL017C,YGR093W,YBR272C,YIL107C,YMR208W,YOR164C,YGR241C,YML063W,YDR484W,YCL028W,YLL029W,YPR176C,YPR180W,YER098W,YPL097W,YHR062C,YNL127W,YBL076C,YHR018C,YLR291C,YOR069W,YPL214C,YDR358W,YGL067W,YBL064C,YDR165W,YKR023W,YCR073W-A,YDR049W,YJR032W,YPR032W,YHR085W,YIL033C,YJL205C,YHR197W,YDR009W,YHL019C,YLR262C,YPL153C,YKL143W,YOR388C,YGR099W,YPR159C-A,YLR028C,YOR241W,YPR069C,YLL036C,YDR218C,YPL231W,YPL111W,YHL017W,YNL032W,YDL019C,YJL061W,YLR441C,YGR124W,YBL041W,YDR416W,YOR274W,YDR027C,YHR016C,YKR021W,YGL236C,YLR309C,YOL094C,YML113W,YGR204W,YKL135C,YPR105C,YOL052C,YPR040W,YKR028W,YCL055W,YML102W,YGR270W,YAR007C,YBR056W,YDR141C,YMR074C,YBL067C,YKR080W,YHR109W,YNL167C,YCR032W,YGL211W,YHR187W,YJL102W,YBR261C,YBR058C,YOR278W,YNR065C,YDL234C,YPR106W,YBL050W,YOR209C,YGL066W,YBR169C,YLR310C,YLR392C,YDL229W,YGL099W,YNL074C,YDL065C,YJL204C,YBR151W,YEL047C,YDR341C,YDL113C,YBR236C,YJR132W,YEL018W,YKL062W,YGL148W,YMR235C,YMR105C,YDL226C,YDL225W,YMR016C,YOL058W,YJL115W,YMR095C,YNL231C,YBL101C,YGL009C,YJR109C,YPL161C,YHR150W,YDR180W,YEL021W,YGL229C,YDR044W,YNL272C,YBR017C,YOR197W,YNL051W,YKR084C,YPR017C,YKL113C,YOL081W,YNR024W,YNL116W,YIL142W,YIL143C,YDL134C,YPL120W,YMR197C,YDR300C,YDR311W,YNR034W,YPR048W,YPL262W,YMR218C,YKR007W,YDR354W,YNR023W,YNL068C,YER161C,YGL062W,YDR137W,YCR094W,YHR090C,YOR074C,YDR464W,YPR144C,YLL026W,YNL097C-B,YOR120W,YNL258C,YLR147C,YLR044C,YGR264C,YOR115C,YNR034W-A,YKR082W,YFL014W,YJL207C,YGL234W,YNL117W,YBR289W,YPR029C,YGL253W,YBR218C,YJR141W,YHR206W,YLR148W,YGR261C,YDL106C,YER103W,YBR131W,YGL095C,YPR030W,YIL104C,YNR043W,YOR302W,YNL007C,YLR146C,YNL259C,YNL329C,YGR271W,YHR055C,YGR234W,YMR043W,YOL111C,YIL173W,YOR076C,YOR113W,YJR105W,YER025W,YGR285C,YPL061W,YHR053C,YPR088C,YOR018W,YBL085W,YGL169W,YKR078W,YNL247W,YHR009C,YLR260W,YNL006W,YNL207W,YER046W,YGL045W,YBR101C,YDR450W,YNL077W,YGL091C,YGL015C,YIL026C,YCL037C,YPR016C,YPR145W,YNL227C,YLR304C,YNL241C,YMR116C,YOR375C,YGL112C,YML131W,YOR168W,YPL175W,YGL258W,YMR070W,YLR410W,YPL240C,YAL005C,YFL049W,YKR071C,YJL222W,YAL003W,YNL186W,YHR005C,YBR046C,YDR096W,YOR387C,YDR073W,YGL008C,YMR173W,YMR186W,YPL201C,YNR016C,YOR394W,YOL059W,YKL182W,YEL046C,YDR385W,YBR019C,YBR020W,YKR097W,YMR018W,YDR216W,YJL159W,YF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</si>
  <si>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</si>
  <si>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GO:0042729</t>
  </si>
  <si>
    <t xml:space="preserve">DASH complex</t>
  </si>
  <si>
    <t xml:space="preserve">YDR016C,YDR320C-A,YKL052C,YGR113W,YKR037C,YBR233W-A,YKR083C,YGL061C,YKL138C-A,YDR201W</t>
  </si>
  <si>
    <t xml:space="preserve">YBR233W-A,YDR016C,YDR201W,YDR320C-A,YGL061C,YGR113W,YKL052C,YKL138C-A,YKR037C,YKR083C</t>
  </si>
  <si>
    <t xml:space="preserve">GO:0005763</t>
  </si>
  <si>
    <t xml:space="preserve">mitochondrial small ribosomal subunit</t>
  </si>
  <si>
    <t xml:space="preserve">YDR036C,YDR347W,YHL004W,YPR166C,YPL013C,YOR158W,YHR075C,YBL090W,YDL045W-A,YGL129C,YGR215W,YNL306W,YBR146W,YMR158W,YIL093C,YKL155C,YKL003C,YJR101W,YDR337W,YLR204W,YNR037C,YNR036C,YGR165W,YMR188C,YNL081C,YDR494W,YHR059W,YBR251W,YER050C,YNL137C,YDR041W,YPL118W,YDR175C,YJR113C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</si>
  <si>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</si>
  <si>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GO:0005801</t>
  </si>
  <si>
    <t xml:space="preserve">cis-Golgi network</t>
  </si>
  <si>
    <t xml:space="preserve">YBR187W,YML038C,YFL038C,YBL040C,YLR039C,YBR014C,YEL031W,YDL010W,YPL050C,YDR517W,YDL099W,YHL031C,YLR026C,YLR262C,YER157W,YOR115C</t>
  </si>
  <si>
    <t xml:space="preserve">YBL040C,YBR014C,YBR187W,YDL010W,YDL099W,YDR517W,YEL031W,YER157W,YFL038C,YHL031C,YLR026C,YLR039C,YLR262C,YML038C,YOR115C,YPL050C</t>
  </si>
  <si>
    <t xml:space="preserve">GO:0005777</t>
  </si>
  <si>
    <t xml:space="preserve">peroxisome</t>
  </si>
  <si>
    <t xml:space="preserve">YKR009C,YPL126W,YLL001W,YOR373W,YFL030W,YOR006C,YOR090C,YGR088W,YEL072W,YIL089W,YGR077C,YKL050C,YIR037W,YKL188C,YKL049C,YKL128C,YJR111C,YJL031C,YDL053C,YLR109W,YJR019C,YGL179C,YEL029C,YDR424C,YKL197C,YOR280C,YPL204W,YGR239C,YGR133W,YMR304W,YOL147C,YNL009W,YCL039W,YGR127W,YER015W,YNL202W,YDR265W,YPR165W,YML042W,YNL044W,YOL044W,YIL065C,YJL185C,YHR160C,YNL214W,YLR240W,YDR479C,YMR158C-A,YGR028W,YMR026C,YKR096W,YGL153W,YDR255C,YLR151C,YLR324W,YLR284C,YOR193W,YBL098W,YGR168C,YIL160C,YGR154C,YOR084W,YIR034C,YDR142C,YGR004W,YIR031C,YBR255W,YKL026C,YGR132C,YLR316C,YGL205W,YPL091W,YDR244W,YDL078C,YPR128C,YAL036C,YHR143W-A,YAL055W,YLL040C,YPL112C,YPR103W,YBR072C-A,YNL081C,YDL006W,YMR220W,YLR027C,YDR329C,YDL022W,YDL239C,YMR204C,YGL067W,YBR168W,YPL147W,YLR191W,YJL210W,YOR275C,YMR163C,YLR440C,YCL056C,YGL211W,YHR187W,YKR001C,YBR041W,YDR498C,YPR194C,YDL065C,YLL063C,YHL045W,YDL028C,YOR180C,YHR150W,YLR445W,YEL020C,YDR256C,YNL097C-B,YNL258C,YNL117W,YDL157C,YNL329C,YGL037C,YGL184C,YFL027C,YDR085C,YCR005C,YLR254C,YBR222C,YMR018W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</si>
  <si>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</si>
  <si>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GO:0005761</t>
  </si>
  <si>
    <t xml:space="preserve">mitochondrial ribosome</t>
  </si>
  <si>
    <t xml:space="preserve">YFR049W,YLR439W,YDR197W,YPL132W,YDL069C,YBR120C,YPL215W</t>
  </si>
  <si>
    <t xml:space="preserve">YBR120C,YDL069C,YDR197W,YFR049W,YLR439W,YPL132W,YPL215W</t>
  </si>
  <si>
    <t xml:space="preserve">GO:0005655</t>
  </si>
  <si>
    <t xml:space="preserve">nucleolar ribonuclease P complex</t>
  </si>
  <si>
    <t xml:space="preserve">YGR030C,YNL282W,YAL033W,YNL221C,YBR257W,YBL018C,YIR015W,YBR167C,YHR062C,YDR478W</t>
  </si>
  <si>
    <t xml:space="preserve">YAL033W,YBL018C,YBR167C,YBR257W,YDR478W,YGR030C,YHR062C,YIR015W,YNL221C,YNL282W</t>
  </si>
  <si>
    <t xml:space="preserve">GO:0016471</t>
  </si>
  <si>
    <t xml:space="preserve">vacuolar proton-transporting V-type ATPase complex</t>
  </si>
  <si>
    <t xml:space="preserve">YOR270C,YEL051W,YMR054W,YHR039C-A,YLR447C</t>
  </si>
  <si>
    <t xml:space="preserve">YEL051W,YHR039C-A,YLR447C,YMR054W,YOR270C</t>
  </si>
  <si>
    <t xml:space="preserve">GO:0016592</t>
  </si>
  <si>
    <t xml:space="preserve">mediator complex</t>
  </si>
  <si>
    <t xml:space="preserve">YGL127C,YPL042C,YNR010W,YGL151W,YOR174W,YPR168W,YCR081W,YDL005C,YOL135C,YDR308C,YHR041C,YMR112C,YBR193C,YBL093C,YNL236W,YNL025C,YPR070W,YGR104C,YHR058C,YER022W,YOL051W,YDR443C,YLR071C,YGL036W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</si>
  <si>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</si>
  <si>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GO:0000500</t>
  </si>
  <si>
    <t xml:space="preserve">RNA polymerase I upstream activating factor complex</t>
  </si>
  <si>
    <t xml:space="preserve">YMR270C,YBL025W,YLR141W,YOR295W,YMR233W</t>
  </si>
  <si>
    <t xml:space="preserve">YBL025W,YLR141W,YMR233W,YMR270C,YOR295W</t>
  </si>
  <si>
    <t xml:space="preserve">GO:0030126</t>
  </si>
  <si>
    <t xml:space="preserve">COPI vesicle coat</t>
  </si>
  <si>
    <t xml:space="preserve">YDL145C,YIL076W,YFR051C,YPL010W,YER122C,YNL287W,YGL137W,YDR238C</t>
  </si>
  <si>
    <t xml:space="preserve">YDL145C,YDR238C,YER122C,YFR051C,YGL137W,YIL076W,YNL287W,YPL010W</t>
  </si>
  <si>
    <t xml:space="preserve">GO:0000775</t>
  </si>
  <si>
    <t xml:space="preserve">chromosome, centromeric region</t>
  </si>
  <si>
    <t xml:space="preserve">YDR052C,YDL003W,YKL049C,YJR112W,YCR086W,YDR254W,YDR318W,YOR014W,YDR016C,YDR320C-A,YPL233W,YBR107C,YLR381W,YDL017W,YPL204W,YPR007C,YPL018W,YER018C,YOR073W,YJR060W,YGR179C,YKL052C,YDR285W,YOL054W,YMR117C,YOR060C,YKL089W,YGR113W,YDR374W-A,YBR233W-A,YFR046C,YKR083C,YDR383C,YGR252W,YGL113W,YPR046W,YER116C,YLR045C,YLR175W,YAL034W-A,YKL138C-A,YLR315W,YDR532C,YPL268W,YIR010W,YIL106W,YDR439W,YDR201W,YMR094W,YBR156C,YIL144W,YMR168C,YBL008W,YCL016C,YML102W,YGR270W,YBL034C,YBR211C,YGR063C,YAL019W,YLR394W,YGR140W,YDL013W,YPL209C,YDR180W,YPR018W,YKR101W,YHR166C,YOR195W,YIL026C,YOL069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</si>
  <si>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</si>
  <si>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GO:0005741</t>
  </si>
  <si>
    <t xml:space="preserve">mitochondrial outer membrane</t>
  </si>
  <si>
    <t xml:space="preserve">YLL001W,YER019W,YML001W,YHR003C,YIL124W,YPR098C,YOR089C,YOL009C,YKL212W,YPR155C,YOL026C,YKL213C,YAL008W,YJL133C-A,YER004W,YOR045W,YKL027W,YPR002W,YKL150W,YNL130C,YIL136W,YIR038C,YML008C,YPR133W-A,YNL026W,YPL072W,YAL010C,YKL152C,YIL146C,YKL094W,YOR228C,YIL043C,YLR099W-A,YPR140W,YIL065C,YKR042W,YHR117W,YJL127C-B,YGR028W,YMR203W,YPL186C,YHR042W,YGR049W,YJL112W,YPL083C,YLL006W,YMR110C,YBL098W,YPL004C,YIL114C,YNL070W,YER031C,YML013W,YGR240C,YPR113W,YER026C,YMR059W,YNL131W,YKL026C,YNL121C,YLR105C,YHR083W,YLR100W,YLL040C,YGL219C,YGR012W,YKR036C,YML086C,YOR285W,YJL082W,YDR470C,YMR060C,YGR082W,YHR190W,YBR244W,YLR090W,YNR032W,YBR265W,YHR017W,YLL013C,YAR008W,YKR001C,YPL041C,YNL055C,YOR211C,YPR183W,YML048W,YJR117W,YAL048C,YGL210W,YGR086C,YBR177C,YOR317W,YGR266W,YMR205C,YIL155C,YDR381C-A,YBR179C,YLR190W,YOL109W,YBR230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</si>
  <si>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</si>
  <si>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GO:0034045</t>
  </si>
  <si>
    <t xml:space="preserve">phagophore assembly site membrane</t>
  </si>
  <si>
    <t xml:space="preserve">YPR049C,YPL149W,YBR128C,YGL180W,YFL038C,YJL036W,YFR021W,YLR211C,YIL146C,YOL083W,YNL242W,YOL082W,YMR159C,YDL149W,YPL100W,YGR223C,YLR431C,YBR217W,YLR423C,YLL042C,YOR152C,YDL113C,YPL120W,YLR312C,YPL250C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</si>
  <si>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</si>
  <si>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GO:0000127</t>
  </si>
  <si>
    <t xml:space="preserve">transcription factor TFIIIC complex</t>
  </si>
  <si>
    <t xml:space="preserve">YPL007C,YGR047C,YAL001C,YBR123C,YDR362C,YOR110W</t>
  </si>
  <si>
    <t xml:space="preserve">YAL001C,YBR123C,YDR362C,YGR047C,YOR110W,YPL007C</t>
  </si>
  <si>
    <t xml:space="preserve">GO:0008250</t>
  </si>
  <si>
    <t xml:space="preserve">oligosaccharyltransferase complex</t>
  </si>
  <si>
    <t xml:space="preserve">YJL002C,YMR149W,YGL226C-A,YOR103C,YOR085W,YEL002C,YDL232W,YML019W,YGL022W</t>
  </si>
  <si>
    <t xml:space="preserve">YDL232W,YEL002C,YGL022W,YGL226C-A,YJL002C,YML019W,YMR149W,YOR085W,YOR103C</t>
  </si>
  <si>
    <t xml:space="preserve">GO:0005697</t>
  </si>
  <si>
    <t xml:space="preserve">telomerase holoenzyme complex</t>
  </si>
  <si>
    <t xml:space="preserve">YGR030C,YLR233C,YIL009C-A,YNL221C,YKR096W,YLR318W,YBR167C,YDR206W,YIL151C</t>
  </si>
  <si>
    <t xml:space="preserve">YBR167C,YDR206W,YGR030C,YIL009C-A,YIL151C,YKR096W,YLR233C,YLR318W,YNL221C</t>
  </si>
  <si>
    <t xml:space="preserve">GO:0030117</t>
  </si>
  <si>
    <t xml:space="preserve">membrane coat</t>
  </si>
  <si>
    <t xml:space="preserve">YDL145C,YJL024C,YFR051C,YBL037W,YJR005W,YPL010W,YJR058C,YPL259C,YPL195W,YLR170C,YNL287W,YGL137W,YDR238C,YKL135C,YPR029C</t>
  </si>
  <si>
    <t xml:space="preserve">YBL037W,YDL145C,YDR238C,YFR051C,YGL137W,YJL024C,YJR005W,YJR058C,YKL135C,YLR170C,YNL287W,YPL010W,YPL195W,YPL259C,YPR029C</t>
  </si>
  <si>
    <t xml:space="preserve">GO:0034455</t>
  </si>
  <si>
    <t xml:space="preserve">t-UTP complex</t>
  </si>
  <si>
    <t xml:space="preserve">YPL126W,YJL109C,YDR398W,YHR196W,YGR128C,YDR324C,YMR093W</t>
  </si>
  <si>
    <t xml:space="preserve">YDR324C,YDR398W,YGR128C,YHR196W,YJL109C,YMR093W,YPL126W</t>
  </si>
  <si>
    <t xml:space="preserve">GO:0000779</t>
  </si>
  <si>
    <t xml:space="preserve">condensed chromosome, centromeric region</t>
  </si>
  <si>
    <t xml:space="preserve">YGR188C,YKL049C,YOR014W,YPR007C,YDL188C,YOR073W,YKL089W,YLR272C,YDL139C,YHR014W,YIL144W,YGR140W,YOL069W</t>
  </si>
  <si>
    <t xml:space="preserve">YDL139C,YDL188C,YGR140W,YGR188C,YHR014W,YIL144W,YKL049C,YKL089W,YLR272C,YOL069W,YOR014W,YOR073W,YPR007C</t>
  </si>
  <si>
    <t xml:space="preserve">GO:0005768</t>
  </si>
  <si>
    <t xml:space="preserve">endosome</t>
  </si>
  <si>
    <t xml:space="preserve">YML001W,YJR044C,YBR097W,YLL038C,YER128W,YNR006W,YOR089C,YEL063C,YIL076W,YEL065W,YDR456W,YKL213C,YMR004W,YKR031C,YCR075C,YPL002C,YKR035W-A,YIL048W,YHL040C,YLR408C,YKL196C,YPL065W,YDR202C,YJL053W,YJL036W,YCR068W,YGR198W,YJR102C,YOR357C,YKL124W,YJR040W,YHR105W,YDR425W,YFR021W,YDR264C,YMR077C,YPR079W,YFL005W,YPL045W,YCL008C,YGR142W,YAL002W,YPR109W,YJR125C,YIR006C,YMR010W,YPL084W,YGL124C,YLR025W,YHR012W,YNL086W,YPR165W,YJL154C,YKL219W,YDR069C,YKL039W,YLR240W,YGR206W,YDR107C,YHL002W,YOL018C,YKL002W,YDR080W,YBL007C,YOR327C,YDR468C,YMR110C,YOL158C,YLR380W,YER166W,YDR486C,YDR313C,YOR036W,YPL100W,YER031C,YOR132W,YNL297C,YGR223C,YNL084C,YGR295C,YMR231W,YLR170C,YDR153C,YKR020W,YLR083C,YJL029C,YAL014C,YGL079W,YLR119W,YNL264C,YLL040C,YAL030W,YJL044C,YKR106W,YNL287W,YLR181C,YNL265C,YGR170W,YBR246W,YBL069W,YLR360W,YKL041W,YLR073C,YKL061W,YDR484W,YOR069W,YFL034W,YHL019C,YOR275C,YDR524C,YDR027C,YDR141C,YPL183C,YJL151C,YLR417W,YJL204C,YDR495C,YDL113C,YDL226C,YFR019W,YPR173C,YNR075W,YPL120W,YMR171C,YCR094W,YDL248W,YFL014W,YGL210W,YDL161W,YLR148W,YNL336W,YBR131W,YBR302C,YLR206W,YIL173W,YFL062W,YKR039W,YKR078W,YHR009C,YJR161C,YML132W,YPL170W,YOR171C,YCL073C,YHR005C,YGL263W,YJL100W,YHL047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</si>
  <si>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</si>
  <si>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</si>
  <si>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</si>
  <si>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</si>
  <si>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GO:0031588</t>
  </si>
  <si>
    <t xml:space="preserve">nucleotide-activated protein kinase complex</t>
  </si>
  <si>
    <t xml:space="preserve">YDR477W,YER027C,YGL208W,YGL115W,YHR146W,YDR422C,YNL173C</t>
  </si>
  <si>
    <t xml:space="preserve">YDR422C,YDR477W,YER027C,YGL115W,YGL208W,YHR146W,YNL173C</t>
  </si>
  <si>
    <t xml:space="preserve">GO:0000151</t>
  </si>
  <si>
    <t xml:space="preserve">ubiquitin ligase complex</t>
  </si>
  <si>
    <t xml:space="preserve">YLR024C,YNR069C,YMR275C,YIL001W,YGR184C,YML111W,YBR082C,YDR059C,YER125W,YKR017C,YHR115C,YOR057W,YLR128W,YML068W,YNL116W,YJR141W</t>
  </si>
  <si>
    <t xml:space="preserve">YBR082C,YDR059C,YER125W,YGR184C,YHR115C,YIL001W,YJR141W,YKR017C,YLR024C,YLR128W,YML068W,YML111W,YMR275C,YNL116W,YNR069C,YOR057W</t>
  </si>
  <si>
    <t xml:space="preserve">GO:0015630</t>
  </si>
  <si>
    <t xml:space="preserve">microtubule cytoskeleton</t>
  </si>
  <si>
    <t xml:space="preserve">YJR076C,YBL031W,YDR424C,YCR002C,YOR265W,YGR059W,YMR138W,YHR107C,YLR314C,YAR014C,YDR218C,YDL225W</t>
  </si>
  <si>
    <t xml:space="preserve">YAR014C,YBL031W,YCR002C,YDL225W,YDR218C,YDR424C,YGR059W,YHR107C,YJR076C,YLR314C,YMR138W,YOR265W</t>
  </si>
  <si>
    <t xml:space="preserve">GO:0035339</t>
  </si>
  <si>
    <t xml:space="preserve">SPOTS complex</t>
  </si>
  <si>
    <t xml:space="preserve">YGR038W,YMR296C,YKL212W,YDR062W,YLR350W,YBR058C-A</t>
  </si>
  <si>
    <t xml:space="preserve">YBR058C-A,YDR062W,YGR038W,YKL212W,YLR350W,YMR296C</t>
  </si>
  <si>
    <t xml:space="preserve">GO:0000932</t>
  </si>
  <si>
    <t xml:space="preserve">P-body</t>
  </si>
  <si>
    <t xml:space="preserve">YLR136C,YKL025C,YBR111W-A,YPL280W,YMR322C,YOR173W,YOR359W,YCR077C,YBR094W,YCR093W,YCL011C,YBR238C,YBL026W,YPL105C,YLR270W,YNL157W,YGR162W,YNL255C,YNL091W,YDR404C,YNR051C,YGL173C,YOL149W,YHL034C,YNL004W,YGL049C,YNL085W,YEL015W,YNL016W,YGL094C,YPR129W,YPL184C,YLR438C-A,YNL288W,YPR072W,YDR378C,YDR206W,YDR293C,YJL124C,YML017W,YAL021C,YJL140W,YIL038C,YPR042C,YDR505C,YJR091C,YBR212W,YDL160C,YNR052C,YBL032W,YMR287C,YNL118C,YER112W,YDR533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</si>
  <si>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</si>
  <si>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GO:0000172</t>
  </si>
  <si>
    <t xml:space="preserve">ribonuclease MRP complex</t>
  </si>
  <si>
    <t xml:space="preserve">YGR030C,YNL282W,YAL033W,YNL221C,YBR257W,YBL018C,YLR145W,YBR167C,YML017W,YHR062C,YDR478W</t>
  </si>
  <si>
    <t xml:space="preserve">YAL033W,YBL018C,YBR167C,YBR257W,YDR478W,YGR030C,YHR062C,YLR145W,YML017W,YNL221C,YNL282W</t>
  </si>
  <si>
    <t xml:space="preserve">GO:0030904</t>
  </si>
  <si>
    <t xml:space="preserve">retromer complex</t>
  </si>
  <si>
    <t xml:space="preserve">YJL053W,YOR357C,YHR012W,YJL154C,YOR132W,YOR069W</t>
  </si>
  <si>
    <t xml:space="preserve">YHR012W,YJL053W,YJL154C,YOR069W,YOR132W,YOR357C</t>
  </si>
  <si>
    <t xml:space="preserve">GO:0070056</t>
  </si>
  <si>
    <t xml:space="preserve">prospore membrane leading edge</t>
  </si>
  <si>
    <t xml:space="preserve">YPR054W,YHR184W,YOL015W,YDR273W,YDL239C</t>
  </si>
  <si>
    <t xml:space="preserve">YDL239C,YDR273W,YHR184W,YOL015W,YPR054W</t>
  </si>
  <si>
    <t xml:space="preserve">GO:0005811</t>
  </si>
  <si>
    <t xml:space="preserve">lipid droplet</t>
  </si>
  <si>
    <t xml:space="preserve">YOR377W,YJR009C,YBR042C,YDL052C,YMR313C,YHR004C,YIL124W,YBR002C,YBL078C,YGR177C,YNL169C,YGR192C,YOR059C,YPL206C,YPR147C,YKR046C,YOL047C,YPR139C,YML008C,YMR152W,YMR165C,YOR246C,YOR245C,YKL094W,YNR008W,YDR196C,YCL005W,YMR110C,YLR380W,YML013W,YBR204C,YBR255W,YGR263C,YDR275W,YKL140W,YHR072W,YLR100W,YKL047W,YAL018C,YOR081C,YJL052W,YKR067W,YGR175C,YBR265W,YML059C,YLL012W,YDL193W,YBR041W,YNL231C,YMR246W,YDL155W,YGR086C,YBR177C,YKR089C,YOR317W,YDR525W-A,YOL048C,YMR101C,YIL009W,YKL182W,YO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</si>
  <si>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</si>
  <si>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GO:0070847</t>
  </si>
  <si>
    <t xml:space="preserve">core mediator complex</t>
  </si>
  <si>
    <t xml:space="preserve">YGL127C,YNR010W,YOR174W,YPR168W,YDL005C,YOL135C,YDR308C,YHR041C,YMR112C,YBR193C,YBR253W,YBL093C,YNL236W,YPR070W,YGR104C,YHR058C,YER022W,YOL051W,YLR071C,YGL025C</t>
  </si>
  <si>
    <t xml:space="preserve">YBL093C,YBR193C,YBR253W,YDL005C,YDR308C,YER022W,YGL025C,YGL127C,YGR104C,YHR041C,YHR058C,YLR071C,YMR112C,YNL236W,YNR010W,YOL051W,YOL135C,YOR174W,YPR070W,YPR168W</t>
  </si>
  <si>
    <t xml:space="preserve">GO:1990468</t>
  </si>
  <si>
    <t xml:space="preserve">NuA3b histone acetyltransferase complex</t>
  </si>
  <si>
    <t xml:space="preserve">YBL052C,YJR082C,YLR455W,YPL129W,YPR031W</t>
  </si>
  <si>
    <t xml:space="preserve">GO:0008180</t>
  </si>
  <si>
    <t xml:space="preserve">COP9 signalosome</t>
  </si>
  <si>
    <t xml:space="preserve">GO:0005749</t>
  </si>
  <si>
    <t xml:space="preserve">mitochondrial respiratory chain complex II, succinate dehydrogenase complex (ubiquinone)</t>
  </si>
  <si>
    <t xml:space="preserve">YJL045W,YMR118C,YLR164W,YDR178W,YKL141W,YLL041C,YKL148C</t>
  </si>
  <si>
    <t xml:space="preserve">YDR178W,YJL045W,YKL141W,YKL148C,YLL041C,YLR164W,YMR118C</t>
  </si>
  <si>
    <t xml:space="preserve">GO:0015629</t>
  </si>
  <si>
    <t xml:space="preserve">actin cytoskeleton</t>
  </si>
  <si>
    <t xml:space="preserve">YAL029C,YIL062C,YKL129C,YOR367W,YMR109W,YBR234C,YOR326W,YIR003W,YKL013C,YLL050C,YHR023W</t>
  </si>
  <si>
    <t xml:space="preserve">YAL029C,YBR234C,YHR023W,YIL062C,YIR003W,YKL013C,YKL129C,YLL050C,YMR109W,YOR326W,YOR367W</t>
  </si>
  <si>
    <t xml:space="preserve">GO:0071561</t>
  </si>
  <si>
    <t xml:space="preserve">nucleus-vacuole junction</t>
  </si>
  <si>
    <t xml:space="preserve">YBR097W,YHR195W,YER120W,YAR042W,YEL013W,YDR179W-A,YLR240W,YML104C,YLL040C,YFL042C,YPR091C,YNL231C,YLR072W</t>
  </si>
  <si>
    <t xml:space="preserve">YAR042W,YBR097W,YDR179W-A,YEL013W,YER120W,YFL042C,YHR195W,YLL040C,YLR072W,YLR240W,YML104C,YNL231C,YPR091C</t>
  </si>
  <si>
    <t xml:space="preserve">GO:0033553</t>
  </si>
  <si>
    <t xml:space="preserve">rDNA heterochromatin</t>
  </si>
  <si>
    <t xml:space="preserve">YPL126W,YJL109C,YDR398W,YDR174W,YGR128C,YDR110W,YDR026C,YMR093W</t>
  </si>
  <si>
    <t xml:space="preserve">YDR026C,YDR110W,YDR174W,YDR398W,YGR128C,YJL109C,YMR093W,YPL126W</t>
  </si>
  <si>
    <t xml:space="preserve">GO:0031314</t>
  </si>
  <si>
    <t xml:space="preserve">extrinsic component of mitochondrial inner membrane</t>
  </si>
  <si>
    <t xml:space="preserve">YGR255C,YOR125C,YDR204W,YOL096C,YML110C</t>
  </si>
  <si>
    <t xml:space="preserve">YDR204W,YGR255C,YML110C,YOL096C,YOR125C</t>
  </si>
  <si>
    <t xml:space="preserve">GO:1990429</t>
  </si>
  <si>
    <t xml:space="preserve">peroxisomal importomer complex</t>
  </si>
  <si>
    <t xml:space="preserve">YGR077C,YDR424C,YOL147C,YDR265W,YNL214W,YMR026C,YGL153W,YDR244W,YLR191W,YJL210W,YDL065C</t>
  </si>
  <si>
    <t xml:space="preserve">YDL065C,YDR244W,YDR265W,YDR424C,YGL153W,YGR077C,YJL210W,YLR191W,YMR026C,YNL214W,YOL147C</t>
  </si>
  <si>
    <t xml:space="preserve">GO:0005905</t>
  </si>
  <si>
    <t xml:space="preserve">clathrin-coated pit</t>
  </si>
  <si>
    <t xml:space="preserve">YHR161C,YBL037W,YJR005W,YGR167W,YJR058C,YPL259C,YOL062C,YGL206C,YGR241C,YKL135C</t>
  </si>
  <si>
    <t xml:space="preserve">YBL037W,YGL206C,YGR167W,YGR241C,YHR161C,YJR005W,YJR058C,YKL135C,YOL062C,YPL259C</t>
  </si>
  <si>
    <t xml:space="preserve">GO:0034657</t>
  </si>
  <si>
    <t xml:space="preserve">GID complex</t>
  </si>
  <si>
    <t xml:space="preserve">YBR105C,YCL039W,YGR066C,YGL227W,YDR255C,YIL017C,YIL097W,YMR135C</t>
  </si>
  <si>
    <t xml:space="preserve">YBR105C,YCL039W,YDR255C,YGL227W,YGR066C,YIL017C,YIL097W,YMR135C</t>
  </si>
  <si>
    <t xml:space="preserve">GO:0005793</t>
  </si>
  <si>
    <t xml:space="preserve">endoplasmic reticulum-Golgi intermediate compartment</t>
  </si>
  <si>
    <t xml:space="preserve">YFL017C,YAL007C,YML012W,YML038C,YDL018C,YAR002C-A,YHR110W,YGL002W,YGR284C,YGL200C,YLR268W,YNL287W,YKR044W,YDR200C,YOR016C,YLR080W,YFL048C,YNL263C,YLR250W</t>
  </si>
  <si>
    <t xml:space="preserve">YAL007C,YAR002C-A,YDL018C,YDR200C,YFL017C,YFL048C,YGL002W,YGL200C,YGR284C,YHR110W,YKR044W,YLR080W,YLR250W,YLR268W,YML012W,YML038C,YNL263C,YNL287W,YOR016C</t>
  </si>
  <si>
    <t xml:space="preserve">GO:0005740</t>
  </si>
  <si>
    <t xml:space="preserve">mitochondrial envelope</t>
  </si>
  <si>
    <t xml:space="preserve">YML129C,YNL256W,YLR164W,YDR178W,YOR100C,YOR297C,YPL132W,YDR316W,YPR151C,YOR130C,YOR017W,YLR348C,YGL187C</t>
  </si>
  <si>
    <t xml:space="preserve">YDR178W,YDR316W,YGL187C,YLR164W,YLR348C,YML129C,YNL256W,YOR017W,YOR100C,YOR130C,YOR297C,YPL132W,YPR151C</t>
  </si>
  <si>
    <t xml:space="preserve">GO:0030286</t>
  </si>
  <si>
    <t xml:space="preserve">dynein complex</t>
  </si>
  <si>
    <t xml:space="preserve">YDR106W,YDR424C,YMR299C,YMR294W,YHR129C,YKR054C</t>
  </si>
  <si>
    <t xml:space="preserve">YDR106W,YDR424C,YHR129C,YKR054C,YMR294W,YMR299C</t>
  </si>
  <si>
    <t xml:space="preserve">GO:0000815</t>
  </si>
  <si>
    <t xml:space="preserve">ESCRT III complex</t>
  </si>
  <si>
    <t xml:space="preserve">YKR035W-A,YMR077C,YLR025W,YKL002W,YKL041W,YJL049W</t>
  </si>
  <si>
    <t xml:space="preserve">YJL049W,YKL002W,YKL041W,YKR035W-A,YLR025W,YMR077C</t>
  </si>
  <si>
    <t xml:space="preserve">GO:0000118</t>
  </si>
  <si>
    <t xml:space="preserve">histone deacetylase complex</t>
  </si>
  <si>
    <t xml:space="preserve">YMR263W,YOR279C,YPR068C,YNL097C,YMR075W,YNL021W</t>
  </si>
  <si>
    <t xml:space="preserve">YMR075W,YMR263W,YNL021W,YNL097C,YOR279C,YPR068C</t>
  </si>
  <si>
    <t xml:space="preserve">GO:0031901</t>
  </si>
  <si>
    <t xml:space="preserve">early endosome membrane</t>
  </si>
  <si>
    <t xml:space="preserve">YDR202C,YOR357C,YDR264C,YKL039W,YDR468C,YNL297C,YFL034W,YHL019C</t>
  </si>
  <si>
    <t xml:space="preserve">YDR202C,YDR264C,YDR468C,YFL034W,YHL019C,YKL039W,YNL297C,YOR357C</t>
  </si>
  <si>
    <t xml:space="preserve">GO:0005824</t>
  </si>
  <si>
    <t xml:space="preserve">outer plaque of spindle pole body</t>
  </si>
  <si>
    <t xml:space="preserve">YNL126W,YBR133C,YHR172W,YLR212C,YAL047C,YNL225C</t>
  </si>
  <si>
    <t xml:space="preserve">YAL047C,YBR133C,YHR172W,YLR212C,YNL126W,YNL225C</t>
  </si>
  <si>
    <t xml:space="preserve">GO:0031083</t>
  </si>
  <si>
    <t xml:space="preserve">BLOC-1 complex</t>
  </si>
  <si>
    <t xml:space="preserve">YEL005C,YLR408C,YNL086W,YGL079W,YKL061W,YDR357C</t>
  </si>
  <si>
    <t xml:space="preserve">YDR357C,YEL005C,YGL079W,YKL061W,YLR408C,YNL086W</t>
  </si>
  <si>
    <t xml:space="preserve">GO:0005742</t>
  </si>
  <si>
    <t xml:space="preserve">mitochondrial outer membrane translocase complex</t>
  </si>
  <si>
    <t xml:space="preserve">YOR045W,YPR133W-A,YMR203W,YNL070W,YNL131W,YGR082W</t>
  </si>
  <si>
    <t xml:space="preserve">YGR082W,YMR203W,YNL070W,YNL131W,YOR045W,YPR133W-A</t>
  </si>
  <si>
    <t xml:space="preserve">GO:0005885</t>
  </si>
  <si>
    <t xml:space="preserve">Arp2/3 protein complex</t>
  </si>
  <si>
    <t xml:space="preserve">GO:0005743</t>
  </si>
  <si>
    <t xml:space="preserve">mitochondrial inner membrane</t>
  </si>
  <si>
    <t xml:space="preserve">YDL198C,YPR125W,YPR061C,YLR251W,YGR096W,YGR181W,YDR231C,YNR018W,YML030W,YNL003C,YBR044C,YJL208C,YBL095W,YER078C,YOL008W,YMR118C,YPL271W,YER170W,YOR176W,YER017C,YBR104W,YER014W,YFR045W,YDR375C,YJL003W,YGL119W,YML129C,YHR037W,YNL169C,YBR003W,YHR162W,YOR334W,YJL133W,YGR231C,YHR199C,YDR376W,YKL195W,YPR011C,YKL011C,YHR198C,YBR238C,YAL039C,YPL063W,YPR058W,YCL044C,YHR194W,YFR011C,YCL057C-A,YBR091C,YGR255C,YLR203C,YOR125C,YBR039W,YHR100C,YBL059C-A,YJR080C,YDR204W,YDL142C,YOL027C,YOR266W,YDR393W,YGR174C,YDR079W,YGR112W,YLR201C,YLR164W,YDL004W,YMR150C,YIL006W,YDR178W,YKR065C,YIL022W,YOR100C,YOR297C,YML042W,YLR139C,YLR253W,YKL141W,YBR085W,YPR140W,YPL060W,YPL132W,YOR222W,YLR218C,YPL078C,YOL096C,YJR034W,YOR147W,YGL080W,YDL067C,YEL006W,YDR322C-A,YLR204W,YFR033C,YDR316W,YAR035W,YJL062W-A,YDR125C,YDR236C,YHR001W-A,YPL005W,YMR301C,YDL069C,YBR185C,YLR283W,YGR101W,YDL107W,YOR037W,YGR046W,YHR002W,YMR257C,YOR130C,YER154W,YGR132C,YBR024W,YJR095W,YNL310C,YMR166C,YNL083W,YML120C,YKL137W,YDR282C,YPL134C,YMR038C,YDL174C,YPR021C,YIL157C,YLR099C,YDR298C,YMR241W,YMR115W,YDL119C,YMR023C,YDL217C,YIL134W,YGR257C,YMR089C,YGR062C,YEL052W,YJR135W-A,YIL111W,YEL059C-A,YLR168C,YBR192W,YMR056C,YDR350C,YGR243W,YLR289W,YLL041C,YNR045W,YHR051W,YLR008C,YBR037C,YFL046W,YPL099C,YLR193C,YKL087C,YBL030C,YJL104W,YLR038C,YBR244W,YLR188W,YMR097C,YOR356W,YEL020W-A,YER141W,YIR024C,YBR227C,YML061C,YOR241W,YBR291C,YPL270W,YNL100W,YPL103C,YBR262C,YOL077W-A,YJR077C,YOL095C,YKR087C,YKR052C,YPR024W,YJL166W,YLR393W,YGR222W,YLR348C,YOR065W,YNR040W,YNR020C,YMR098C,YOR211C,YML110C,YNL052W,YER053C,YLR067C,YMR035W,YGR110W,YLR295C,YHR168W,YOR205C,YDR119W-A,YDR185C,YLR395C,YKR016W,YGR102C,YHR005C-A,YJR121W,YDR529C,YDR377W,YKL016C,YGL191W,YNR041C,YMR302C,YJL143W,YLR259C,YBL099W,YIL155C,YER153C,YDL183C,YPR191W,YDR381C-A,YGR183C,YJR045C,YBR179C,YGR033C,YNL328C,YNR017W,YLR077W,YBL045C,YKL120W,YMR256C,YGL187C,YKL148C,YPL189C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</si>
  <si>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</si>
  <si>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GO:0031105</t>
  </si>
  <si>
    <t xml:space="preserve">septin complex</t>
  </si>
  <si>
    <t xml:space="preserve">YJR076C,YCR002C,YBR148W,YGR059W,YHR107C,YLR314C,YDR218C,YDL225W</t>
  </si>
  <si>
    <t xml:space="preserve">YBR148W,YCR002C,YDL225W,YDR218C,YGR059W,YHR107C,YJR076C,YLR314C</t>
  </si>
  <si>
    <t xml:space="preserve">GO:0071986</t>
  </si>
  <si>
    <t xml:space="preserve">Ragulator complex</t>
  </si>
  <si>
    <t xml:space="preserve">YML121W,YCR075W-A,YGR163W,YBR077C,YKR007W</t>
  </si>
  <si>
    <t xml:space="preserve">YBR077C,YCR075W-A,YGR163W,YKR007W,YML121W</t>
  </si>
  <si>
    <t xml:space="preserve">GO:0016272</t>
  </si>
  <si>
    <t xml:space="preserve">prefoldin complex</t>
  </si>
  <si>
    <t xml:space="preserve">YGR078C,YEL003W,YLR200W,YNL153C,YJL179W,YML094W,YFL023W</t>
  </si>
  <si>
    <t xml:space="preserve">YEL003W,YFL023W,YGR078C,YJL179W,YLR200W,YML094W,YNL153C</t>
  </si>
  <si>
    <t xml:space="preserve">GO:0071011</t>
  </si>
  <si>
    <t xml:space="preserve">precatalytic spliceosome</t>
  </si>
  <si>
    <t xml:space="preserve">YEL026W,YJR022W,YBL026W,YIR005W,YCR020C-A,YFL017W-A,YGR075C,YMR240C,YOR159C,YNL138W-A,YGR074W,YLR438C-A,YLR275W,YGR091W,YPR094W,YLR147C</t>
  </si>
  <si>
    <t xml:space="preserve">YBL026W,YCR020C-A,YEL026W,YFL017W-A,YGR074W,YGR075C,YGR091W,YIR005W,YJR022W,YLR147C,YLR275W,YLR438C-A,YMR240C,YNL138W-A,YOR159C,YPR094W</t>
  </si>
  <si>
    <t xml:space="preserve">GO:0016281</t>
  </si>
  <si>
    <t xml:space="preserve">eukaryotic translation initiation factor 4F complex</t>
  </si>
  <si>
    <t xml:space="preserve">YJL138C,YGR162W,YGL049C,YKR059W,YOL139C</t>
  </si>
  <si>
    <t xml:space="preserve">YGL049C,YGR162W,YJL138C,YKR059W,YOL139C</t>
  </si>
  <si>
    <t xml:space="preserve">GO:0005823</t>
  </si>
  <si>
    <t xml:space="preserve">central plaque of spindle pole body</t>
  </si>
  <si>
    <t xml:space="preserve">YPL124W,YBR109C,YDR356W,YLR457C,YPL255W,YKL042W</t>
  </si>
  <si>
    <t xml:space="preserve">YBR109C,YDR356W,YKL042W,YLR457C,YPL124W,YPL255W</t>
  </si>
  <si>
    <t xml:space="preserve">GO:1990112</t>
  </si>
  <si>
    <t xml:space="preserve">RQC complex</t>
  </si>
  <si>
    <t xml:space="preserve">YDL126C,YGR048W,YBR170C,YDR333C,YMR247C,YPL009C</t>
  </si>
  <si>
    <t xml:space="preserve">YBR170C,YDL126C,YDR333C,YGR048W,YMR247C,YPL009C</t>
  </si>
  <si>
    <t xml:space="preserve">GO:0005640</t>
  </si>
  <si>
    <t xml:space="preserve">nuclear outer membrane</t>
  </si>
  <si>
    <t xml:space="preserve">YLR018C,YHR195W,YLL023C,YAR042W,YGL075C,YLL040C,YPL192C,YLR205C,YPL200W</t>
  </si>
  <si>
    <t xml:space="preserve">YAR042W,YGL075C,YHR195W,YLL023C,YLL040C,YLR018C,YLR205C,YPL192C,YPL200W</t>
  </si>
  <si>
    <t xml:space="preserve">GO:0005775</t>
  </si>
  <si>
    <t xml:space="preserve">vacuolar lumen</t>
  </si>
  <si>
    <t xml:space="preserve">YPL123C,YHR113W,YCR068W,YNL217W,YJL151C,YML047C</t>
  </si>
  <si>
    <t xml:space="preserve">YCR068W,YHR113W,YJL151C,YML047C,YNL217W,YPL123C</t>
  </si>
  <si>
    <t xml:space="preserve">GO:0000262</t>
  </si>
  <si>
    <t xml:space="preserve">mitochondrial chromosome</t>
  </si>
  <si>
    <t xml:space="preserve">YMR072W,YPL159C,YBL022C,YNL295W,YPL029W,YJR144W</t>
  </si>
  <si>
    <t xml:space="preserve">YBL022C,YJR144W,YMR072W,YNL295W,YPL029W,YPL159C</t>
  </si>
  <si>
    <t xml:space="preserve">GO:0030122</t>
  </si>
  <si>
    <t xml:space="preserve">AP-2 adaptor complex</t>
  </si>
  <si>
    <t xml:space="preserve">YBL037W,YJR005W,YJR058C,YOL062C,YHL019C</t>
  </si>
  <si>
    <t xml:space="preserve">YBL037W,YHL019C,YJR005W,YJR058C,YOL062C</t>
  </si>
  <si>
    <t xml:space="preserve">GO:0033698</t>
  </si>
  <si>
    <t xml:space="preserve">Rpd3L complex</t>
  </si>
  <si>
    <t xml:space="preserve">YMR263W,YPL139C,YBR095C,YDR207C,YIL084C,YNL097C,YOR229W,YDL076C,YAL013W,YBR195C,YNL330C,YPL181W,YOL004W,YOR230W,YEL056W,YKL185W</t>
  </si>
  <si>
    <t xml:space="preserve">YAL013W,YBR095C,YBR195C,YDL076C,YDR207C,YEL056W,YIL084C,YKL185W,YMR263W,YNL097C,YNL330C,YOL004W,YOR229W,YOR230W,YPL139C,YPL181W</t>
  </si>
  <si>
    <t xml:space="preserve">GO:0031428</t>
  </si>
  <si>
    <t xml:space="preserve">box C/D RNP complex</t>
  </si>
  <si>
    <t xml:space="preserve">YEL026W,YDL014W,YOR310C,YPR137W,YLR197W,YMR265C</t>
  </si>
  <si>
    <t xml:space="preserve">YDL014W,YEL026W,YLR197W,YMR265C,YOR310C,YPR137W</t>
  </si>
  <si>
    <t xml:space="preserve">GO:0005694</t>
  </si>
  <si>
    <t xml:space="preserve">chromosome</t>
  </si>
  <si>
    <t xml:space="preserve">YPL127C,YJR021C,YMR133W,YPR052C,YER095W,YLR010C,YDL003W,YKL049C,YCR086W,YDR254W,YDR318W,YLR233C,YDR016C,YDR320C-A,YBR089C-A,YPL233W,YIL009C-A,YPL128C,YFR031C,YBR107C,YCL011C,YLR381W,YML036W,YGL207W,YIL010W,YBL003C,YBL002W,YAR003W,YPR007C,YPL018W,YNL133C,YER018C,YMR106C,YLR453C,YOR073W,YDL220C,YNL216W,YGR179C,YML065W,YKL052C,YHR164C,YDR285W,YOR144C,YMR117C,YJL168C,YJL184W,YKL089W,YGR113W,YIL072W,YKR037C,YMR284W,YKL018W,YDR374W-A,YBR233W-A,YFR046C,YKR083C,YLR272C,YDR014W-A,YDR383C,YKL054C,YLR318W,YKR095W-A,YPR046W,YBR186W,YER116C,YLR045C,YMR111C,YLR175W,YHL022C,YGL061C,YGR262C,YAL034W-A,YKL138C-A,YLR315W,YDR532C,YFL008W,YLR015W,YIR010W,YIL106W,YBR010W,YBR215W,YDR439W,YBR009C,YDR201W,YMR094W,YBL088C,YBR156C,YDR224C,YIL144W,YNL206C,YMR168C,YGL131C,YBL008W,YDR325W,YBL034C,YGL213C,YDR225W,YLR086W,YOL104C,YBL097W,YBR211C,YER044C-A,YGR063C,YOL034W,YAL019W,YLR394W,YGR140W,YDL013W,YNL030W,YNL031C,YLR442C,YPL209C,YDR180W,YDR082W,YDR328C,YLR383W,YOL006C,YBR275C,YJL074C,YPR175W,YOL012C,YKR101W,YHR119W,YHR166C,YBL032W,YMR190C,YDL105W,YOR195W,YIL026C,YOL069W,YDL167C,YDR083W,YNL186W,YML069W,YJL194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</si>
  <si>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</si>
  <si>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GO:1990143</t>
  </si>
  <si>
    <t xml:space="preserve">CoA-synthesizing protein complex</t>
  </si>
  <si>
    <t xml:space="preserve">YOR054C,YIL083C,YDR196C,YKR072C,YGR277C</t>
  </si>
  <si>
    <t xml:space="preserve">YDR196C,YGR277C,YIL083C,YKR072C,YOR054C</t>
  </si>
  <si>
    <t xml:space="preserve">GO:0043231</t>
  </si>
  <si>
    <t xml:space="preserve">intracellular membrane-bounded organelle</t>
  </si>
  <si>
    <t xml:space="preserve">YDR003W,YGL120C,YCL001W,YOR330C,YDR036C,YKR003W,YOR346W,YIL004C,YJL024C,YMR006C,YDR320C,YKR031C,YOR237W,YKR035W-A,YOL011W,YDL126C,YHR001W,YER013W,YAR042W,YNL130C,YMR077C,YPL045W,YDR419W,YJL011C,YDR373W,YLR025W,YJR058C,YNL012W,YHL002W,YKL002W,YPL167C,YLR284C,YLR380W,YDR486C,YDR236C,YLR216C,YJL054W,YML104C,YBR005W,YER026C,YLR170C,YKL138C-A,YNL264C,YNR011C,YDL077C,YMR008C,YBR243C,YOL043C,YNL111C,YKL041W,YHR190W,YPL145C,YHR073W,YJL049W,YOL145C,YGR175C,YGL063W,YDL019C,YMR207C,YPL212C,YGL006W,YDL102W,YOR180C,YNL231C,YKL006C-A,YMR197C,YNL325C,YKR086W,YBR131W,YMR128W,YNL102W,YLR260W,YNL262W,YOR171C,YKL078W,YFL036W,YOR095C,YNR016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</si>
  <si>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</si>
  <si>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GO:0005847</t>
  </si>
  <si>
    <t xml:space="preserve">mRNA cleavage and polyadenylation specificity factor complex</t>
  </si>
  <si>
    <t xml:space="preserve">YPR107C,YGR156W,YER133W,YKL059C,YNL222W,YOR179C,YKL018W,YDR195W,YGL044C,YAL043C,YLR277C,YNL317W,YLR115W,YKR002W,YJR093C,YDR301W</t>
  </si>
  <si>
    <t xml:space="preserve">YAL043C,YDR195W,YDR301W,YER133W,YGL044C,YGR156W,YJR093C,YKL018W,YKL059C,YKR002W,YLR115W,YLR277C,YNL222W,YNL317W,YOR179C,YPR107C</t>
  </si>
  <si>
    <t xml:space="preserve">GO:0042721</t>
  </si>
  <si>
    <t xml:space="preserve">TIM22 mitochondrial import inner membrane insertion complex</t>
  </si>
  <si>
    <t xml:space="preserve">YBR091C,YOR297C,YKL141W,YJL054W,YDL217C,YEL020W-A</t>
  </si>
  <si>
    <t xml:space="preserve">YBR091C,YDL217C,YEL020W-A,YJL054W,YKL141W,YOR297C</t>
  </si>
  <si>
    <t xml:space="preserve">GO:0070210</t>
  </si>
  <si>
    <t xml:space="preserve">Rpd3L-Expanded complex</t>
  </si>
  <si>
    <t xml:space="preserve">YOR338W,YMR263W,YPL139C,YAL034C,YBR095C,YDR207C,YIL084C,YPR068C,YNL097C,YOR229W,YDL076C,YAL013W,YBR195C,YBR103W,YNL330C,YLR183C,YBL054W,YER088C,YPL181W,YOL004W,YKR029C,YGL194C,YCR033W,YOR230W,YEL056W,YJL105W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</si>
  <si>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</si>
  <si>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GO:0005685</t>
  </si>
  <si>
    <t xml:space="preserve">U1 snRNP</t>
  </si>
  <si>
    <t xml:space="preserve">YLR298C,YDL087C,YIL061C,YHR086W,YPR152C,YFL017W-A,YDR240C,YER029C,YKL012W,YOR159C,YGR074W,YLR275W,YGR013W,YDR235W,YPR182W,YBR119W,YLR147C,YML046W</t>
  </si>
  <si>
    <t xml:space="preserve">YBR119W,YDL087C,YDR235W,YDR240C,YER029C,YFL017W-A,YGR013W,YGR074W,YHR086W,YIL061C,YKL012W,YLR147C,YLR275W,YLR298C,YML046W,YOR159C,YPR152C,YPR182W</t>
  </si>
  <si>
    <t xml:space="preserve">GO:0030659</t>
  </si>
  <si>
    <t xml:space="preserve">cytoplasmic vesicle membrane</t>
  </si>
  <si>
    <t xml:space="preserve">YBR105C,YMR258C,YDL058W,YJL024C,YGR167W,YLR411W,YDL149W,YHR182W,YGL206C,YER039C,YGL225W,YJL151C,YBR288C,YBR023C</t>
  </si>
  <si>
    <t xml:space="preserve">YBR023C,YBR105C,YBR288C,YDL058W,YDL149W,YER039C,YGL206C,YGL225W,YGR167W,YHR182W,YJL024C,YJL151C,YLR411W,YMR258C</t>
  </si>
  <si>
    <t xml:space="preserve">GO:0033100</t>
  </si>
  <si>
    <t xml:space="preserve">NuA3 histone acetyltransferase complex</t>
  </si>
  <si>
    <t xml:space="preserve">YBL052C,YJR082C,YLR455W,YPL129W,YPR031W,YOR064C</t>
  </si>
  <si>
    <t xml:space="preserve">YBL052C,YJR082C,YLR455W,YOR064C,YPL129W,YPR031W</t>
  </si>
  <si>
    <t xml:space="preserve">GO:0005684</t>
  </si>
  <si>
    <t xml:space="preserve">U2-type spliceosomal complex</t>
  </si>
  <si>
    <t xml:space="preserve">YGL128C,YPL064C,YDR482C,YNL245C,YMR240C,YNL286W,YLR323C,YGL174W,YDR163W,YGR278W</t>
  </si>
  <si>
    <t xml:space="preserve">YDR163W,YDR482C,YGL128C,YGL174W,YGR278W,YLR323C,YMR240C,YNL245C,YNL286W,YPL064C</t>
  </si>
  <si>
    <t xml:space="preserve">GO:0005869</t>
  </si>
  <si>
    <t xml:space="preserve">dynactin complex</t>
  </si>
  <si>
    <t xml:space="preserve">YDR106W,YLL049W,YMR294W,YHR129C,YPL174C</t>
  </si>
  <si>
    <t xml:space="preserve">YDR106W,YHR129C,YLL049W,YMR294W,YPL174C</t>
  </si>
  <si>
    <t xml:space="preserve">GO:0044695</t>
  </si>
  <si>
    <t xml:space="preserve">Dsc E3 ubiquitin ligase complex</t>
  </si>
  <si>
    <t xml:space="preserve">YIR014W,YPR109W,YOR223W,YKL034W,YDL091C,YOL073C</t>
  </si>
  <si>
    <t xml:space="preserve">YDL091C,YIR014W,YKL034W,YOL073C,YOR223W,YPR109W</t>
  </si>
  <si>
    <t xml:space="preserve">GO:0035861</t>
  </si>
  <si>
    <t xml:space="preserve">site of double-strand break</t>
  </si>
  <si>
    <t xml:space="preserve">YLR376C,YHL006C,YLR265C,YIL132C,YDR419W,YDR078C,YGR042W,YER164W,YLR288C,YMR224C,YML061C,YBR274W,YNL312W,YLR383W,YDR289C</t>
  </si>
  <si>
    <t xml:space="preserve">YBR274W,YDR078C,YDR289C,YDR419W,YER164W,YGR042W,YHL006C,YIL132C,YLR265C,YLR288C,YLR376C,YLR383W,YML061C,YMR224C,YNL312W</t>
  </si>
  <si>
    <t xml:space="preserve">GO:0034044</t>
  </si>
  <si>
    <t xml:space="preserve">exomer complex</t>
  </si>
  <si>
    <t xml:space="preserve">YLR330W,YJL099W,YKR027W,YMR237W,YOR299W</t>
  </si>
  <si>
    <t xml:space="preserve">YJL099W,YKR027W,YLR330W,YMR237W,YOR299W</t>
  </si>
  <si>
    <t xml:space="preserve">GO:0000408</t>
  </si>
  <si>
    <t xml:space="preserve">EKC/KEOPS complex</t>
  </si>
  <si>
    <t xml:space="preserve">YML036W,YJL184W,YKR095W-A,YGR262C,YKR038C</t>
  </si>
  <si>
    <t xml:space="preserve">YGR262C,YJL184W,YKR038C,YKR095W-A,YML036W</t>
  </si>
  <si>
    <t xml:space="preserve">GO:0072546</t>
  </si>
  <si>
    <t xml:space="preserve">EMC complex</t>
  </si>
  <si>
    <t xml:space="preserve">YCL045C,YIL027C,YKL207W,YJR088C,YLL014W,YGL231C</t>
  </si>
  <si>
    <t xml:space="preserve">YCL045C,YGL231C,YIL027C,YJR088C,YKL207W,YLL014W</t>
  </si>
  <si>
    <t xml:space="preserve">GO:0000328</t>
  </si>
  <si>
    <t xml:space="preserve">fungal-type vacuole lumen</t>
  </si>
  <si>
    <t xml:space="preserve">YOR003W,YLR178C,YIL089W,YMR297W,YHR113W,YDL046W,YOR223W,YJL172W,YMR063W,YEL060C,YJL151C,YOL019W,YBR139W,YKR039W,YDL123W</t>
  </si>
  <si>
    <t xml:space="preserve">YBR139W,YDL046W,YDL123W,YEL060C,YHR113W,YIL089W,YJL151C,YJL172W,YKR039W,YLR178C,YMR063W,YMR297W,YOL019W,YOR003W,YOR223W</t>
  </si>
  <si>
    <t xml:space="preserve">GO:0005874</t>
  </si>
  <si>
    <t xml:space="preserve">microtubule</t>
  </si>
  <si>
    <t xml:space="preserve">YLL001W,YDR488C,YML124C,YNL126W,YDR106W,YDR016C,YDR320C-A,YFL037W,YDR022C,YDR424C,YKL056C,YHR172W,YKL052C,YKL079W,YKR037C,YEL061C,YBR233W-A,YMR299C,YGL173C,YML085C,YKR083C,YMR294W,YLR045C,YLR175W,YER007W,YGL061C,YGL216W,YKL138C-A,YLR212C,YJR089W,YHR129C,YJL042W,YDR201W,YBL063W,YLR412W,YER016W,YKR054C,YOR058C,YPL241C,YBL034C,YOR269W,YKR001C,YOR211C,YPL155C,YCL029C,YPL209C,YPR141C,YPL017C,YOR195W,YNL188W,YNL148C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</si>
  <si>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</si>
  <si>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GO:0005771</t>
  </si>
  <si>
    <t xml:space="preserve">multivesicular body</t>
  </si>
  <si>
    <t xml:space="preserve">YKR035W-A,YMR077C,YLR025W,YKL002W,YDR486C,YLR181C,YKL041W,YJL049W,YKR039W</t>
  </si>
  <si>
    <t xml:space="preserve">YDR486C,YJL049W,YKL002W,YKL041W,YKR035W-A,YKR039W,YLR025W,YLR181C,YMR077C</t>
  </si>
  <si>
    <t xml:space="preserve">GO:0032432</t>
  </si>
  <si>
    <t xml:space="preserve">actin filament bundle</t>
  </si>
  <si>
    <t xml:space="preserve">YIL138C,YOR239W,YOR326W,YDR126W,YDR129C,YFL039C,YNL079C</t>
  </si>
  <si>
    <t xml:space="preserve">YDR126W,YDR129C,YFL039C,YIL138C,YNL079C,YOR239W,YOR326W</t>
  </si>
  <si>
    <t xml:space="preserve">GO:0005851</t>
  </si>
  <si>
    <t xml:space="preserve">eukaryotic translation initiation factor 2B complex</t>
  </si>
  <si>
    <t xml:space="preserve">YOR260W,YKR026C,YDR211W,YGR083C,YLR291C</t>
  </si>
  <si>
    <t xml:space="preserve">YDR211W,YGR083C,YKR026C,YLR291C,YOR260W</t>
  </si>
  <si>
    <t xml:space="preserve">GO:0031463</t>
  </si>
  <si>
    <t xml:space="preserve">Cul3-RING ubiquitin ligase complex</t>
  </si>
  <si>
    <t xml:space="preserve">YOL133W,YPL046C,YNL230C,YBR114W,YGR003W,YJL047C</t>
  </si>
  <si>
    <t xml:space="preserve">YBR114W,YGR003W,YJL047C,YNL230C,YOL133W,YPL046C</t>
  </si>
  <si>
    <t xml:space="preserve">GO:0048188</t>
  </si>
  <si>
    <t xml:space="preserve">Set1C/COMPASS complex</t>
  </si>
  <si>
    <t xml:space="preserve">YAR003W,YDR469W,YKL018W,YBR175W,YPL138C,YLR015W,YBR258C,YHR119W</t>
  </si>
  <si>
    <t xml:space="preserve">YAR003W,YBR175W,YBR258C,YDR469W,YHR119W,YKL018W,YLR015W,YPL138C</t>
  </si>
  <si>
    <t xml:space="preserve">GO:0005641</t>
  </si>
  <si>
    <t xml:space="preserve">nuclear envelope lumen</t>
  </si>
  <si>
    <t xml:space="preserve">YDR477W,YER027C,YGL115W,YMR129W,YGL035C</t>
  </si>
  <si>
    <t xml:space="preserve">YDR477W,YER027C,YGL035C,YGL115W,YMR129W</t>
  </si>
  <si>
    <t xml:space="preserve">GO:0042995</t>
  </si>
  <si>
    <t xml:space="preserve">cell projection</t>
  </si>
  <si>
    <t xml:space="preserve">YNL128W,YER118C,YER071C,YNL271C,YNL180C</t>
  </si>
  <si>
    <t xml:space="preserve">YER071C,YER118C,YNL128W,YNL180C,YNL271C</t>
  </si>
  <si>
    <t xml:space="preserve">GO:0000307</t>
  </si>
  <si>
    <t xml:space="preserve">cyclin-dependent protein kinase holoenzyme complex</t>
  </si>
  <si>
    <t xml:space="preserve">YER059W,YOL001W,YGL215W,YLR226W,YKL161C,YIL050W,YBR135W,YLR210W,YPL031C,YBR160W,YPR120C,YGR109C,YPL256C,YHR071W,YNL289W,YPL219W,YGR108W,YPR161C,YGL134W,YPR119W,YMR199W,YDL155W,YAL040C,YDL127W,YDL179W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</si>
  <si>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</si>
  <si>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GO:0043229</t>
  </si>
  <si>
    <t xml:space="preserve">intracellular organelle</t>
  </si>
  <si>
    <t xml:space="preserve">YBR111W-A,YOR156C,YJL096W,YDR451C,YPL128C,YHR069C,YER171W,YPL013C,YDR088C,YLR335W,YKL059C,YBR233W,YOR116C,YNL255C,YCR097W,YPR135W,YCR096C,YJL080C,YNL147W,YFL017W-A,YNL210W,YDR337W,YOL149W,YMR167W,YOR159C,YCL067C,YDL175C,YML027W,YGL086W,YFR013W,YCR039C,YOL142W,YGL133W,YGR002C,YJL013C,YPL216W,YDR409W,YML015C,YDR176W,YPL008W,YBR247C,YIL079C,YDR167W,YDL106C,YBL032W,YMR190C,YDR145W,YPL177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</si>
  <si>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</si>
  <si>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GO:0030897</t>
  </si>
  <si>
    <t xml:space="preserve">HOPS complex</t>
  </si>
  <si>
    <t xml:space="preserve">YPL045W,YAL002W,YDR080W,YLR396C,YMR231W,YDL077C,YLR148W</t>
  </si>
  <si>
    <t xml:space="preserve">YAL002W,YDL077C,YDR080W,YLR148W,YLR396C,YMR231W,YPL045W</t>
  </si>
  <si>
    <t xml:space="preserve">GO:0043232</t>
  </si>
  <si>
    <t xml:space="preserve">intracellular non-membrane-bounded organelle</t>
  </si>
  <si>
    <t xml:space="preserve">YDR106W,YDL029W,YMR033W,YJL081C,YNL059C,YLR045C,YNL301C,YFR028C,YJR065C,YHR129C,YPR034W,YFL039C,YOR141C,YBR156C,YLR085C,YOL120C</t>
  </si>
  <si>
    <t xml:space="preserve">YBR156C,YDL029W,YDR106W,YFL039C,YFR028C,YHR129C,YJL081C,YJR065C,YLR045C,YLR085C,YMR033W,YNL059C,YNL301C,YOL120C,YOR141C,YPR034W</t>
  </si>
  <si>
    <t xml:space="preserve">GO:0005786</t>
  </si>
  <si>
    <t xml:space="preserve">signal recognition particle, endoplasmic reticulum targeting</t>
  </si>
  <si>
    <t xml:space="preserve">YPL243W,YML105C,YKL122C,YPL210C,YDL092W,YPR088C</t>
  </si>
  <si>
    <t xml:space="preserve">YDL092W,YKL122C,YML105C,YPL210C,YPL243W,YPR088C</t>
  </si>
  <si>
    <t xml:space="preserve">GO:0030139</t>
  </si>
  <si>
    <t xml:space="preserve">endocytic vesicle</t>
  </si>
  <si>
    <t xml:space="preserve">YOR089C,YNL093W,YJR005W,YPL070W,YCR030C,YML097C,YJL207C,YHR022C</t>
  </si>
  <si>
    <t xml:space="preserve">YCR030C,YHR022C,YJL207C,YJR005W,YML097C,YNL093W,YOR089C,YPL070W</t>
  </si>
  <si>
    <t xml:space="preserve">GO:0016459</t>
  </si>
  <si>
    <t xml:space="preserve">myosin complex</t>
  </si>
  <si>
    <t xml:space="preserve">YAL029C,YKL129C,YMR109W,YOR326W,YPR188C,YHR023W</t>
  </si>
  <si>
    <t xml:space="preserve">YAL029C,YHR023W,YKL129C,YMR109W,YOR326W,YPR188C</t>
  </si>
  <si>
    <t xml:space="preserve">GO:0005619</t>
  </si>
  <si>
    <t xml:space="preserve">ascospore wall</t>
  </si>
  <si>
    <t xml:space="preserve">YJR076C,YOL047C,YOR190W,YGR059W,YLR213C,YCR045C,YLR314C,YAL018C,YOR242C,YDR218C,YOL048C</t>
  </si>
  <si>
    <t xml:space="preserve">YAL018C,YCR045C,YDR218C,YGR059W,YJR076C,YLR213C,YLR314C,YOL047C,YOL048C,YOR190W,YOR242C</t>
  </si>
  <si>
    <t xml:space="preserve">GO:0000922</t>
  </si>
  <si>
    <t xml:space="preserve">spindle pole</t>
  </si>
  <si>
    <t xml:space="preserve">YPL233W,YMR055C,YOR073W,YHR172W,YOR060C,YMR001C,YLR045C,YDR130C,YJR053W,YGL061C,YAL034W-A,YFR028C,YLL003W,YIR010W,YOL091W,YNL164C,YAR019C,YER016W,YOR269W,YPL174C</t>
  </si>
  <si>
    <t xml:space="preserve">YAL034W-A,YAR019C,YDR130C,YER016W,YFR028C,YGL061C,YHR172W,YIR010W,YJR053W,YLL003W,YLR045C,YMR001C,YMR055C,YNL164C,YOL091W,YOR060C,YOR073W,YOR269W,YPL174C,YPL233W</t>
  </si>
  <si>
    <t xml:space="preserve">GO:0030136</t>
  </si>
  <si>
    <t xml:space="preserve">clathrin-coated vesicle</t>
  </si>
  <si>
    <t xml:space="preserve">YMR071C,YHR161C,YGR247W,YML037C,YJR058C,YGL083W,YPL259C,YEL048C,YOL137W,YJL044C,YNL243W,YIL044C,YDL091C,YJL178C,YOR322C,YGR241C,YHL017W,YBL010C,YMR237W,YOR299W</t>
  </si>
  <si>
    <t xml:space="preserve">YBL010C,YDL091C,YEL048C,YGL083W,YGR241C,YGR247W,YHL017W,YHR161C,YIL044C,YJL044C,YJL178C,YJR058C,YML037C,YMR071C,YMR237W,YNL243W,YOL137W,YOR299W,YOR322C,YPL259C</t>
  </si>
  <si>
    <t xml:space="preserve">GO:0044732</t>
  </si>
  <si>
    <t xml:space="preserve">mitotic spindle pole body</t>
  </si>
  <si>
    <t xml:space="preserve">YDR016C,YMR055C,YHR172W,YKL052C,YGR113W,YKR083C,YMR001C,YJR053W,YFR028C,YIL106W,YGR052W,YGR098C,YOR257W,YAR018C</t>
  </si>
  <si>
    <t xml:space="preserve">YAR018C,YDR016C,YFR028C,YGR052W,YGR098C,YGR113W,YHR172W,YIL106W,YJR053W,YKL052C,YKR083C,YMR001C,YMR055C,YOR257W</t>
  </si>
  <si>
    <t xml:space="preserve">GO:0005802</t>
  </si>
  <si>
    <t xml:space="preserve">trans-Golgi network</t>
  </si>
  <si>
    <t xml:space="preserve">YLR330W,YJL004C,YDR456W,YGL203C,YIL048W,YHR050W,YGR166W,YGL198W,YDR372C,YGR167W,YMR010W,YNL238W,YOL018C,YOR079C,YOR327C,YDR468C,YER031C,YDR170C,YHR108W,YNR048W,YNL297C,YMR162C,YAL030W,YJL044C,YER114C,YJL178C,YDR407C,YBR164C,YDR358W,YHL019C,YDR524C,YGR172C,YOR219C,YDR141C,YNL267W,YDL226C,YAL026C,YMR218C,YOR115C,YBL085W,YJL100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</si>
  <si>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</si>
  <si>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GO:0000445</t>
  </si>
  <si>
    <t xml:space="preserve">THO complex part of transcription export complex</t>
  </si>
  <si>
    <t xml:space="preserve">YDR138W,YNL253W,YNL139C,YML062C,YHR167W</t>
  </si>
  <si>
    <t xml:space="preserve">YDR138W,YHR167W,YML062C,YNL139C,YNL253W</t>
  </si>
  <si>
    <t xml:space="preserve">GO:1990467</t>
  </si>
  <si>
    <t xml:space="preserve">NuA3a histone acetyltransferase complex</t>
  </si>
  <si>
    <t xml:space="preserve">YBL052C,YJR082C,YPL129W,YPR031W,YOR064C</t>
  </si>
  <si>
    <t xml:space="preserve">YBL052C,YJR082C,YOR064C,YPL129W,YPR031W</t>
  </si>
  <si>
    <t xml:space="preserve">GO:0042719</t>
  </si>
  <si>
    <t xml:space="preserve">mitochondrial intermembrane space protein transporter complex</t>
  </si>
  <si>
    <t xml:space="preserve">YGR181W,YBR091C,YJR135W-A,YEL020W-A,YHR005C-A</t>
  </si>
  <si>
    <t xml:space="preserve">YBR091C,YEL020W-A,YGR181W,YHR005C-A,YJR135W-A</t>
  </si>
  <si>
    <t xml:space="preserve">GO:1990072</t>
  </si>
  <si>
    <t xml:space="preserve">TRAPPIII protein complex</t>
  </si>
  <si>
    <t xml:space="preserve">YKR068C,YML077W,YDR108W,YDR246W,YBR254C,YDR472W,YOR115C</t>
  </si>
  <si>
    <t xml:space="preserve">YBR254C,YDR108W,YDR246W,YDR472W,YKR068C,YML077W,YOR115C</t>
  </si>
  <si>
    <t xml:space="preserve">GO:0022626</t>
  </si>
  <si>
    <t xml:space="preserve">cytosolic ribosome</t>
  </si>
  <si>
    <t xml:space="preserve">YDR283C,YLR244C,YFR009W,YLR249W,YGL195W,YGR054W,YJR047C,YNL014W</t>
  </si>
  <si>
    <t xml:space="preserve">YDR283C,YFR009W,YGL195W,YGR054W,YJR047C,YLR244C,YLR249W,YNL014W</t>
  </si>
  <si>
    <t xml:space="preserve">GO:0009898</t>
  </si>
  <si>
    <t xml:space="preserve">cytoplasmic side of plasma membrane</t>
  </si>
  <si>
    <t xml:space="preserve">YHR174W,YCL008C,YLR025W,YDR122W,YJL049W,YBR041W,YGL045W</t>
  </si>
  <si>
    <t xml:space="preserve">YBR041W,YCL008C,YDR122W,YGL045W,YHR174W,YJL049W,YLR025W</t>
  </si>
  <si>
    <t xml:space="preserve">GO:0005788</t>
  </si>
  <si>
    <t xml:space="preserve">endoplasmic reticulum lumen</t>
  </si>
  <si>
    <t xml:space="preserve">YDR304C,YOR336W,YOR288C,YDR057W,YMR214W,YDR518W,YOL031C,YGR263C,YCL043C,YDR221W,YKL073W,YJL034W,YHR204W,YBR229C,YLR056W</t>
  </si>
  <si>
    <t xml:space="preserve">YBR229C,YCL043C,YDR057W,YDR221W,YDR304C,YDR518W,YGR263C,YHR204W,YJL034W,YKL073W,YLR056W,YMR214W,YOL031C,YOR288C,YOR336W</t>
  </si>
  <si>
    <t xml:space="preserve">GO:0045261</t>
  </si>
  <si>
    <t xml:space="preserve">proton-transporting ATP synthase complex, catalytic core F(1)</t>
  </si>
  <si>
    <t xml:space="preserve">YPL271W,YBR039W,YDL004W,YDR298C,YJR121W,YBL099W</t>
  </si>
  <si>
    <t xml:space="preserve">YBL099W,YBR039W,YDL004W,YDR298C,YJR121W,YPL271W</t>
  </si>
  <si>
    <t xml:space="preserve">GO:0005940</t>
  </si>
  <si>
    <t xml:space="preserve">septin ring</t>
  </si>
  <si>
    <t xml:space="preserve">YDR510W,YJR076C,YCR002C,YLR229C,YGR059W,YHR107C,YLR314C,YDR409W,YDR218C,YDL225W,YNL233W,YCL024W</t>
  </si>
  <si>
    <t xml:space="preserve">YCL024W,YCR002C,YDL225W,YDR218C,YDR409W,YDR510W,YGR059W,YHR107C,YJR076C,YLR229C,YLR314C,YNL233W</t>
  </si>
  <si>
    <t xml:space="preserve">GO:0110165</t>
  </si>
  <si>
    <t xml:space="preserve">cellular anatomical entity</t>
  </si>
  <si>
    <t xml:space="preserve">YPL075W,YOR003W,YCR017C,YLR155C,YLR160C,YLR157C,YJL132W,YKL049C,YPL271W,YLR158C,YDR397C,YDR321W,YBR128C,YOL086W-A,YGR070W,YBR081C,YPR166C,YIL048W,YBL003C,YDR392W,YBL002W,YKL051W,YOR358W,YBR039W,YER144C,YHR028C,YCL008C,YEL031W,YML098W,YHR012W,YPL011C,YJL154C,YPL036W,YDR093W,YDR270W,YDR069C,YOR291W,YKR051W,YBR295W,YOL033W,YER166W,YPL004C,YER116C,YJL065C,YMR111C,YCR045C,YHL031C,YDL195W,YBR102C,YLR212C,YBL106C,YMR274C,YKL060C,YOR094W,YMR162C,YBL021C,YDL043C,YPL090C,YIL156W,YER074W,YDR298C,YBR010W,YPL154C,YLR371W,YLR388W,YBR009C,YDR407C,YBR278W,YLL029W,YGL167C,YLL021W,YDR224C,YLR425W,YPR032W,YPR178W,YML059C,YBR181C,YOL116W,YMR308C,YDR225W,YIL069C,YDR038C,YGL006W,YEL060C,YDL061C,YMR236W,YGR140W,YNL030W,YDL160C-A,YNL031C,YLR313C,YOR369C,YGR217W,YAL026C,YMR172W,YKR016W,YGR086C,YOL012C,YLR319C,YDR121W,YER046W,YDR039C,YGL112C,YGL008C,YBR296C,YMR256C,YER159C,YDR040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</si>
  <si>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</si>
  <si>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GO:0030125</t>
  </si>
  <si>
    <t xml:space="preserve">clathrin vesicle coat</t>
  </si>
  <si>
    <t xml:space="preserve">YLL038C,YJR125C,YGR167W,YDR153C,YGL206C,YDL161W,YLR206W</t>
  </si>
  <si>
    <t xml:space="preserve">YDL161W,YDR153C,YGL206C,YGR167W,YJR125C,YLL038C,YLR206W</t>
  </si>
  <si>
    <t xml:space="preserve">GO:0005819</t>
  </si>
  <si>
    <t xml:space="preserve">spindle</t>
  </si>
  <si>
    <t xml:space="preserve">YML124C,YDR016C,YDR320C-A,YHR199C-A,YBL031W,YDR113C,YKL052C,YGR113W,YKR037C,YEL061C,YBR233W-A,YML085C,YKR083C,YLR045C,YKL138C-A,YLR212C,YJR089W,YJL042W,YDR201W,YBL063W,YBR156C,YGR098C,YOR058C,YBL034C,YGR140W,YCL029C,YPL209C,YMR198W,YPR119W,YPL174C,YOR195W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</si>
  <si>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</si>
  <si>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GO:0005769</t>
  </si>
  <si>
    <t xml:space="preserve">early endosome</t>
  </si>
  <si>
    <t xml:space="preserve">YOR089C,YDR456W,YAR042W,YJL036W,YJR040W,YNL093W,YJL084C,YML097C,YER114C,YDR407C,YHL019C,YKR021W,YMR218C,YDL161W,YBL085W,YHR022C</t>
  </si>
  <si>
    <t xml:space="preserve">YAR042W,YBL085W,YDL161W,YDR407C,YDR456W,YER114C,YHL019C,YHR022C,YJL036W,YJL084C,YJR040W,YKR021W,YML097C,YMR218C,YNL093W,YOR089C</t>
  </si>
  <si>
    <t xml:space="preserve">GO:0005782</t>
  </si>
  <si>
    <t xml:space="preserve">peroxisomal matrix</t>
  </si>
  <si>
    <t xml:space="preserve">YGR077C,YIR037W,YJR111C,YJR019C,YNL202W,YLR284C,YIL160C,YOR084W,YDR142C,YIR031C,YKL026C,YGL205W,YDR244W,YDL078C,YOR180C,YEL020C,YDR256C,YNL097C-B,YNL117W,YBR222C</t>
  </si>
  <si>
    <t xml:space="preserve">YBR222C,YDL078C,YDR142C,YDR244W,YDR256C,YEL020C,YGL205W,YGR077C,YIL160C,YIR031C,YIR037W,YJR019C,YJR111C,YKL026C,YLR284C,YNL097C-B,YNL117W,YNL202W,YOR084W,YOR180C</t>
  </si>
  <si>
    <t xml:space="preserve">GO:0000144</t>
  </si>
  <si>
    <t xml:space="preserve">cellular bud neck septin ring</t>
  </si>
  <si>
    <t xml:space="preserve">YJR076C,YBR133C,YCR002C,YIL140W,YNL166C,YCR030C,YHR107C,YLR314C,YKL048C,YKL101W,YDL225W,YEL040W,YMR032W</t>
  </si>
  <si>
    <t xml:space="preserve">YBR133C,YCR002C,YCR030C,YDL225W,YEL040W,YHR107C,YIL140W,YJR076C,YKL048C,YKL101W,YLR314C,YMR032W,YNL166C</t>
  </si>
  <si>
    <t xml:space="preserve">GO:0032865</t>
  </si>
  <si>
    <t xml:space="preserve">ERMES complex</t>
  </si>
  <si>
    <t xml:space="preserve">GO:0000243</t>
  </si>
  <si>
    <t xml:space="preserve">commitment complex</t>
  </si>
  <si>
    <t xml:space="preserve">YLR298C,YIL061C,YHR086W,YPL178W,YDR240C,YGR074W,YLR116W,YMR125W,YDR235W,YKL074C,YLR147C,YML046W</t>
  </si>
  <si>
    <t xml:space="preserve">YDR235W,YDR240C,YGR074W,YHR086W,YIL061C,YKL074C,YLR116W,YLR147C,YLR298C,YML046W,YMR125W,YPL178W</t>
  </si>
  <si>
    <t xml:space="preserve">GO:0070822</t>
  </si>
  <si>
    <t xml:space="preserve">Sin3-type complex</t>
  </si>
  <si>
    <t xml:space="preserve">YIL084C,YAL013W,YMR053C,YKL072W,YNL330C,YNL309W,YOL004W</t>
  </si>
  <si>
    <t xml:space="preserve">YAL013W,YIL084C,YKL072W,YMR053C,YNL309W,YNL330C,YOL004W</t>
  </si>
  <si>
    <t xml:space="preserve">GO:0000506</t>
  </si>
  <si>
    <t xml:space="preserve">glycosylphosphatidylinositol-N-acetylglucosaminyltransferase (GPI-GnT) complex</t>
  </si>
  <si>
    <t xml:space="preserve">YPL076W,YPL096C-A,YNL038W,YDR437W,YGR216C,YPL175W</t>
  </si>
  <si>
    <t xml:space="preserve">YDR437W,YGR216C,YNL038W,YPL076W,YPL096C-A,YPL175W</t>
  </si>
  <si>
    <t xml:space="preserve">GO:0005844</t>
  </si>
  <si>
    <t xml:space="preserve">polysome</t>
  </si>
  <si>
    <t xml:space="preserve">YGR078C,YDL051W,YER176W,YNL209W,YCL011C,YPL106C,YKL204W,YLL024C,YPL226W,YJL080C,YGR072W,YML028W,YLL032C,YNL085W,YDR515W,YAL036C,YMR125W,YGR178C,YOR198C,YDR152W,YHR077C,YOR046C,YDL229W,YMR080C,YHR064C,YGR285C,YLR150W,YCL037C,YAL005C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</si>
  <si>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</si>
  <si>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GO:0030008</t>
  </si>
  <si>
    <t xml:space="preserve">TRAPP complex</t>
  </si>
  <si>
    <t xml:space="preserve">YKR068C,YML077W,YDR246W,YEL048C,YBR254C,YDR472W,YOR115C</t>
  </si>
  <si>
    <t xml:space="preserve">YBR254C,YDR246W,YDR472W,YEL048C,YKR068C,YML077W,YOR115C</t>
  </si>
  <si>
    <t xml:space="preserve">GO:0000786</t>
  </si>
  <si>
    <t xml:space="preserve">nucleosome</t>
  </si>
  <si>
    <t xml:space="preserve">YPL127C,YKL049C,YBL003C,YBL002W,YBR010W,YBR009C,YDR224C,YDR225W,YNL030W,YNL031C,YOL012C</t>
  </si>
  <si>
    <t xml:space="preserve">YBL002W,YBL003C,YBR009C,YBR010W,YDR224C,YDR225W,YKL049C,YNL030W,YNL031C,YOL012C,YPL127C</t>
  </si>
  <si>
    <t xml:space="preserve">GO:0005654</t>
  </si>
  <si>
    <t xml:space="preserve">nucleoplasm</t>
  </si>
  <si>
    <t xml:space="preserve">YNL201C,YCR035C,YOR026W,YNL189W,YLR106C,YDL051W,YEL037C,YBR111W-A,YHR170W,YJL030W,YIL084C,YPL204W,YMR049C,YGR251W,YBR049C,YMR239C,YBL004W,YPL146C,YAL013W,YBR279W,YFL002C,YPL235W,YBR028C,YOR294W,YLR418C,YNL182C,YJL006C,YOR123C,YML112W,YHR084W,YOL145C,YHL020C,YHR085W,YLR002C,YHR197W,YIL021W,YNL124W,YGL244W,YPL193W,YIL149C,YOR272W,YKL139W,YGR103W,YOL006C,YKL113C,YGR280C,YDR101C,YIL104C,YKR095W,YOR206W,YPL190C,YKL009W,YKR092C,YNR053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</si>
  <si>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</si>
  <si>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GO:0005681</t>
  </si>
  <si>
    <t xml:space="preserve">spliceosomal complex</t>
  </si>
  <si>
    <t xml:space="preserve">YEL026W,YGL128C,YGL120C,YDL084W,YDL087C,YPR101W,YPL064C,YKL183W,YBL026W,YPR082C,YDR088C,YHR086W,YDR482C,YIR005W,YPR152C,YFR005C,YKL095W,YNL147W,YFL017W-A,YDR475C,YDR240C,YPR057W,YDL030W,YCR063W,YPL151C,YNL245C,YBR152W,YLR117C,YJR050W,YER172C,YOR159C,YNL286W,YDR473C,YLR438C-A,YGR006W,YDL043C,YBR065C,YLR323C,YGL174W,YDR378C,YDL098C,YLR424W,YGR129W,YGR013W,YBR188C,YDR235W,YHR165C,YDR364C,YOR308C,YKR022C,YPL213W,YPR182W,YPR178W,YLL036C,YBR119W,YDR416W,YBR055C,YPR094W,YAL032C,YOR148C,YDR163W,YMR213W,YGR278W,YJL203W,YER146W,YLR147C,YMR288W,YKR086W,YDL209C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</si>
  <si>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</si>
  <si>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GO:0005663</t>
  </si>
  <si>
    <t xml:space="preserve">DNA replication factor C complex</t>
  </si>
  <si>
    <t xml:space="preserve">YBR087W,YOR217W,YNL290W,YJR068W,YOL094C</t>
  </si>
  <si>
    <t xml:space="preserve">YBR087W,YJR068W,YNL290W,YOL094C,YOR217W</t>
  </si>
  <si>
    <t xml:space="preserve">GO:0005635</t>
  </si>
  <si>
    <t xml:space="preserve">nuclear envelope</t>
  </si>
  <si>
    <t xml:space="preserve">YPL075W,YLR155C,YCR086W,YHR195W,YML034W,YLL023C,YER120W,YMR298W,YAR042W,YIL016W,YFR012W,YMR134W,YGL241W,YNL158W,YLR229C,YLR025W,YIL030C,YOR060C,YDR196C,YHR076W,YMR290C,YDR458C,YEL002C,YMR284W,YHR134W,YGL238W,YPL186C,YGL172W,YGL075C,YGR212W,YIL040W,YGL247W,YPL125W,YHR036W,YCR045C,YPL020C,YKL045W,YGL016W,YKR044W,YDR437W,YGL086W,YDR395W,YPL192C,YDL116W,YDR159W,YER009W,YNL149C,YGR202C,YJL019W,YHL020C,YNL199C,YDL019C,YNL181W,YOL072W,YLR440C,YBR273C,YOR269W,YDL193W,YIL149C,YJR132W,YNR075W,YGR159C,YDR120C,YJL041W,YHL048W,YLR450W,YKR095W,YPR174C,YBL035C,YML075C,YLR286C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</si>
  <si>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</si>
  <si>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GO:0031391</t>
  </si>
  <si>
    <t xml:space="preserve">Elg1 RFC-like complex</t>
  </si>
  <si>
    <t xml:space="preserve">YBR087W,YOR144C,YNL290W,YJR068W,YOL094C</t>
  </si>
  <si>
    <t xml:space="preserve">YBR087W,YJR068W,YNL290W,YOL094C,YOR144C</t>
  </si>
  <si>
    <t xml:space="preserve">GO:0005615</t>
  </si>
  <si>
    <t xml:space="preserve">extracellular space</t>
  </si>
  <si>
    <t xml:space="preserve">YOR003W,YJL132W,YDR452W,YLR001C,YCR045C,YKR013W,YEL060C,YHR132C,YJL078C,YJL079C</t>
  </si>
  <si>
    <t xml:space="preserve">YCR045C,YDR452W,YEL060C,YHR132C,YJL078C,YJL079C,YJL132W,YKR013W,YLR001C,YOR003W</t>
  </si>
  <si>
    <t xml:space="preserve">GO:0033101</t>
  </si>
  <si>
    <t xml:space="preserve">cellular bud membrane</t>
  </si>
  <si>
    <t xml:space="preserve">YNR049C,YBR086C,YOL158C,YLL028W,YPR149W,YBR016W,YKR100C</t>
  </si>
  <si>
    <t xml:space="preserve">YBR016W,YBR086C,YKR100C,YLL028W,YNR049C,YOL158C,YPR149W</t>
  </si>
  <si>
    <t xml:space="preserve">GO:1990070</t>
  </si>
  <si>
    <t xml:space="preserve">TRAPPI protein complex</t>
  </si>
  <si>
    <t xml:space="preserve">YKR068C,YML077W,YDR246W,YBR254C,YDR472W,YOR115C</t>
  </si>
  <si>
    <t xml:space="preserve">YBR254C,YDR246W,YDR472W,YKR068C,YML077W,YOR115C</t>
  </si>
  <si>
    <t xml:space="preserve">GO:0031965</t>
  </si>
  <si>
    <t xml:space="preserve">nuclear membrane</t>
  </si>
  <si>
    <t xml:space="preserve">YDR477W,YHR004C,YLR018C,YMR255W,YLR265C,YAR027W,YBL079W,YER072W,YER120W,YIL115C,YIL016W,YLR335W,YML031W,YIR011C,YMR153W,YAR002W,YLR229C,YMR165C,YDR205W,YOR311C,YJL080C,YGR119C,YNL012W,YGL075C,YIL040W,YFR002W,YAL009W,YER123W,YHR036W,YDR192C,YDR532C,YDL088C,YKR044W,YER105C,YNL149C,YML107C,YMR065W,YHL020C,YER107C,YJL061W,YGL100W,YKL021C,YEL017W,YOR098C,YML103C,YKL068W,YDL089W,YBR150C,YOR046C,YDL193W,YBR070C,YOR254C,YPR091C,YJL041W,YMR047C,YKR082W,YMR129W,YJL073W,YPR174C,YDL207W,YJR042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</si>
  <si>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</si>
  <si>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GO:0005688</t>
  </si>
  <si>
    <t xml:space="preserve">U6 snRNP</t>
  </si>
  <si>
    <t xml:space="preserve">YJR022W,YBL026W,YNL147W,YCR020C-A,YLR438C-A,YDR378C,YMR268C,YER146W,YER112W</t>
  </si>
  <si>
    <t xml:space="preserve">YBL026W,YCR020C-A,YDR378C,YER112W,YER146W,YJR022W,YLR438C-A,YMR268C,YNL147W</t>
  </si>
  <si>
    <t xml:space="preserve">GO:0072686</t>
  </si>
  <si>
    <t xml:space="preserve">mitotic spindle</t>
  </si>
  <si>
    <t xml:space="preserve">YDR016C,YKL052C,YGR113W,YEL061C,YKR083C,YDR130C,YKL222C,YFR028C,YGL086W,YBL063W,YER016W,YGR098C,YKR041W,YOR058C,YBL034C</t>
  </si>
  <si>
    <t xml:space="preserve">YBL034C,YBL063W,YDR016C,YDR130C,YEL061C,YER016W,YFR028C,YGL086W,YGR098C,YGR113W,YKL052C,YKL222C,YKR041W,YKR083C,YOR058C</t>
  </si>
  <si>
    <t xml:space="preserve">GO:0017119</t>
  </si>
  <si>
    <t xml:space="preserve">Golgi transport complex</t>
  </si>
  <si>
    <t xml:space="preserve">YGL005C,YML071C,YNL041C,YGR120C,YGL223C,YPR105C,YER157W,YNL051W</t>
  </si>
  <si>
    <t xml:space="preserve">YER157W,YGL005C,YGL223C,YGR120C,YML071C,YNL041C,YNL051W,YPR105C</t>
  </si>
  <si>
    <t xml:space="preserve">GO:0032541</t>
  </si>
  <si>
    <t xml:space="preserve">cortical endoplasmic reticulum</t>
  </si>
  <si>
    <t xml:space="preserve">YKR003W,YKL212W,YJL145W,YML072C,YOR086C,YHR001W,YBR086C,YNL257C,YLR242C,YLR404W,YDR294C,YDL204W,YHR155W,YFL042C,YHR073W,YOR165W,YDR326C,YOR152C,YDL019C,YIL090W,YDR233C,YLR072W,YNL087W,YOR171C,YHR080C,YBR183W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</si>
  <si>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</si>
  <si>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GO:0035859</t>
  </si>
  <si>
    <t xml:space="preserve">Seh1-associated complex</t>
  </si>
  <si>
    <t xml:space="preserve">YEL062W,YJR138W,YBL104C,YDR128W,YOL138C,YGL100W,YLR208W</t>
  </si>
  <si>
    <t xml:space="preserve">YBL104C,YDR128W,YEL062W,YGL100W,YJR138W,YLR208W,YOL138C</t>
  </si>
  <si>
    <t xml:space="preserve">GO:0033263</t>
  </si>
  <si>
    <t xml:space="preserve">CORVET complex</t>
  </si>
  <si>
    <t xml:space="preserve">YPL045W,YAL002W,YLR396C,YMR231W,YDR495C,YLR148W</t>
  </si>
  <si>
    <t xml:space="preserve">YAL002W,YDR495C,YLR148W,YLR396C,YMR231W,YPL045W</t>
  </si>
  <si>
    <t xml:space="preserve">GO:0032045</t>
  </si>
  <si>
    <t xml:space="preserve">guanyl-nucleotide exchange factor complex</t>
  </si>
  <si>
    <t xml:space="preserve">YOR260W,YKR026C,YDR211W,YGR083C,YLR291C,YDR137W</t>
  </si>
  <si>
    <t xml:space="preserve">YDR137W,YDR211W,YGR083C,YKR026C,YLR291C,YOR260W</t>
  </si>
  <si>
    <t xml:space="preserve">GO:0000136</t>
  </si>
  <si>
    <t xml:space="preserve">mannan polymerase complex</t>
  </si>
  <si>
    <t xml:space="preserve">YJR075W,YPL050C,YJL183W,YGL038C,YDR245W,YML115C,YEL036C</t>
  </si>
  <si>
    <t xml:space="preserve">YDR245W,YEL036C,YGL038C,YJL183W,YJR075W,YML115C,YPL050C</t>
  </si>
  <si>
    <t xml:space="preserve">GO:1990071</t>
  </si>
  <si>
    <t xml:space="preserve">TRAPPII protein complex</t>
  </si>
  <si>
    <t xml:space="preserve">YGR166W,YKR068C,YML077W,YDR246W,YEL048C,YBR254C,YDR407C,YDR472W,YMR218C,YOR115C</t>
  </si>
  <si>
    <t xml:space="preserve">YBR254C,YDR246W,YDR407C,YDR472W,YEL048C,YGR166W,YKR068C,YML077W,YMR218C,YOR115C</t>
  </si>
  <si>
    <t xml:space="preserve">GO:0098588</t>
  </si>
  <si>
    <t xml:space="preserve">bounding membrane of organelle</t>
  </si>
  <si>
    <t xml:space="preserve">YAL002W,YDR080W,YMR231W,YDL077C,YGL206C,YLR148W</t>
  </si>
  <si>
    <t xml:space="preserve">YAL002W,YDL077C,YDR080W,YGL206C,YLR148W,YMR231W</t>
  </si>
  <si>
    <t xml:space="preserve">GO:0071014</t>
  </si>
  <si>
    <t xml:space="preserve">post-mRNA release spliceosomal complex</t>
  </si>
  <si>
    <t xml:space="preserve">YGL120C,YLR117C,YJR050W,YGR093W,YDR416W,YAL032C</t>
  </si>
  <si>
    <t xml:space="preserve">YAL032C,YDR416W,YGL120C,YGR093W,YJR050W,YLR117C</t>
  </si>
  <si>
    <t xml:space="preserve">GO:0016593</t>
  </si>
  <si>
    <t xml:space="preserve">Cdc73/Paf1 complex</t>
  </si>
  <si>
    <t xml:space="preserve">YDR138W,YBR279W,YLR418C,YOR123C,YOL145C,YAL021C,YGL244W</t>
  </si>
  <si>
    <t xml:space="preserve">YAL021C,YBR279W,YDR138W,YGL244W,YLR418C,YOL145C,YOR123C</t>
  </si>
  <si>
    <t xml:space="preserve">GO:0000159</t>
  </si>
  <si>
    <t xml:space="preserve">protein phosphatase type 2A complex</t>
  </si>
  <si>
    <t xml:space="preserve">YOR014W,YIL153W,YAL016W,YGL190C,YPL152W,YDL134C,YDL047W</t>
  </si>
  <si>
    <t xml:space="preserve">YAL016W,YDL047W,YDL134C,YGL190C,YIL153W,YOR014W,YPL152W</t>
  </si>
  <si>
    <t xml:space="preserve">GO:0046540</t>
  </si>
  <si>
    <t xml:space="preserve">U4/U6 x U5 tri-snRNP complex</t>
  </si>
  <si>
    <t xml:space="preserve">YEL026W,YJR022W,YBL026W,YPR082C,YNL147W,YCR020C-A,YFL017W-A,YER029C,YBR152W,YGR075C,YER172C,YOR159C,YDR473C,YGR074W,YLR438C-A,YGR006W,YLR275W,YKL173W,YDR378C,YDL098C,YHR165C,YOR308C,YPR182W,YPR178W,YGR091W,YBR055C,YER146W,YLR147C,YER112W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</si>
  <si>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</si>
  <si>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GO:0005832</t>
  </si>
  <si>
    <t xml:space="preserve">chaperonin-containing T-complex</t>
  </si>
  <si>
    <t xml:space="preserve">GO:0005937</t>
  </si>
  <si>
    <t xml:space="preserve">mating projection</t>
  </si>
  <si>
    <t xml:space="preserve">YJR054W,YDL223C,YCR009C,YHR107C,YLR313C,YCR089W,YOR212W</t>
  </si>
  <si>
    <t xml:space="preserve">YCR009C,YCR089W,YDL223C,YHR107C,YJR054W,YLR313C,YOR212W</t>
  </si>
  <si>
    <t xml:space="preserve">GO:0071782</t>
  </si>
  <si>
    <t xml:space="preserve">endoplasmic reticulum tubular network</t>
  </si>
  <si>
    <t xml:space="preserve">YDL204W,YLR324W,YPR028W,YGR004W,YHR192W,YDR233C</t>
  </si>
  <si>
    <t xml:space="preserve">YDL204W,YDR233C,YGR004W,YHR192W,YLR324W,YPR028W</t>
  </si>
  <si>
    <t xml:space="preserve">GO:0097038</t>
  </si>
  <si>
    <t xml:space="preserve">perinuclear endoplasmic reticulum</t>
  </si>
  <si>
    <t xml:space="preserve">YAR042W,YGL160W,YNR008W,YDR294C,YHR073W,YDL019C,YIL090W,YLR312C</t>
  </si>
  <si>
    <t xml:space="preserve">YAR042W,YDL019C,YDR294C,YGL160W,YHR073W,YIL090W,YLR312C,YNR008W</t>
  </si>
  <si>
    <t xml:space="preserve">GO:1990726</t>
  </si>
  <si>
    <t xml:space="preserve">Lsm1-7-Pat1 complex</t>
  </si>
  <si>
    <t xml:space="preserve">YCR077C,YBL026W,YNL147W,YLR438C-A,YDR378C,YJL124C,YER146W,YER112W</t>
  </si>
  <si>
    <t xml:space="preserve">YBL026W,YCR077C,YDR378C,YER112W,YER146W,YJL124C,YLR438C-A,YNL147W</t>
  </si>
  <si>
    <t xml:space="preserve">GO:0012507</t>
  </si>
  <si>
    <t xml:space="preserve">ER to Golgi transport vesicle membrane</t>
  </si>
  <si>
    <t xml:space="preserve">YGL051W,YDL058W,YAR033W,YDL121C,YLR268W,YPL218W,YDL195W,YML067C,YIL109C,YGR105W,YPR181C,YLR208W,YMR197C,YPL085W,YLR078C</t>
  </si>
  <si>
    <t xml:space="preserve">YAR033W,YDL058W,YDL121C,YDL195W,YGL051W,YGR105W,YIL109C,YLR078C,YLR208W,YLR268W,YML067C,YMR197C,YPL085W,YPL218W,YPR181C</t>
  </si>
  <si>
    <t xml:space="preserve">GO:0044284</t>
  </si>
  <si>
    <t xml:space="preserve">mitochondrial crista junction</t>
  </si>
  <si>
    <t xml:space="preserve">YFR011C,YCL057C-A,YGR235C,YNL100W,YBR262C,YKR016W</t>
  </si>
  <si>
    <t xml:space="preserve">YBR262C,YCL057C-A,YFR011C,YGR235C,YKR016W,YNL100W</t>
  </si>
  <si>
    <t xml:space="preserve">GO:0061617</t>
  </si>
  <si>
    <t xml:space="preserve">MICOS complex</t>
  </si>
  <si>
    <t xml:space="preserve">GO:0005664</t>
  </si>
  <si>
    <t xml:space="preserve">nuclear origin of replication recognition complex</t>
  </si>
  <si>
    <t xml:space="preserve">YLL004W,YML065W,YNL261W,YBR060C,YPR162C,YHR118C</t>
  </si>
  <si>
    <t xml:space="preserve">YBR060C,YHR118C,YLL004W,YML065W,YNL261W,YPR162C</t>
  </si>
  <si>
    <t xml:space="preserve">GO:0000138</t>
  </si>
  <si>
    <t xml:space="preserve">Golgi trans cisterna</t>
  </si>
  <si>
    <t xml:space="preserve">YLR436C,YAR042W,YBL102W,YOR322C,YNL127W,YPR194C,YKL006C-A</t>
  </si>
  <si>
    <t xml:space="preserve">YAR042W,YBL102W,YKL006C-A,YLR436C,YNL127W,YOR322C,YPR194C</t>
  </si>
  <si>
    <t xml:space="preserve">GO:0005856</t>
  </si>
  <si>
    <t xml:space="preserve">cytoskeleton</t>
  </si>
  <si>
    <t xml:space="preserve">YGR080W,YDR488C,YML124C,YNL126W,YPL124W,YLR227C,YOR122C,YHR061C,YDL058W,YDR106W,YIL062C,YDR016C,YIL138C,YDR320C-A,YFL037W,YHR199C-A,YDR022C,YBL031W,YMR055C,YDL029W,YDR424C,YGR136W,YKL129C,YIL002C,YML031W,YKL056C,YIL034C,YOR239W,YOR073W,YBR109C,YOR367W,YHR172W,YKL052C,YPR154W,YIR006C,YHR114W,YKL079W,YDR356W,YOR060C,YGR113W,YCL034W,YMR109W,YKR037C,YCR009C,YEL061C,YBR233W-A,YBR234C,YMR299C,YML085C,YKR083C,YNL138W,YER125W,YGL075C,YBL007C,YNL094W,YMR294W,YIR003W,YNR035C,YLR337C,YLR045C,YLR175W,YNL084C,YER007W,YDR130C,YGL061C,YGL216W,YAL034W-A,YKL138C-A,YPL269W,YLR212C,YDR532C,YDR388W,YLL003W,YHR129C,YNL243W,YER114C,YKL013C,YNL020C,YOL091W,YJL042W,YIL106W,YPL192C,YLR370C,YAL047C,YDR201W,YFL039C,YNL164C,YBL063W,YIL095W,YLR412W,YOR141C,YPR171W,YDL239C,YBR156C,YPL253C,YAR019C,YDR484W,YJL019W,YER016W,YGR098C,YNL225C,YKR054C,YJL020C,YPL241C,YLL050C,YHR016C,YCR088W,YBL034C,YOR269W,YKR001C,YBR200W,YIL149C,YPL155C,YOR177C,YDL226C,YGR140W,YCL029C,YKL042W,YPL209C,YLR313C,YBL105C,YPR141C,YPL174C,YNL172W,YPR174C,YNL079C,YOR195W,YNL271C,YNL188W,YOR257W,YGL170C,YHR185C,YPR080W,YNL180C,YLR410W,YDR389W,YNL148C,YGR092W,YBR118W,YLR254C,YMR032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</si>
  <si>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</si>
  <si>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GO:0032126</t>
  </si>
  <si>
    <t xml:space="preserve">eisosome</t>
  </si>
  <si>
    <t xml:space="preserve">YBR052C,YEL063C,YCR004C,YGR130C,YGR131W,YDR032C,YIL105C,YDR490C,YPL004C,YNL268W,YPR149W,YMR086W,YOL100W,YLR414C,YML052W,YNL173C,YGR086C,YBR021W,YMR031C</t>
  </si>
  <si>
    <t xml:space="preserve">YBR021W,YBR052C,YCR004C,YDR032C,YDR490C,YEL063C,YGR086C,YGR130C,YGR131W,YIL105C,YLR414C,YML052W,YMR031C,YMR086W,YNL173C,YNL268W,YOL100W,YPL004C,YPR149W</t>
  </si>
  <si>
    <t xml:space="preserve">GO:0043227</t>
  </si>
  <si>
    <t xml:space="preserve">membrane-bounded organelle</t>
  </si>
  <si>
    <t xml:space="preserve">YLR229C,YIL114C,YFR028C,YPL103C,YNL055C</t>
  </si>
  <si>
    <t xml:space="preserve">YFR028C,YIL114C,YLR229C,YNL055C,YPL103C</t>
  </si>
  <si>
    <t xml:space="preserve">GO:0005876</t>
  </si>
  <si>
    <t xml:space="preserve">spindle microtubule</t>
  </si>
  <si>
    <t xml:space="preserve">YJR076C,YDR016C,YCR002C,YKR037C,YEL061C,YDR130C,YAL047C,YDR201W,YBL063W,YDR218C,YBL034C,YCL029C,YPL209C,YOL069W</t>
  </si>
  <si>
    <t xml:space="preserve">YAL047C,YBL034C,YBL063W,YCL029C,YCR002C,YDR016C,YDR130C,YDR201W,YDR218C,YEL061C,YJR076C,YKR037C,YOL069W,YPL209C</t>
  </si>
  <si>
    <t xml:space="preserve">GO:0005680</t>
  </si>
  <si>
    <t xml:space="preserve">anaphase-promoting complex</t>
  </si>
  <si>
    <t xml:space="preserve">YDL008W,YFR036W,YGL003C,YLR127C,YGR225W,YGL240W,YKL022C,YLR102C,YOR249C,YDR260C,YIR025W,YBL084C,YDR118W,YNL172W,YHR166C,YGL116W</t>
  </si>
  <si>
    <t xml:space="preserve">YBL084C,YDL008W,YDR118W,YDR260C,YFR036W,YGL003C,YGL116W,YGL240W,YGR225W,YHR166C,YIR025W,YKL022C,YLR102C,YLR127C,YNL172W,YOR249C</t>
  </si>
  <si>
    <t xml:space="preserve">GO:0005682</t>
  </si>
  <si>
    <t xml:space="preserve">U5 snRNP</t>
  </si>
  <si>
    <t xml:space="preserve">YPR082C,YBL074C,YFL017W-A,YER029C,YER172C,YOR159C,YDR243C,YGR074W,YGR006W,YLR275W,YKL173W,YHR165C,YPR182W,YHR156C,YLR147C</t>
  </si>
  <si>
    <t xml:space="preserve">YBL074C,YDR243C,YER029C,YER172C,YFL017W-A,YGR006W,YGR074W,YHR156C,YHR165C,YKL173W,YLR147C,YLR275W,YOR159C,YPR082C,YPR182W</t>
  </si>
  <si>
    <t xml:space="preserve">GO:0005643</t>
  </si>
  <si>
    <t xml:space="preserve">nuclear pore</t>
  </si>
  <si>
    <t xml:space="preserve">YDR002W,YBR111W-A,YLR018C,YMR255W,YIL063C,YBL079W,YLL023C,YLR347C,YDR424C,YIL115C,YLR335W,YML031W,YMR153W,YAR002W,YGR119C,YLR064W,YGL172W,YFR002W,YJL039C,YKL205W,YDR192C,YDL088C,YDR395W,YDL116W,YER105C,YER107C,YGL092W,YOR112W,YJL061W,YGL100W,YOR098C,YLR208W,YML103C,YKL068W,YOR046C,YER110C,YIL149C,YBR017C,YKL057C,YJL041W,YMR047C,YKR082W,YMR129W,YKR095W,YPL169C,YDL207W,YJR042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</si>
  <si>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</si>
  <si>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GO:0030133</t>
  </si>
  <si>
    <t xml:space="preserve">transport vesicle</t>
  </si>
  <si>
    <t xml:space="preserve">YFL005W,YPR159W,YOR326W,YBR102C,YBR029C,YNL272C,YJL085W</t>
  </si>
  <si>
    <t xml:space="preserve">YBR029C,YBR102C,YFL005W,YJL085W,YNL272C,YOR326W,YPR159W</t>
  </si>
  <si>
    <t xml:space="preserve">GO:0005884</t>
  </si>
  <si>
    <t xml:space="preserve">actin filament</t>
  </si>
  <si>
    <t xml:space="preserve">YGR080W,YIL138C,YOR239W,YDR129C,YFL039C,YCR088W,YMR092C,YNL079C,YNL271C</t>
  </si>
  <si>
    <t xml:space="preserve">YCR088W,YDR129C,YFL039C,YGR080W,YIL138C,YMR092C,YNL079C,YNL271C,YOR239W</t>
  </si>
  <si>
    <t xml:space="preserve">GO:0002189</t>
  </si>
  <si>
    <t xml:space="preserve">ribose phosphate diphosphokinase complex</t>
  </si>
  <si>
    <t xml:space="preserve">GO:0032221</t>
  </si>
  <si>
    <t xml:space="preserve">Rpd3S/Clr6-CII complex</t>
  </si>
  <si>
    <t xml:space="preserve">YPL139C,YNL330C,YMR075W,YPR023C,YOL004W</t>
  </si>
  <si>
    <t xml:space="preserve">YMR075W,YNL330C,YOL004W,YPL139C,YPR023C</t>
  </si>
  <si>
    <t xml:space="preserve">GO:0031390</t>
  </si>
  <si>
    <t xml:space="preserve">Ctf18 RFC-like complex</t>
  </si>
  <si>
    <t xml:space="preserve">YBR087W,YHR191C,YMR078C,YNL290W,YJR068W,YCL016C,YOL094C</t>
  </si>
  <si>
    <t xml:space="preserve">YBR087W,YCL016C,YHR191C,YJR068W,YMR078C,YNL290W,YOL094C</t>
  </si>
  <si>
    <t xml:space="preserve">GO:0034715</t>
  </si>
  <si>
    <t xml:space="preserve">pICln-Sm protein complex</t>
  </si>
  <si>
    <t xml:space="preserve">YKL183W,YOR159C,YGR074W,YLR275W,YPR182W,YLR147C</t>
  </si>
  <si>
    <t xml:space="preserve">YGR074W,YKL183W,YLR147C,YLR275W,YOR159C,YPR182W</t>
  </si>
  <si>
    <t xml:space="preserve">GO:0005657</t>
  </si>
  <si>
    <t xml:space="preserve">replication fork</t>
  </si>
  <si>
    <t xml:space="preserve">YDR076W,YOR346W,YDR419W,YLR430W,YHR031C,YIL150C,YML061C,YDL102W,YNL102W,YJL090C,YNL262W</t>
  </si>
  <si>
    <t xml:space="preserve">YDL102W,YDR076W,YDR419W,YHR031C,YIL150C,YJL090C,YLR430W,YML061C,YNL102W,YNL262W,YOR346W</t>
  </si>
  <si>
    <t xml:space="preserve">GO:0000796</t>
  </si>
  <si>
    <t xml:space="preserve">condensin complex</t>
  </si>
  <si>
    <t xml:space="preserve">YFR031C,YLR272C,YDR325W,YLR086W,YBL097W</t>
  </si>
  <si>
    <t xml:space="preserve">YBL097W,YDR325W,YFR031C,YLR086W,YLR272C</t>
  </si>
  <si>
    <t xml:space="preserve">GO:0005637</t>
  </si>
  <si>
    <t xml:space="preserve">nuclear inner membrane</t>
  </si>
  <si>
    <t xml:space="preserve">YMR119W,YML034W,YIL030C,YNR008W,YDR458C,YNL159C,YLR457C,YDR434W,YER019C-A,YJL049W,YNL008C,YOR254C,YDR120C,YJR117W,YJL087C,YPL158C</t>
  </si>
  <si>
    <t xml:space="preserve">YDR120C,YDR434W,YDR458C,YER019C-A,YIL030C,YJL049W,YJL087C,YJR117W,YLR457C,YML034W,YMR119W,YNL008C,YNL159C,YNR008W,YOR254C,YPL158C</t>
  </si>
  <si>
    <t xml:space="preserve">GO:0000781</t>
  </si>
  <si>
    <t xml:space="preserve">chromosome, telomeric region</t>
  </si>
  <si>
    <t xml:space="preserve">YML121W,YLR223C,YLR010C,YDL084W,YML034W,YBL052C,YLR233C,YPL001W,YIL009C-A,YER120W,YPL128C,YDR138W,YCL011C,YML036W,YIL010W,YAR003W,YDR469W,YBR088C,YLR335W,YNL133C,YMR106C,YLR453C,YDL220C,YJL173C,YNL216W,YHR164C,YOR144C,YJL184W,YJL080C,YGR042W,YMR284W,YKL018W,YHR031C,YGL075C,YBR175W,YDR227W,YNL107W,YIR002C,YKL054C,YLR318W,YKR095W-A,YOR080W,YJL065C,YNL139C,YCL061C,YGR262C,YMR247C,YPL138C,YGL058W,YDL197C,YJL127C,YLR052W,YLR015W,YLR288C,YDL042C,YDR206W,YDL116W,YLL022C,YBL088C,YGL133W,YER088C,YML062C,YJL019W,YBR060C,YPL216W,YIL150C,YGL092W,YGR099W,YLR032W,YAR007C,YOL104C,YOR209C,YOR304W,YAL019W,YMR235C,YJL115W,YNL312W,YLR442C,YDR082W,YDL074C,YMR219W,YKL057C,YEL032W,YMR179W,YDR440W,YKR082W,YBR275C,YBL032W,YDR448W,YGL037C,YEL056W,YGL169W,YOR025W,YDR083W,YNL186W,YPL200W,YDR191W,YBR202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</si>
  <si>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</si>
  <si>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GO:0000137</t>
  </si>
  <si>
    <t xml:space="preserve">Golgi cis cisterna</t>
  </si>
  <si>
    <t xml:space="preserve">YMR292W,YEL022W,YGL038C,YMR052W,YJR031C,YEL036C</t>
  </si>
  <si>
    <t xml:space="preserve">YEL022W,YEL036C,YGL038C,YJR031C,YMR052W,YMR292W</t>
  </si>
  <si>
    <t xml:space="preserve">GO:0070772</t>
  </si>
  <si>
    <t xml:space="preserve">PAS complex</t>
  </si>
  <si>
    <t xml:space="preserve">YFR021W,YLR386W,YNL054W,YFR019W,YNL325C</t>
  </si>
  <si>
    <t xml:space="preserve">YFR019W,YFR021W,YLR386W,YNL054W,YNL325C</t>
  </si>
  <si>
    <t xml:space="preserve">GO:0000812</t>
  </si>
  <si>
    <t xml:space="preserve">Swr1 complex</t>
  </si>
  <si>
    <t xml:space="preserve">YDR106W,YLR385C,YJL081C,YML041C,YBR231C,YNL107W,YPL235W,YDR334W,YFL039C,YGR002C,YDR485C,YLR085C,YAL011W,YLR399C,YDR190C</t>
  </si>
  <si>
    <t xml:space="preserve">YAL011W,YBR231C,YDR106W,YDR190C,YDR334W,YDR485C,YFL039C,YGR002C,YJL081C,YLR085C,YLR385C,YLR399C,YML041C,YNL107W,YPL235W</t>
  </si>
  <si>
    <t xml:space="preserve">GO:0031201</t>
  </si>
  <si>
    <t xml:space="preserve">SNARE complex</t>
  </si>
  <si>
    <t xml:space="preserve">YIL004C,YLR093C,YPL232W,YNR049C,YKL196C,YGR009C,YOR106W,YOL018C,YLR268W,YOR327C,YDR468C,YOR036W,YHL031C,YAL014C,YAL030W,YLR026C,YMR183C,YGL212W,YGL098W,YBL050W,YDR498C,YKL006C-A,YMR197C,YMR017W,YOR075W,YGL095C,YLR078C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</si>
  <si>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</si>
  <si>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GO:0042645</t>
  </si>
  <si>
    <t xml:space="preserve">mitochondrial nucleoid</t>
  </si>
  <si>
    <t xml:space="preserve">YMR072W,YER178W,YEL030W,YCR028C-A,YOR374W,YFL018C,YCL009C,YLR139C,YDL066W,YBR221C,YNL037C,YCL064C,YMR241W,YOR142W,YIL125W,YGL068W,YJR144W,YLR259C,YBL099W,YLR304C,YJR045C,YDR148C,YFL036W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</si>
  <si>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</si>
  <si>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GO:0030915</t>
  </si>
  <si>
    <t xml:space="preserve">Smc5-Smc6 complex</t>
  </si>
  <si>
    <t xml:space="preserve">YLR007W,YDR288W,YER038C,YML023C,YEL019C,YOL034W,YLR383W,YDL105W</t>
  </si>
  <si>
    <t xml:space="preserve">YDL105W,YDR288W,YEL019C,YER038C,YLR007W,YLR383W,YML023C,YOL034W</t>
  </si>
  <si>
    <t xml:space="preserve">GO:0005687</t>
  </si>
  <si>
    <t xml:space="preserve">U4 snRNP</t>
  </si>
  <si>
    <t xml:space="preserve">YFL017W-A,YER029C,YOR159C,YGR074W,YGR091W,YLR147C</t>
  </si>
  <si>
    <t xml:space="preserve">YER029C,YFL017W-A,YGR074W,YGR091W,YLR147C,YOR159C</t>
  </si>
  <si>
    <t xml:space="preserve">GO:0031389</t>
  </si>
  <si>
    <t xml:space="preserve">Rad17 RFC-like complex</t>
  </si>
  <si>
    <t xml:space="preserve">YBR087W,YNL290W,YER173W,YJR068W,YOL094C</t>
  </si>
  <si>
    <t xml:space="preserve">YBR087W,YER173W,YJR068W,YNL290W,YOL094C</t>
  </si>
  <si>
    <t xml:space="preserve">GO:0071013</t>
  </si>
  <si>
    <t xml:space="preserve">catalytic step 2 spliceosome</t>
  </si>
  <si>
    <t xml:space="preserve">YPL064C,YBL026W,YER013W,YNL147W,YFL017W-A,YER029C,YPL151C,YDR021W,YMR240C,YJR050W,YDR243C,YGR074W,YLR438C-A,YLR275W,YDL043C,YHR165C,YDR364C,YPR182W,YBR055C,YDR163W,YGR278W,YJL203W,YLR147C,YMR288W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</si>
  <si>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</si>
  <si>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GO:0071004</t>
  </si>
  <si>
    <t xml:space="preserve">U2-type prespliceosome</t>
  </si>
  <si>
    <t xml:space="preserve">YLR298C,YDL087C,YIL061C,YHR086W,YPR152C,YNL147W,YFL017W-A,YDR240C,YER029C,YDL030W,YKL012W,YIR009W,YLR117C,YMR240C,YOR159C,YGR074W,YLR275W,YDL043C,YGR129W,YGR013W,YDR235W,YPL213W,YBR119W,YDR416W,YKL074C,YML049C,YJL203W,YLR147C,YMR288W,YML046W,YOR319W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</si>
  <si>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</si>
  <si>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GO:0044615</t>
  </si>
  <si>
    <t xml:space="preserve">nuclear pore nuclear basket</t>
  </si>
  <si>
    <t xml:space="preserve">YLR335W,YMR153W,YAR002W,YFR002W,YDL088C,YML107C,YOR098C,YIL149C,YJL041W,YKR095W</t>
  </si>
  <si>
    <t xml:space="preserve">YAR002W,YDL088C,YFR002W,YIL149C,YJL041W,YKR095W,YLR335W,YML107C,YMR153W,YOR098C</t>
  </si>
  <si>
    <t xml:space="preserve">GO:0005665</t>
  </si>
  <si>
    <t xml:space="preserve">RNA polymerase II, core complex</t>
  </si>
  <si>
    <t xml:space="preserve">YOR151C,YDL140C,YDR404C,YPR133C,YBR154C,YHR143W-A,YGL070C,YIL021W,YJL140W,YPR187W,YOR210W,YOL005C,YOR224C</t>
  </si>
  <si>
    <t xml:space="preserve">YBR154C,YDL140C,YDR404C,YGL070C,YHR143W-A,YIL021W,YJL140W,YOL005C,YOR151C,YOR210W,YOR224C,YPR133C,YPR187W</t>
  </si>
  <si>
    <t xml:space="preserve">GO:0005881</t>
  </si>
  <si>
    <t xml:space="preserve">cytoplasmic microtubule</t>
  </si>
  <si>
    <t xml:space="preserve">YDR488C,YJR076C,YDR424C,YMR299C,YGL216W,YPL269W,YER016W,YKR054C,YBL034C,YOR269W,YPL155C,YPR141C,YLR254C</t>
  </si>
  <si>
    <t xml:space="preserve">YBL034C,YDR424C,YDR488C,YER016W,YGL216W,YJR076C,YKR054C,YLR254C,YMR299C,YOR269W,YPL155C,YPL269W,YPR141C</t>
  </si>
  <si>
    <t xml:space="preserve">GO:0030907</t>
  </si>
  <si>
    <t xml:space="preserve">MBF transcription complex</t>
  </si>
  <si>
    <t xml:space="preserve">YNR009W,YDL056W,YLR182W,YNL309W,YIL101C,YPL239W,YER111C</t>
  </si>
  <si>
    <t xml:space="preserve">YDL056W,YER111C,YIL101C,YLR182W,YNL309W,YNR009W,YPL239W</t>
  </si>
  <si>
    <t xml:space="preserve">GO:0000324</t>
  </si>
  <si>
    <t xml:space="preserve">fungal-type vacuole</t>
  </si>
  <si>
    <t xml:space="preserve">YOL105C,YDR248C,YJR001W,YLR299W,YJR152W,YHR202W,YPL123C,YIL088C,YJR054W,YIL089W,YOR270C,YML001W,YOL002C,YBR286W,YJL132W,YDR003W,YBR187W,YPR075C,YCL001W,YOR382W,YIR014W,YMR297W,YHR174W,YJL037W,YEL065W,YNL305C,YOR214C,YML012W,YJL174W,YCR075C,YDR452W,YDR262W,YHR173C,YJL158C,YNR028W,YNL279W,YIR028W,YHR113W,YBL017C,YPL234C,YLL025W,YGR125W,YNL065W,YOL011W,YOR288C,YMR215W,YHL040C,YMR247W-A,YOR087W,YLR406C-A,YNL129W,YJL097W,YPR058W,YCR098C,YKL196C,YMR272W-B,YNL322C,YCL048W-A,YDL046W,YOL103W,YNL321W,YOL007C,YOL101C,YFL020C,YER119C,YIL140W,YKL124W,YJR040W,YNL101W,YJR103W,YBR161W,YGR197C,YNL320W,YCL057W,YBR036C,YJL059W,YOL122C,YBR014C,YML066C,YLR001C,YGL186C,YGR282C,YPR026W,YOR190W,YER060W-A,YLR042C,YNL115C,YDL010W,YIL014W,YOR247W,YPL053C,YPL163C,YOL132W,YMR221C,YGR254W,YNL012W,YHR215W,YHR134W,YNL238W,YGL027C,YDL211C,YNR066C,YOR292C,YNL217W,YHL042W,YGR055W,YOL158C,YER123W,YLL048C,YDL049C,YBR205W,YHL036W,YOR010C,YNR055C,YCR007C,YDR519W,YJR137C,YML104C,YHR057C,YOR034C,YPR037C,YLR396C,YOR328W,YGR223C,YDR281C,YGR295C,YLR213C,YOR192C,YLR413W,YMR243C,YIL156W-B,YCL021W-A,YOR009W,YHR126C,YNL176C,YMR319C,YLL051C,YOR150W,YNR072W,YNL283C,YLR104W,YDR422C,YDR438W,YMR155W,YPL265W,YKL034W,YDL077C,YKR013W,YKR044W,YFL011W,YLR037C,YJL178C,YMR058W,YPL154C,YOL138C,YIR041W,YNL318C,YDR497C,YNL275W,YBR040W,YMR251W-A,YKL103C,YNR002C,YIL099W,YOR099W,YKL165C,YOL084W,YNR061C,YEL060C,YJL051W,YLL043W,YJL151C,YKR093W,YIL011W,YDL130W,YLR361C,YPR194C,YNL326C,YDR415C,YOL019W,YHR132C,YJL116C,YGL089C,YLR046C,YOR008C,YDL128W,YDL133W,YNL019C,YLR297W,YOR383C,YPR157W,YGL032C,YLR443W,YBR290W,YKL220C,YBR199W,YDL248W,YBR162C,YHL048W,YMR011W,YMR244W,YNL336W,YDR055W,YIL067C,YIL173W,YBL042C,YFL062W,YER011W,YBR139W,YHR143W,YJR161C,YML132W,YHL008C,YML047C,YGR279C,YJL219W,YNL058C,YLR110C,YPL176C,YOR049C,YDL180W,YOL052C-A,YOR316C,YJR160C,YDR144C,YJL222W,YPL156C,YOR381W,YOL154W,YIR019C,YLR194C,YNL327W,YFL040W,YGL263W,YLR286C,YOR301W,YPL221W,YLR343W,YLR220W,YLR250W,YHR151C,YDR536W,YGR260W,YIL158W,YIL117C,YPL057C,YJL079C,YOL161C,YKL217W,YDR542W,YJL160C,YIL162W,YHL047C,YNL298W,YLR461W,YKL224C,YIL166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</si>
  <si>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</si>
  <si>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GO:0032153</t>
  </si>
  <si>
    <t xml:space="preserve">cell division site</t>
  </si>
  <si>
    <t xml:space="preserve">YGR152C,YJR076C,YER133W,YCR002C,YIL140W,YFR012W,YGR059W,YBR007C,YIL159W,YHR115C,YCR030C,YHR107C,YLR314C,YMR063W,YDR218C,YOL019W,YDL225W,YNL078W,YNL116W,YFL047W,YNL271C,YOL070C,YPL158C,YMR032W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</si>
  <si>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</si>
  <si>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GO:0005778</t>
  </si>
  <si>
    <t xml:space="preserve">peroxisomal membrane</t>
  </si>
  <si>
    <t xml:space="preserve">YKL188C,YKL197C,YOL147C,YER015W,YDR265W,YPR165W,YNL044W,YOL044W,YHR160C,YNL214W,YDR479C,YGR028W,YMR026C,YGL153W,YMR160W,YLR324W,YOR193W,YGR168C,YGR004W,YDR244W,YPR128C,YAL055W,YPL112C,YDR329C,YMR204C,YBR168W,YPL147W,YLR191W,YJL210W,YMR163C,YCL056C,YBR041W,YDL065C,YHR150W,YLR450W,YNL329C,YML075C,YBR222C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</si>
  <si>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</si>
  <si>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GO:0019005</t>
  </si>
  <si>
    <t xml:space="preserve">SCF ubiquitin ligase complex</t>
  </si>
  <si>
    <t xml:space="preserve">YLR224W,YLR352W,YDL132W,YBR135W,YOL133W,YLR097C,YOR080W,YDR131C,YLR368W,YBR280C,YDR306C,YDR219C,YIL046W,YNL311C,YJL149W,YDR328C,YJR090C,YDR054C,YFL009W,YML088W</t>
  </si>
  <si>
    <t xml:space="preserve">YBR135W,YBR280C,YDL132W,YDR054C,YDR131C,YDR219C,YDR306C,YDR328C,YFL009W,YIL046W,YJL149W,YJR090C,YLR097C,YLR224W,YLR352W,YLR368W,YML088W,YNL311C,YOL133W,YOR080W</t>
  </si>
  <si>
    <t xml:space="preserve">GO:0010494</t>
  </si>
  <si>
    <t xml:space="preserve">cytoplasmic stress granule</t>
  </si>
  <si>
    <t xml:space="preserve">YFL045C,YPL280W,YMR216C,YOR361C,YBR127C,YHR015W,YDL053C,YJL138C,YCR077C,YHR121W,YJL128C,YER176W,YNL209W,YOR151C,YOR303W,YBL016W,YCL011C,YOL123W,YDR023W,YER165W,YKL056C,YDL140C,YMR012W,YGR162W,YKL204W,YNL255C,YLR244C,YIR026C,YLR249W,YGL173C,YHL034C,YNL004W,YGL049C,YGL105W,YJR137C,YNL085W,YFR023W,YNL016W,YHR082C,YKL166C,YDR515W,YDR432W,YKR059W,YPR129W,YML117W,YPL184C,YPL048W,YNL161W,YLR287C-A,YKL181W,YNL197C,YDR293C,YOL139C,YGR178C,YGL245W,YAL035W,YBR143C,YBR072W,YLR192C,YPL009C,YKL035W,YOR046C,YHR186C,YER110C,YBR212W,YPR163C,YDL160C,YBR079C,YGL009C,YDL134C,YKL081W,YMR246W,YMR309C,YGR214W,YGR264C,YGR250C,YDR172W,YMR146C,YGR271W,YGR234W,YOL111C,YDL166C,YNL207W,YDR429C,YCL037C,YDL167C,YMR260C,YOR204W,YDR533C,YBR025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</si>
  <si>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</si>
  <si>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GO:0030015</t>
  </si>
  <si>
    <t xml:space="preserve">CCR4-NOT core complex</t>
  </si>
  <si>
    <t xml:space="preserve">YDR252W,YCR093W,YGR134W,YNL288W,YPR072W,YER068W,YAL021C,YIL038C,YNR052C,YDL165W</t>
  </si>
  <si>
    <t xml:space="preserve">YAL021C,YCR093W,YDL165W,YDR252W,YER068W,YGR134W,YIL038C,YNL288W,YNR052C,YPR072W</t>
  </si>
  <si>
    <t xml:space="preserve">GO:0000795</t>
  </si>
  <si>
    <t xml:space="preserve">synaptonemal complex</t>
  </si>
  <si>
    <t xml:space="preserve">YDR285W,YNL088W,YGL249W,YDR446W,YLR394W,YLR445W</t>
  </si>
  <si>
    <t xml:space="preserve">YDR285W,YDR446W,YGL249W,YLR394W,YLR445W,YNL088W</t>
  </si>
  <si>
    <t xml:space="preserve">GO:0000164</t>
  </si>
  <si>
    <t xml:space="preserve">protein phosphatase type 1 complex</t>
  </si>
  <si>
    <t xml:space="preserve">YKL193C,YER133W,YBR050C,YDR028C,YDR130C,YIL045W,YBR045C,YER054C,YOR178C,YLR273C</t>
  </si>
  <si>
    <t xml:space="preserve">YBR045C,YBR050C,YDR028C,YDR130C,YER054C,YER133W,YIL045W,YKL193C,YLR273C,YOR178C</t>
  </si>
  <si>
    <t xml:space="preserve">GO:0031499</t>
  </si>
  <si>
    <t xml:space="preserve">TRAMP complex</t>
  </si>
  <si>
    <t xml:space="preserve">YJL050W,YJR036C,YDL175C,YOL115W,YIL079C,YNL299W</t>
  </si>
  <si>
    <t xml:space="preserve">YDL175C,YIL079C,YJL050W,YJR036C,YNL299W,YOL115W</t>
  </si>
  <si>
    <t xml:space="preserve">GO:0031902</t>
  </si>
  <si>
    <t xml:space="preserve">late endosome membrane</t>
  </si>
  <si>
    <t xml:space="preserve">YML121W,YPL065W,YCL008C,YMR010W,YDR069C,YGR206W,YDR468C,YGR163W,YBR077C,YLR119W,YBL069W,YKL143W,YJL151C,YLR417W,YMR197C,YKR007W,YCR094W,YLR078C,YOR171C</t>
  </si>
  <si>
    <t xml:space="preserve">YBL069W,YBR077C,YCL008C,YCR094W,YDR069C,YDR468C,YGR163W,YGR206W,YJL151C,YKL143W,YKR007W,YLR078C,YLR119W,YLR417W,YML121W,YMR010W,YMR197C,YOR171C,YPL065W</t>
  </si>
  <si>
    <t xml:space="preserve">GO:0031011</t>
  </si>
  <si>
    <t xml:space="preserve">Ino80 complex</t>
  </si>
  <si>
    <t xml:space="preserve">YDL002C,YER092W,YJL081C,YNL059C,YOR189W,YPL235W,YFL013C,YLR052W,YNL215W,YPL129W,YFL039C,YOR141C,YOR213C,YGL150C,YDR190C,YEL044W</t>
  </si>
  <si>
    <t xml:space="preserve">YDL002C,YDR190C,YEL044W,YER092W,YFL013C,YFL039C,YGL150C,YJL081C,YLR052W,YNL059C,YNL215W,YOR141C,YOR189W,YOR213C,YPL129W,YPL235W</t>
  </si>
  <si>
    <t xml:space="preserve">GO:0005880</t>
  </si>
  <si>
    <t xml:space="preserve">nuclear microtubule</t>
  </si>
  <si>
    <t xml:space="preserve">YBL031W,YGL216W,YOR058C,YOR304W,YLR186W</t>
  </si>
  <si>
    <t xml:space="preserve">YBL031W,YGL216W,YLR186W,YOR058C,YOR304W</t>
  </si>
  <si>
    <t xml:space="preserve">GO:0097550</t>
  </si>
  <si>
    <t xml:space="preserve">transcription preinitiation complex</t>
  </si>
  <si>
    <t xml:space="preserve">YGR246C,YKR062W,YKL028W,YIL143C,YPR086W</t>
  </si>
  <si>
    <t xml:space="preserve">YGR246C,YIL143C,YKL028W,YKR062W,YPR086W</t>
  </si>
  <si>
    <t xml:space="preserve">GO:0031932</t>
  </si>
  <si>
    <t xml:space="preserve">TORC2 complex</t>
  </si>
  <si>
    <t xml:space="preserve">YMR068W,YER093C,YJL058C,YJR066W,YOL078W,YBR270C,YKL203C,YNL006W</t>
  </si>
  <si>
    <t xml:space="preserve">YBR270C,YER093C,YJL058C,YJR066W,YKL203C,YMR068W,YNL006W,YOL078W</t>
  </si>
  <si>
    <t xml:space="preserve">GO:0044613</t>
  </si>
  <si>
    <t xml:space="preserve">nuclear pore central transport channel</t>
  </si>
  <si>
    <t xml:space="preserve">YIL115C,YMR153W,YAR002W,YGR119C,YGL172W,YDR192C,YDL088C,YER009W,YGL092W,YOR098C,YKL068W,YJL041W,YMR047C,YKL186C</t>
  </si>
  <si>
    <t xml:space="preserve">YAR002W,YDL088C,YDR192C,YER009W,YGL092W,YGL172W,YGR119C,YIL115C,YJL041W,YKL068W,YKL186C,YMR047C,YMR153W,YOR098C</t>
  </si>
  <si>
    <t xml:space="preserve">GO:0072380</t>
  </si>
  <si>
    <t xml:space="preserve">TRC complex</t>
  </si>
  <si>
    <t xml:space="preserve">YBR137W,YNL064C,YOR164C,YOR007C,YLL026W,YOL111C</t>
  </si>
  <si>
    <t xml:space="preserve">YBR137W,YLL026W,YNL064C,YOL111C,YOR007C,YOR164C</t>
  </si>
  <si>
    <t xml:space="preserve">GO:0044391</t>
  </si>
  <si>
    <t xml:space="preserve">ribosomal subunit</t>
  </si>
  <si>
    <t xml:space="preserve">YHR021C,YCR003W,YPR043W,YML009C,YLR185W,YLR167W,YNL162W,YDR500C,YKL156W,YHR141C,YJR094W-A</t>
  </si>
  <si>
    <t xml:space="preserve">YCR003W,YDR500C,YHR021C,YHR141C,YJR094W-A,YKL156W,YLR167W,YLR185W,YML009C,YNL162W,YPR043W</t>
  </si>
  <si>
    <t xml:space="preserve">GO:0000276</t>
  </si>
  <si>
    <t xml:space="preserve">mitochondrial proton-transporting ATP synthase complex, coupling factor F(o)</t>
  </si>
  <si>
    <t xml:space="preserve">YPR020W,YPL078C,YOR020W-A,YDR322C-A,YML081C-A,YOL077W-A,YLR295C,YDR377W,YKL016C</t>
  </si>
  <si>
    <t xml:space="preserve">Q0080,Q0085,Q0130,YDR322C-A,YDR377W,YKL016C,YLR295C,YML081C-A,YOL077W-A,YOR020W-A,YPL078C,YPR020W</t>
  </si>
  <si>
    <t xml:space="preserve">GO:0000123</t>
  </si>
  <si>
    <t xml:space="preserve">histone acetyltransferase complex</t>
  </si>
  <si>
    <t xml:space="preserve">YPL001W,YJR082C,YGR252W,YER164W,YLL022C,YPR023C,YOR064C,YEL056W,YOR244W</t>
  </si>
  <si>
    <t xml:space="preserve">YEL056W,YER164W,YGR252W,YJR082C,YLL022C,YOR064C,YOR244W,YPL001W,YPR023C</t>
  </si>
  <si>
    <t xml:space="preserve">GO:0000228</t>
  </si>
  <si>
    <t xml:space="preserve">nuclear chromosome</t>
  </si>
  <si>
    <t xml:space="preserve">YER095W,YNL216W,YML032C,YFL003C,YOL090W,YPR135W,YDR499W,YHL022C,YLR321C,YGL213C,YLR394W,YBR289W,YJL072C,YHR124W,YDL154W,YPL082C</t>
  </si>
  <si>
    <t xml:space="preserve">YBR289W,YDL154W,YDR499W,YER095W,YFL003C,YGL213C,YHL022C,YHR124W,YJL072C,YLR321C,YLR394W,YML032C,YNL216W,YOL090W,YPL082C,YPR135W</t>
  </si>
  <si>
    <t xml:space="preserve">GO:0031160</t>
  </si>
  <si>
    <t xml:space="preserve">spore wall</t>
  </si>
  <si>
    <t xml:space="preserve">YOL047C,YLR213C,YCR045C,YAL018C,YOR242C,YOR255W,YOL048C</t>
  </si>
  <si>
    <t xml:space="preserve">YAL018C,YCR045C,YLR213C,YOL047C,YOL048C,YOR242C,YOR255W</t>
  </si>
  <si>
    <t xml:space="preserve">GO:0035974</t>
  </si>
  <si>
    <t xml:space="preserve">meiotic spindle pole body</t>
  </si>
  <si>
    <t xml:space="preserve">YLR227C,YOL091W,YOL104C,YOR177C,YGL170C</t>
  </si>
  <si>
    <t xml:space="preserve">YGL170C,YLR227C,YOL091W,YOL104C,YOR177C</t>
  </si>
  <si>
    <t xml:space="preserve">GO:0071008</t>
  </si>
  <si>
    <t xml:space="preserve">U2-type post-mRNA release spliceosomal complex</t>
  </si>
  <si>
    <t xml:space="preserve">YLR117C,YLR424W,YGR129W,YKR022C,YDR416W</t>
  </si>
  <si>
    <t xml:space="preserve">YDR416W,YGR129W,YKR022C,YLR117C,YLR424W</t>
  </si>
  <si>
    <t xml:space="preserve">GO:0000974</t>
  </si>
  <si>
    <t xml:space="preserve">Prp19 complex</t>
  </si>
  <si>
    <t xml:space="preserve">YPR101W,YPL151C,YLR117C,YJR050W,YBR065C,YGR129W,YBR188C,YLL036C,YDR416W,YMR213W,YDL209C</t>
  </si>
  <si>
    <t xml:space="preserve">YBR065C,YBR188C,YDL209C,YDR416W,YGR129W,YJR050W,YLL036C,YLR117C,YMR213W,YPL151C,YPR101W</t>
  </si>
  <si>
    <t xml:space="preserve">GO:0030127</t>
  </si>
  <si>
    <t xml:space="preserve">COPII vesicle coat</t>
  </si>
  <si>
    <t xml:space="preserve">YHR035W,YPL218W,YDL195W,YIL109C,YPR181C,YNL049C,YLR208W,YHR098C</t>
  </si>
  <si>
    <t xml:space="preserve">YDL195W,YHR035W,YHR098C,YIL109C,YLR208W,YNL049C,YPL218W,YPR181C</t>
  </si>
  <si>
    <t xml:space="preserve">GO:0005675</t>
  </si>
  <si>
    <t xml:space="preserve">transcription factor TFIIH holo complex</t>
  </si>
  <si>
    <t xml:space="preserve">YER171W,YPR025C,YDR079C-A,YDL108W,YOR352W,YPR056W,YPL122C,YLR005W,YDR460W,YIL143C,YDR311W</t>
  </si>
  <si>
    <t xml:space="preserve">YDL108W,YDR079C-A,YDR311W,YDR460W,YER171W,YIL143C,YLR005W,YOR352W,YPL122C,YPR025C,YPR056W</t>
  </si>
  <si>
    <t xml:space="preserve">GO:0071007</t>
  </si>
  <si>
    <t xml:space="preserve">U2-type catalytic step 2 spliceosome</t>
  </si>
  <si>
    <t xml:space="preserve">YER013W,YKL095W,YLR117C,YJR050W,YBR065C,YKL173W,YGR129W,YDR416W,YAL032C,YKR086W,YDL209C</t>
  </si>
  <si>
    <t xml:space="preserve">YAL032C,YBR065C,YDL209C,YDR416W,YER013W,YGR129W,YJR050W,YKL095W,YKL173W,YKR086W,YLR117C</t>
  </si>
  <si>
    <t xml:space="preserve">GO:0000439</t>
  </si>
  <si>
    <t xml:space="preserve">transcription factor TFIIH core complex</t>
  </si>
  <si>
    <t xml:space="preserve">YER171W,YDR079C-A,YPR056W,YPL122C,YLR005W,YIL143C,YDR311W</t>
  </si>
  <si>
    <t xml:space="preserve">YDR079C-A,YDR311W,YER171W,YIL143C,YLR005W,YPL122C,YPR056W</t>
  </si>
  <si>
    <t xml:space="preserve">GO:0033588</t>
  </si>
  <si>
    <t xml:space="preserve">elongator holoenzyme complex</t>
  </si>
  <si>
    <t xml:space="preserve">YGR200C,YLR384C,YMR312W,YHR187W,YPL101W,YPL086C</t>
  </si>
  <si>
    <t xml:space="preserve">YGR200C,YHR187W,YLR384C,YMR312W,YPL086C,YPL101W</t>
  </si>
  <si>
    <t xml:space="preserve">GO:0034456</t>
  </si>
  <si>
    <t xml:space="preserve">UTP-C complex</t>
  </si>
  <si>
    <t xml:space="preserve">YIL035C,YOR039W,YGL019W,YGR090W,YCL031C</t>
  </si>
  <si>
    <t xml:space="preserve">YCL031C,YGL019W,YGR090W,YIL035C,YOR039W</t>
  </si>
  <si>
    <t xml:space="preserve">GO:0043596</t>
  </si>
  <si>
    <t xml:space="preserve">nuclear replication fork</t>
  </si>
  <si>
    <t xml:space="preserve">YFR027W,YPR135W,YLR103C,YHR031C,YOR080W,YCL061C,YNL273W,YIR008C,YMR078C,YIL150C,YML061C,YPL024W,YJL072C,YNL186W,YPR019W</t>
  </si>
  <si>
    <t xml:space="preserve">YCL061C,YFR027W,YHR031C,YIL150C,YIR008C,YJL072C,YLR103C,YML061C,YMR078C,YNL186W,YNL273W,YOR080W,YPL024W,YPR019W,YPR135W</t>
  </si>
  <si>
    <t xml:space="preserve">GO:0005871</t>
  </si>
  <si>
    <t xml:space="preserve">kinesin complex</t>
  </si>
  <si>
    <t xml:space="preserve">YKL079W,YGL216W,YBL063W,YPL253C,YPL155C,YMR198W</t>
  </si>
  <si>
    <t xml:space="preserve">YBL063W,YGL216W,YKL079W,YMR198W,YPL155C,YPL253C</t>
  </si>
  <si>
    <t xml:space="preserve">GO:0071006</t>
  </si>
  <si>
    <t xml:space="preserve">U2-type catalytic step 1 spliceosome</t>
  </si>
  <si>
    <t xml:space="preserve">YPR101W,YKL095W,YLR117C,YJR050W,YNR011C,YBR065C,YGR129W,YBR188C,YLL036C,YDR416W,YAL032C,YMR213W,YDL209C</t>
  </si>
  <si>
    <t xml:space="preserve">YAL032C,YBR065C,YBR188C,YDL209C,YDR416W,YGR129W,YJR050W,YKL095W,YLL036C,YLR117C,YMR213W,YNR011C,YPR101W</t>
  </si>
  <si>
    <t xml:space="preserve">GO:0042765</t>
  </si>
  <si>
    <t xml:space="preserve">GPI-anchor transamidase complex</t>
  </si>
  <si>
    <t xml:space="preserve">GO:0032991</t>
  </si>
  <si>
    <t xml:space="preserve">protein-containing complex</t>
  </si>
  <si>
    <t xml:space="preserve">YJR022W,YBR128C,YBL026W,YPL045W,YML077W,YNL147W,YCR020C-A,YFL017W-A,YHR041C,YDR246W,YER029C,YEL048C,YLR117C,YOL062C,YOR159C,YJR066W,YMR061W,YLR275W,YBR254C,YDR235W,YJL124C,YHL019C,YDR292C,YDR416W,YBR055C,YMR229C,YKL203C,YER146W,YMR190C,YML046W,YDR449C,YPL240C,YMR186W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</si>
  <si>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</si>
  <si>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GO:0045263</t>
  </si>
  <si>
    <t xml:space="preserve">proton-transporting ATP synthase complex, coupling factor F(o)</t>
  </si>
  <si>
    <t xml:space="preserve">YPR020W,YPL078C,YDR322C-A,YML081C-A,YOL077W-A,YLR295C,YDR377W,YKL016C</t>
  </si>
  <si>
    <t xml:space="preserve">Q0080,Q0085,Q0130,YDR322C-A,YDR377W,YKL016C,YLR295C,YML081C-A,YOL077W-A,YPL078C,YPR020W</t>
  </si>
  <si>
    <t xml:space="preserve">GO:0030665</t>
  </si>
  <si>
    <t xml:space="preserve">clathrin-coated vesicle membrane</t>
  </si>
  <si>
    <t xml:space="preserve">YPL259C,YPL195W,YLR170C,YOL062C,YFL034W,YHL019C,YPR029C,YGR261C</t>
  </si>
  <si>
    <t xml:space="preserve">YFL034W,YGR261C,YHL019C,YLR170C,YOL062C,YPL195W,YPL259C,YPR029C</t>
  </si>
  <si>
    <t xml:space="preserve">GO:0044614</t>
  </si>
  <si>
    <t xml:space="preserve">nuclear pore cytoplasmic filaments</t>
  </si>
  <si>
    <t xml:space="preserve">YIL115C,YLR335W,YGL172W,YDR192C,YDR159W,YGL092W,YJL061W,YKL068W,YOR046C,YMR047C,YDL207W</t>
  </si>
  <si>
    <t xml:space="preserve">YDL207W,YDR159W,YDR192C,YGL092W,YGL172W,YIL115C,YJL061W,YKL068W,YLR335W,YMR047C,YOR046C</t>
  </si>
  <si>
    <t xml:space="preserve">GO:0097526</t>
  </si>
  <si>
    <t xml:space="preserve">spliceosomal tri-snRNP complex</t>
  </si>
  <si>
    <t xml:space="preserve">YNL147W,YFL017W-A,YGR074W,YGR091W,YLR147C,YER112W</t>
  </si>
  <si>
    <t xml:space="preserve">YER112W,YFL017W-A,YGR074W,YGR091W,YLR147C,YNL147W</t>
  </si>
  <si>
    <t xml:space="preserve">GO:0005762</t>
  </si>
  <si>
    <t xml:space="preserve">mitochondrial large ribosomal subunit</t>
  </si>
  <si>
    <t xml:space="preserve">YPR100W,YLR439W,YJL096W,YNL252C,YNL284C,YDR115W,YCR003W,YKL167C,YBR268W,YDR237W,YNL005C,YGR076C,YJL063C,YMR225C,YBL038W,YDR296W,YMR193W,YCR071C,YNL177C,YOR150W,YML025C,YML009C,YKL170W,YPL183W-A,YKL138C,YDR405W,YMR024W,YNL122C,YBR122C,YBR282W,YCR046C,YDR116C,YMR286W,YOL114C,YDR322W,YDL202W,YGL068W,YHR147C,YDR462W,YKR085C,YPL173W,YGR220C,YNR022C,YNL185C,YKR006C,YEL050C,YLR312W-A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</si>
  <si>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</si>
  <si>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GO:0000124</t>
  </si>
  <si>
    <t xml:space="preserve">SAGA complex</t>
  </si>
  <si>
    <t xml:space="preserve">YBR111W-A,YPL047W,YBR081C,YCL010C,YDR392W,YOL148C,YMR223W,YGR252W,YER164W,YDR176W,YPL254W,YGL066W,YMR236W,YHR099W,YBR198C,YDR167W,YDR448W,YLR055C,YGL112C,YDR145W</t>
  </si>
  <si>
    <t xml:space="preserve">YBR081C,YBR111W-A,YBR198C,YCL010C,YDR145W,YDR167W,YDR176W,YDR392W,YDR448W,YER164W,YGL066W,YGL112C,YGR252W,YHR099W,YLR055C,YMR223W,YMR236W,YOL148C,YPL047W,YPL254W</t>
  </si>
  <si>
    <t xml:space="preserve">GO:0005666</t>
  </si>
  <si>
    <t xml:space="preserve">RNA polymerase III complex</t>
  </si>
  <si>
    <t xml:space="preserve">YNR003C,YNL151C,YDR045C,YJL011C,YOR116C,YBR154C,YKR025W,YHR143W-A,YPR187W,YOR210W,YPR110C,YKL144C,YNL113W,YOR207C,YDL150W,YPR190C,YOR224C</t>
  </si>
  <si>
    <t xml:space="preserve">YBR154C,YDL150W,YDR045C,YHR143W-A,YJL011C,YKL144C,YKR025W,YNL113W,YNL151C,YNR003C,YOR116C,YOR207C,YOR210W,YOR224C,YPR110C,YPR187W,YPR190C</t>
  </si>
  <si>
    <t xml:space="preserve">GO:0033309</t>
  </si>
  <si>
    <t xml:space="preserve">SBF transcription complex</t>
  </si>
  <si>
    <t xml:space="preserve">YDL056W,YOR083W,YLR182W,YNL309W,YKR091W,YIL101C,YPL239W,YER111C</t>
  </si>
  <si>
    <t xml:space="preserve">YDL056W,YER111C,YIL101C,YKR091W,YLR182W,YNL309W,YOR083W,YPL239W</t>
  </si>
  <si>
    <t xml:space="preserve">GO:0043332</t>
  </si>
  <si>
    <t xml:space="preserve">mating projection tip</t>
  </si>
  <si>
    <t xml:space="preserve">YOL105C,YGR080W,YLR330W,YHR061C,YJR076C,YHL007C,YER033C,YER118C,YNL279W,YBL016W,YDL126C,YMR295C,YER071C,YPL140C,YCR002C,YFL005W,YOR239W,YBR109C,YLR058C,YLR229C,YIR006C,YHR114W,YHR030C,YDR348C,YKL079W,YKL007W,YJL095W,YPR122W,YPR165W,YMR109W,YCR009C,YAL016W,YHR102W,YNL138W,YIL159W,YDL212W,YBL007C,YOR326W,YPL115C,YIR003W,YHR158C,YKL189W,YNL084C,YDR129C,YDL240W,YLR332W,YDL195W,YBR102C,YPL269W,YNL283C,YDR388W,YFL034C-B,YNL161W,YIL129C,YAL041W,YGL190C,YNL020C,YBR080C,YLR371W,YER149C,YIL068C,YBL047C,YER008C,YCL027W,YIL095W,YPR171W,YLL021W,YBR040W,YPR032W,YNL106C,YLR166C,YBR260C,YCR088W,YPR055W,YER155C,YMR232W,YBR200W,YGL099W,YOR181W,YDL225W,YCL029C,YGL233W,YOR008C,YLR313C,YNL272C,YDL159W,YMR092C,YNR052C,YHR098C,YGR238C,YDR166C,YDL161W,YKR090W,YLR206W,YGR229C,YLR319C,YNR047W,YBL085W,YOR353C,YNL271C,YDR103W,YML047C,YLR110C,YKL209C,YBR023C,YJL157C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</si>
  <si>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</si>
  <si>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GO:0070971</t>
  </si>
  <si>
    <t xml:space="preserve">endoplasmic reticulum exit site</t>
  </si>
  <si>
    <t xml:space="preserve">YHR035W,YPL218W,YDL195W,YIL109C,YPR181C,YNL049C,YHR098C,YPL085W</t>
  </si>
  <si>
    <t xml:space="preserve">YDL195W,YHR035W,YHR098C,YIL109C,YNL049C,YPL085W,YPL218W,YPR181C</t>
  </si>
  <si>
    <t xml:space="preserve">GO:0031931</t>
  </si>
  <si>
    <t xml:space="preserve">TORC1 complex</t>
  </si>
  <si>
    <t xml:space="preserve">YPL180W,YJR066W,YHR186C,YKL203C,YNL006W</t>
  </si>
  <si>
    <t xml:space="preserve">YHR186C,YJR066W,YKL203C,YNL006W,YPL180W</t>
  </si>
  <si>
    <t xml:space="preserve">GO:0048471</t>
  </si>
  <si>
    <t xml:space="preserve">perinuclear region of cytoplasm</t>
  </si>
  <si>
    <t xml:space="preserve">YNL189W,YOR173W,YGR142W,YLR270W,YGR218W,YNL064C,YPL178W,YGL173C,YOR129C,YMR125W,YDR213W,YBR212W,YMR235C,YDL226C,YBR290W,YLR228C,YLR150W,YPL240C,YEL034W,YMR186W</t>
  </si>
  <si>
    <t xml:space="preserve">YBR212W,YBR290W,YDL226C,YDR213W,YEL034W,YGL173C,YGR142W,YGR218W,YLR150W,YLR228C,YLR270W,YMR125W,YMR186W,YMR235C,YNL064C,YNL189W,YOR129C,YOR173W,YPL178W,YPL240C</t>
  </si>
  <si>
    <t xml:space="preserve">GO:0051285</t>
  </si>
  <si>
    <t xml:space="preserve">cell cortex of cell tip</t>
  </si>
  <si>
    <t xml:space="preserve">YOR337W,YHR158C,YLR413W,YLR414C,YGR238C,YLR443W,YKL187C</t>
  </si>
  <si>
    <t xml:space="preserve">YGR238C,YHR158C,YKL187C,YLR413W,YLR414C,YLR443W,YOR337W</t>
  </si>
  <si>
    <t xml:space="preserve">GO:0000112</t>
  </si>
  <si>
    <t xml:space="preserve">nucleotide-excision repair factor 3 complex</t>
  </si>
  <si>
    <t xml:space="preserve">YER171W,YPR056W,YPL122C,YLR005W,YIL143C,YDR311W</t>
  </si>
  <si>
    <t xml:space="preserve">YDR311W,YER171W,YIL143C,YLR005W,YPL122C,YPR056W</t>
  </si>
  <si>
    <t xml:space="preserve">GO:0030688</t>
  </si>
  <si>
    <t xml:space="preserve">preribosome, small subunit precursor</t>
  </si>
  <si>
    <t xml:space="preserve">YJL109C,YPL012W,YPL204W,YBL004W,YDL148C,YDR021W,YNL224C,YCL059C,YOR056C,YOR119C,YGR081C,YDR087C,YKL143W,YBR247C,YDL060W,YJL010C,YPR144C,YGR271C-A,YNL207W,YNL178W</t>
  </si>
  <si>
    <t xml:space="preserve">YBL004W,YBR247C,YCL059C,YDL060W,YDL148C,YDR021W,YDR087C,YGR081C,YGR271C-A,YJL010C,YJL109C,YKL143W,YNL178W,YNL207W,YNL224C,YOR056C,YOR119C,YPL012W,YPL204W,YPR144C</t>
  </si>
  <si>
    <t xml:space="preserve">GO:0005938</t>
  </si>
  <si>
    <t xml:space="preserve">cell cortex</t>
  </si>
  <si>
    <t xml:space="preserve">YOR122C,YHR061C,YER072W,YOR233W,YOR134W,YPL019C,YDR348C,YFL004W,YPL032C,YCL034W,YDL222C,YDR490C,YBL007C,YPL115C,YPL004C,YDR034W-B,YHR158C,YLR407W,YCR038C,YJL012C,YPL269W,YOR129C,YNL161W,YNL243W,YIL129C,YCL027W,YNR031C,YLL021W,YKR054C,YCR088W,YOL100W,YER155C,YBR200W,YCL029C,YNL078W,YKL116C,YNL194C,YML052W,YPL074W,YDR389W,YDR150W,YPL141C,YPL242C,YMR032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</si>
  <si>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</si>
  <si>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GO:0030014</t>
  </si>
  <si>
    <t xml:space="preserve">CCR4-NOT complex</t>
  </si>
  <si>
    <t xml:space="preserve">YNL288W,YKR036C,YFL028C,YER068W,YAL021C,YNR052C</t>
  </si>
  <si>
    <t xml:space="preserve">YAL021C,YER068W,YFL028C,YKR036C,YNL288W,YNR052C</t>
  </si>
  <si>
    <t xml:space="preserve">GO:0001405</t>
  </si>
  <si>
    <t xml:space="preserve">PAM complex, Tim23 associated import motor</t>
  </si>
  <si>
    <t xml:space="preserve">YKR065C,YIL022W,YLR008C,YJL104W,YOR232W,YJR045C,YNL328C</t>
  </si>
  <si>
    <t xml:space="preserve">YIL022W,YJL104W,YJR045C,YKR065C,YLR008C,YNL328C,YOR232W</t>
  </si>
  <si>
    <t xml:space="preserve">GO:0005732</t>
  </si>
  <si>
    <t xml:space="preserve">sno(s)RNA-containing ribonucleoprotein complex</t>
  </si>
  <si>
    <t xml:space="preserve">YNL147W,YJR002W,YLR438C-A,YDR378C,YER127W,YNL124W,YER146W,YER112W</t>
  </si>
  <si>
    <t xml:space="preserve">YDR378C,YER112W,YER127W,YER146W,YJR002W,YLR438C-A,YNL124W,YNL147W</t>
  </si>
  <si>
    <t xml:space="preserve">GO:0140671</t>
  </si>
  <si>
    <t xml:space="preserve">ADA complex</t>
  </si>
  <si>
    <t xml:space="preserve">YCL010C,YGR252W,YDR176W,YCR082W,YDR448W,YOR023C</t>
  </si>
  <si>
    <t xml:space="preserve">YCL010C,YCR082W,YDR176W,YDR448W,YGR252W,YOR023C</t>
  </si>
  <si>
    <t xml:space="preserve">GO:0008623</t>
  </si>
  <si>
    <t xml:space="preserve">CHRAC</t>
  </si>
  <si>
    <t xml:space="preserve">YJL065C,YGL133W,YBR278W,YOR304W,YDR121W</t>
  </si>
  <si>
    <t xml:space="preserve">YBR278W,YDR121W,YGL133W,YJL065C,YOR304W</t>
  </si>
  <si>
    <t xml:space="preserve">GO:0005686</t>
  </si>
  <si>
    <t xml:space="preserve">U2 snRNP</t>
  </si>
  <si>
    <t xml:space="preserve">YIR005W,YFL017W-A,YER029C,YCR063W,YMR240C,YOR159C,YNL286W,YNL138W-A,YGR074W,YLR275W,YDL043C,YPL213W,YPR182W,YPR094W,YML049C,YJL203W,YLR147C,YMR288W,YOR319W</t>
  </si>
  <si>
    <t xml:space="preserve">YCR063W,YDL043C,YER029C,YFL017W-A,YGR074W,YIR005W,YJL203W,YLR147C,YLR275W,YML049C,YMR240C,YMR288W,YNL138W-A,YNL286W,YOR159C,YOR319W,YPL213W,YPR094W,YPR182W</t>
  </si>
  <si>
    <t xml:space="preserve">GO:0005852</t>
  </si>
  <si>
    <t xml:space="preserve">eukaryotic translation initiation factor 3 complex</t>
  </si>
  <si>
    <t xml:space="preserve">YOR361C,YDR179C,YLR192C,YBR079C,YMR309C,YMR146C,YDR429C</t>
  </si>
  <si>
    <t xml:space="preserve">YBR079C,YDR179C,YDR429C,YLR192C,YMR146C,YMR309C,YOR361C</t>
  </si>
  <si>
    <t xml:space="preserve">GO:0035361</t>
  </si>
  <si>
    <t xml:space="preserve">Cul8-RING ubiquitin ligase complex</t>
  </si>
  <si>
    <t xml:space="preserve">YOL133W,YJL047C,YPR164W,YHR154W,YLR320W</t>
  </si>
  <si>
    <t xml:space="preserve">YHR154W,YJL047C,YLR320W,YOL133W,YPR164W</t>
  </si>
  <si>
    <t xml:space="preserve">GO:0016586</t>
  </si>
  <si>
    <t xml:space="preserve">RSC-type complex</t>
  </si>
  <si>
    <t xml:space="preserve">YHR056C,YMR033W,YDR303C,YCR020W-B,YLR357W,YBL006C,YCR052W,YLR321C,YPR034W,YML127W,YLR033W,YMR091C,YIL126W,YFR037C,YGR056W,YKR008W,YFL049W,YGR275W</t>
  </si>
  <si>
    <t xml:space="preserve">YBL006C,YCR020W-B,YCR052W,YDR303C,YFL049W,YFR037C,YGR056W,YGR275W,YHR056C,YIL126W,YKR008W,YLR033W,YLR321C,YLR357W,YML127W,YMR033W,YMR091C,YPR034W</t>
  </si>
  <si>
    <t xml:space="preserve">GO:0000133</t>
  </si>
  <si>
    <t xml:space="preserve">polarisome</t>
  </si>
  <si>
    <t xml:space="preserve">YOL112W,YNL293W,YER149C,YLL021W,YLR319C,YNL271C</t>
  </si>
  <si>
    <t xml:space="preserve">YER149C,YLL021W,YLR319C,YNL271C,YNL293W,YOL112W</t>
  </si>
  <si>
    <t xml:space="preserve">GO:0120114</t>
  </si>
  <si>
    <t xml:space="preserve">Sm-like protein family complex</t>
  </si>
  <si>
    <t xml:space="preserve">YGR074W,YLR438C-A,YDR378C,YPR182W,YLR147C,YER112W</t>
  </si>
  <si>
    <t xml:space="preserve">YDR378C,YER112W,YGR074W,YLR147C,YLR438C-A,YPR182W</t>
  </si>
  <si>
    <t xml:space="preserve">GO:0005622</t>
  </si>
  <si>
    <t xml:space="preserve">intracellular anatomical structure</t>
  </si>
  <si>
    <t xml:space="preserve">YGL120C,YER013W,YGR043C,YLR419W,YNR011C,YBL036C,YOL143C,YLR354C,YNL234W,YKR086W,YMR128W,YGR234W,YKL078W</t>
  </si>
  <si>
    <t xml:space="preserve">YBL036C,YER013W,YGL120C,YGR043C,YGR234W,YKL078W,YKR086W,YLR354C,YLR419W,YMR128W,YNL234W,YNR011C,YOL143C</t>
  </si>
  <si>
    <t xml:space="preserve">GO:0005744</t>
  </si>
  <si>
    <t xml:space="preserve">TIM23 mitochondrial import inner membrane translocase complex</t>
  </si>
  <si>
    <t xml:space="preserve">YPL063W,YPL098C,YLR008C,YJL104W,YJL143W,YGR033C,YNR017W</t>
  </si>
  <si>
    <t xml:space="preserve">YGR033C,YJL104W,YJL143W,YLR008C,YNR017W,YPL063W,YPL098C</t>
  </si>
  <si>
    <t xml:space="preserve">GO:0032040</t>
  </si>
  <si>
    <t xml:space="preserve">small-subunit processome</t>
  </si>
  <si>
    <t xml:space="preserve">YEL026W,YPL126W,YJL109C,YDR398W,YDL014W,YER082C,YOR310C,YJL069C,YGR145W,YBL004W,YOR004W,YGL123W,YLR129W,YDR174W,YPR137W,YJL191W,YHR196W,YDR339C,YDL148C,YNL096C,YJR002W,YKL099C,YGR128C,YCL059C,YDR299W,YPL090C,YIL091C,YCR031C,YDR324C,YBR189W,YGR090W,YBR181C,YER127W,YHR148W,YMR093W,YMR229C,YLR197W,YPR144C,YLR186W,YCR057C,YNL075W,YMR128W,YOR078W,YDL153C,YLL011W,YMR265C,YLR409C,YDR449C,YJL033W,YML093W,YLR222C,YPL081W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</si>
  <si>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</si>
  <si>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GO:0015934</t>
  </si>
  <si>
    <t xml:space="preserve">large ribosomal subunit</t>
  </si>
  <si>
    <t xml:space="preserve">YNL284C,YGL103W,YCR003W,YNL177C,YKL170W,YLR344W,YDR140W,YJL177W,YNL122C,YKL180W,YIL133C,YGL135W,YDR116C,YMR286W,YNL069C,YPL220W,YEL050C,YGR034W,YDR496C</t>
  </si>
  <si>
    <t xml:space="preserve">YCR003W,YDR116C,YDR140W,YDR496C,YEL050C,YGL103W,YGL135W,YGR034W,YIL133C,YJL177W,YKL170W,YKL180W,YLR344W,YMR286W,YNL069C,YNL122C,YNL177C,YNL284C,YPL220W</t>
  </si>
  <si>
    <t xml:space="preserve">GO:0034388</t>
  </si>
  <si>
    <t xml:space="preserve">Pwp2p-containing subcomplex of 90S preribosome</t>
  </si>
  <si>
    <t xml:space="preserve">YJL069C,YLR129W,YCR057C,YLR409C,YDR449C,YLR222C</t>
  </si>
  <si>
    <t xml:space="preserve">YCR057C,YDR449C,YJL069C,YLR129W,YLR222C,YLR409C</t>
  </si>
  <si>
    <t xml:space="preserve">GO:0043614</t>
  </si>
  <si>
    <t xml:space="preserve">multi-eIF complex</t>
  </si>
  <si>
    <t xml:space="preserve">YOR361C,YJR007W,YPR041W,YNL244C,YBR079C,YMR309C,YMR146C,YER025W,YDR429C,YPL237W</t>
  </si>
  <si>
    <t xml:space="preserve">YBR079C,YDR429C,YER025W,YJR007W,YMR146C,YMR309C,YNL244C,YOR361C,YPL237W,YPR041W</t>
  </si>
  <si>
    <t xml:space="preserve">GO:0051286</t>
  </si>
  <si>
    <t xml:space="preserve">cell tip</t>
  </si>
  <si>
    <t xml:space="preserve">YKL129C,YMR109W,YLL021W,YAR014C,YMR232W,YJL204C,YCL029C,YNL272C,YPL174C,YLR319C</t>
  </si>
  <si>
    <t xml:space="preserve">YAR014C,YCL029C,YJL204C,YKL129C,YLL021W,YLR319C,YMR109W,YMR232W,YNL272C,YPL174C</t>
  </si>
  <si>
    <t xml:space="preserve">GO:0070469</t>
  </si>
  <si>
    <t xml:space="preserve">respirasome</t>
  </si>
  <si>
    <t xml:space="preserve">YEL039C,YKL192C,YFR033C,YHR001W-A,YJL166W,YOR065W,YML054C,YJR048W,YDR529C,YPR191W,YGR183C,YBL045C</t>
  </si>
  <si>
    <t xml:space="preserve">Q0045,Q0105,Q0250,YBL045C,YDR529C,YEL039C,YFR033C,YGR183C,YHR001W-A,YJL166W,YJR048W,YKL192C,YML054C,YOR065W,YPR191W</t>
  </si>
  <si>
    <t xml:space="preserve">GO:0046695</t>
  </si>
  <si>
    <t xml:space="preserve">SLIK (SAGA-like) complex</t>
  </si>
  <si>
    <t xml:space="preserve">YBR081C,YDR392W,YOL148C,YMR223W,YGR252W,YER164W,YDR176W,YPL254W,YGL066W,YMR236W,YHR099W,YBR198C,YDR167W,YDR448W,YGL112C,YDR145W</t>
  </si>
  <si>
    <t xml:space="preserve">YBR081C,YBR198C,YDR145W,YDR167W,YDR176W,YDR392W,YDR448W,YER164W,YGL066W,YGL112C,YGR252W,YHR099W,YMR223W,YMR236W,YOL148C,YPL254W</t>
  </si>
  <si>
    <t xml:space="preserve">GO:0051233</t>
  </si>
  <si>
    <t xml:space="preserve">spindle midzone</t>
  </si>
  <si>
    <t xml:space="preserve">YJR089W,YBR156C,YER016W,YGR140W,YPL209C,YOR195W</t>
  </si>
  <si>
    <t xml:space="preserve">YBR156C,YER016W,YGR140W,YJR089W,YOR195W,YPL209C</t>
  </si>
  <si>
    <t xml:space="preserve">GO:0005933</t>
  </si>
  <si>
    <t xml:space="preserve">cellular bud</t>
  </si>
  <si>
    <t xml:space="preserve">YAL029C,YHR161C,YER033C,YML072C,YER118C,YMR295C,YPL249C,YIL034C,YDL012C,YOR304C-A,YIL118W,YPL032C,YMR109W,YFR016C,YHR102W,YOR327C,YNL166C,YLR324W,YPR028W,YOL112W,YKL189W,YDL240W,YBR102C,YKL046C,YIR004W,YNL283C,YAL030W,YFL034C-B,YNL161W,YIL129C,YER114C,YNL293W,YDR293C,YER149C,YDR251W,YDL146W,YAL024C,YGR241C,YOR165W,YLR342W,YJR031C,YBR260C,YJL051W,YGR221C,YJL204C,YLR414C,YKR090W,YNL087W,YKR100C,YJL085W,YBL085W,YOR353C,YBR158W,YMR192W,YDR033W,YLR187W,YLR190W,YNL327W,YBR054W,YNL298W,YKL185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</si>
  <si>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</si>
  <si>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GO:0034399</t>
  </si>
  <si>
    <t xml:space="preserve">nuclear periphery</t>
  </si>
  <si>
    <t xml:space="preserve">YMR119W,YLR018C,YDR075W,YHR195W,YML034W,YPL243W,YPL246C,YDR424C,YDL188C,YGR142W,YLR126C,YDR458C,YDR412W,YML085C,YFR033C,YHR133C,YOR160W,YOR294W,YCL061C,YNL085W,YNL330C,YIL106W,YPL192C,YBR281C,YDR364C,YMR307W,YLR401C,YJL019W,YEL017W,YDL089W,YBL084C,YNL008C,YLR085C,YKL172W,YDR118W,YJR132W,YGL194C,YMR219W,YJL041W,YOR074C,YLL026W,YLR186W,YNL325C,YLR450W,YMR129W,YDL156W,YPR174C,YNL006W,YNL077W,YML075C,YPR035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</si>
  <si>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</si>
  <si>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GO:0035267</t>
  </si>
  <si>
    <t xml:space="preserve">NuA4 histone acetyltransferase complex</t>
  </si>
  <si>
    <t xml:space="preserve">YJR082C,YJL081C,YNL107W,YDR359C,YPL235W,YPR034W,YFL039C,YGR002C,YNL136W,YPR023C,YEL018W,YHR099W,YHR090C,YFL024C,YOR244W,YDR190C</t>
  </si>
  <si>
    <t xml:space="preserve">YDR190C,YDR359C,YEL018W,YFL024C,YFL039C,YGR002C,YHR090C,YHR099W,YJL081C,YJR082C,YNL107W,YNL136W,YOR244W,YPL235W,YPR023C,YPR034W</t>
  </si>
  <si>
    <t xml:space="preserve">GO:0030427</t>
  </si>
  <si>
    <t xml:space="preserve">site of polarized growth</t>
  </si>
  <si>
    <t xml:space="preserve">YGR152C,YPR159W,YGR058W,YGL106W,YDL240W,YNL283C,YIL129C,YER114C,YER149C,YCR088W,YDR420W,YBR200W,YJL204C,YKR090W,YBL085W,YGL015C,YGR014W,YMR032W</t>
  </si>
  <si>
    <t xml:space="preserve">YBL085W,YBR200W,YCR088W,YDL240W,YDR420W,YER114C,YER149C,YGL015C,YGL106W,YGR014W,YGR058W,YGR152C,YIL129C,YJL204C,YKR090W,YMR032W,YNL283C,YPR159W</t>
  </si>
  <si>
    <t xml:space="preserve">GO:0005816</t>
  </si>
  <si>
    <t xml:space="preserve">spindle pole body</t>
  </si>
  <si>
    <t xml:space="preserve">YNL126W,YPL124W,YLR227C,YOR014W,YMR055C,YOR233W,YER133W,YPL204W,YML031W,YOR073W,YBR109C,YHR172W,YGR218W,YDR356W,YOR060C,YAL016W,YGL075C,YPR120C,YGR109C,YPL256C,YLR457C,YMR001C,YLR045C,YDR130C,YJR053W,YPL269W,YLR212C,YFR028C,YLR315W,YDR532C,YML064C,YOL091W,YPL255W,YIL106W,YPL192C,YAL047C,YGR108W,YDL239C,YPL253C,YAR019C,YJL019W,YGR098C,YNL225C,YKR054C,YBR211C,YIL149C,YPL155C,YOR177C,YGR140W,YCL029C,YDL028C,YKL042W,YMR198W,YPR141C,YPR119W,YPL174C,YMR199W,YPR111W,YKR095W,YPR174C,YOR195W,YLR319C,YNL188W,YOR257W,YGL170C,YHR185C,YAL040C,YOL069W,YGR092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</si>
  <si>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</si>
  <si>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GO:0071162</t>
  </si>
  <si>
    <t xml:space="preserve">CMG complex</t>
  </si>
  <si>
    <t xml:space="preserve">YDR489W,YOL146W,YDR013W,YLR103C,YGL201C,YEL032W,YJL072C,YPR019W,YBL023C,YLR274W,YBR202W</t>
  </si>
  <si>
    <t xml:space="preserve">YBL023C,YBR202W,YDR013W,YDR489W,YEL032W,YGL201C,YJL072C,YLR103C,YLR274W,YOL146W,YPR019W</t>
  </si>
  <si>
    <t xml:space="preserve">GO:0000142</t>
  </si>
  <si>
    <t xml:space="preserve">cellular bud neck contractile ring</t>
  </si>
  <si>
    <t xml:space="preserve">YIL138C,YIL034C,YGL106W,YDL117W,YFL039C,YNL152W,YCL014W,YJR092W,YPR188C,YJR090C,YNL079C,YPL242C,YMR032W</t>
  </si>
  <si>
    <t xml:space="preserve">YCL014W,YDL117W,YFL039C,YGL106W,YIL034C,YIL138C,YJR090C,YJR092W,YMR032W,YNL079C,YNL152W,YPL242C,YPR188C</t>
  </si>
  <si>
    <t xml:space="preserve">GO:0034967</t>
  </si>
  <si>
    <t xml:space="preserve">Set3 complex</t>
  </si>
  <si>
    <t xml:space="preserve">YOL068C,YBR103W,YIL112W,YKR029C,YGL194C,YCR033W,YDR155C,YJL105W</t>
  </si>
  <si>
    <t xml:space="preserve">YBR103W,YCR033W,YDR155C,YGL194C,YIL112W,YJL105W,YKR029C,YOL068C</t>
  </si>
  <si>
    <t xml:space="preserve">GO:0032174</t>
  </si>
  <si>
    <t xml:space="preserve">cellular bud neck septin collar</t>
  </si>
  <si>
    <t xml:space="preserve">YBR133C,YKR048C,YNL078W,YNL233W,YOL070C,YPL158C,YCL024W</t>
  </si>
  <si>
    <t xml:space="preserve">YBR133C,YCL024W,YKR048C,YNL078W,YNL233W,YOL070C,YPL158C</t>
  </si>
  <si>
    <t xml:space="preserve">GO:0031298</t>
  </si>
  <si>
    <t xml:space="preserve">replication fork protection complex</t>
  </si>
  <si>
    <t xml:space="preserve">YDR489W,YGL207W,YBL003C,YBL002W,YOL146W,YPR135W,YDR013W,YLR103C,YCL061C,YNL273W,YBR010W,YBR009C,YDR224C,YIL150C,YDR225W,YGL201C,YNL030W,YNL031C,YMR048W,YOL006C,YEL032W,YJL072C,YML069W,YPR019W,YBL023C,YLR274W,YBR202W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</si>
  <si>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</si>
  <si>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GO:1990904</t>
  </si>
  <si>
    <t xml:space="preserve">ribonucleoprotein complex</t>
  </si>
  <si>
    <t xml:space="preserve">YEL026W,YPL126W,YJR022W,YLR298C,YDL051W,YPR100W,YJL109C,YGL120C,YDR398W,YER056C-A,YDL087C,YHR015W,YPL243W,YJL096W,YAL033W,YGR027C,YJR145C,YIL061C,YPL013C,YBL026W,YER013W,YDR115W,YER165W,YER082C,YHR034C,YHR021C,YGR251W,YKR060W,YOR310C,YDR064W,YBL090W,YJL069C,YIL052C,YGL129C,YBR233W,YNL163C,YFR005C,YJL136C,YMR142C,YGR215W,YLR129W,YJR014W,YNL306W,YNL147W,YMR158W,YFL017W-A,YPR112C,YNR051C,YOR293W,YIL093C,YDR240C,YPR137W,YNL112W,YNL110C,YKL155C,YKL003C,YER029C,YJR101W,YHL034C,YML073C,YJL191W,YHR196W,YDL030W,YDR296W,YDL148C,YNR037C,YIR009W,YER002W,YNL096C,YPL210C,YJR002W,YBR152W,YGR075C,YNR036C,YFR023W,YOR350C,YIR015W,YGR128C,YNL177C,YDR432W,YBR191W,YOR159C,YLL045C,YNL301C,YOR150W,YGR165W,YIR021W,YML025C,YLR419W,YMR188C,YLR344W,YGR074W,YHR052W,YLR438C-A,YLR275W,YDL043C,YNL081C,YDL092W,YNR011C,YDR494W,YLL046C,YIL091C,YDR378C,YLR367W,YGL189C,YDL098C,YDR324C,YHL001W,YLR388W,YHR059W,YNL122C,YOR198C,YKL214C,YGR013W,YDR500C,YER050C,YDR235W,YBR189W,YNL137C,YOR308C,YGR090W,YDR478W,YPR182W,YER127W,YNL124W,YHR148W,YGL135W,YDR116C,YFL034C-A,YDR041W,YDR322W,YDL202W,YER131W,YHR072W-A,YGL068W,YMR268C,YDL061C,YPL118W,YMR093W,YDR175C,YDL082W,YLR264W,YPL079W,YMR229C,YOL120C,YJR113C,YLR048W,YLR197W,YOR369C,YGL228W,YHR203C,YER146W,YFR032C,YPR144C,YPL198W,YLR147C,YOL040C,YLR186W,YBR267W,YMR121C,YPL220W,YKR086W,YOR234C,YNL075W,YNR022C,YMR128W,YNL185C,YKR006C,YDL208W,YOR078W,YOR077W,YDL153C,YLR221C,YNL067W,YHL033C,YHL015W,YLR409C,YOR167C,YKL078W,YGR034W,YDR449C,YGR085C,YER112W,YML093W,YOR287C,YLR222C,YLR075W,YPL081W,YLR074C,YDR385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</si>
  <si>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</si>
  <si>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GO:0033290</t>
  </si>
  <si>
    <t xml:space="preserve">eukaryotic 48S preinitiation complex</t>
  </si>
  <si>
    <t xml:space="preserve">YOR361C,YJR007W,YPR041W,YAL035W,YLR192C,YBR079C,YMR309C,YMR146C,YER025W,YDR429C,YMR260C</t>
  </si>
  <si>
    <t xml:space="preserve">YAL035W,YBR079C,YDR429C,YER025W,YJR007W,YLR192C,YMR146C,YMR260C,YMR309C,YOR361C,YPR041W</t>
  </si>
  <si>
    <t xml:space="preserve">GO:0031261</t>
  </si>
  <si>
    <t xml:space="preserve">DNA replication preinitiation complex</t>
  </si>
  <si>
    <t xml:space="preserve">YDR489W,YLL004W,YOL146W,YML065W,YOR060C,YDR013W,YLR103C,YGL113W,YNL261W,YPR162C,YGL201C,YKL108W,YEL032W,YJL072C,YHR118C,YJL090C,YJL194W,YPR019W,YBL023C,YLR274W,YBR202W</t>
  </si>
  <si>
    <t xml:space="preserve">YBL023C,YBR202W,YDR013W,YDR489W,YEL032W,YGL113W,YGL201C,YHR118C,YJL072C,YJL090C,YJL194W,YKL108W,YLL004W,YLR103C,YLR274W,YML065W,YNL261W,YOL146W,YOR060C,YPR019W,YPR162C</t>
  </si>
  <si>
    <t xml:space="preserve">GO:0016514</t>
  </si>
  <si>
    <t xml:space="preserve">SWI/SNF complex</t>
  </si>
  <si>
    <t xml:space="preserve">YJL176C,YMR033W,YJL081C,YOR290C,YCR052W,YPR034W,YHL025W,YPL129W,YOR213C,YNR023W,YBR289W,YFR037C,YPL016W,YFL049W,YGR275W,YDR073W</t>
  </si>
  <si>
    <t xml:space="preserve">YBR289W,YCR052W,YDR073W,YFL049W,YFR037C,YGR275W,YHL025W,YJL081C,YJL176C,YMR033W,YNR023W,YOR213C,YOR290C,YPL016W,YPL129W,YPR034W</t>
  </si>
  <si>
    <t xml:space="preserve">GO:0009986</t>
  </si>
  <si>
    <t xml:space="preserve">cell surface</t>
  </si>
  <si>
    <t xml:space="preserve">YDR261C,YIL123W,YGR282C,YOR190W,YOR247W,YKR042W,YLR300W,YLR144C,YBR056W,YDR420W,YJL116C,YGR279C,YGR014W,YOL154W,YNR067C,YNL066W,YGL028C,YMR305C</t>
  </si>
  <si>
    <t xml:space="preserve">YBR056W,YDR261C,YDR420W,YGL028C,YGR014W,YGR279C,YGR282C,YIL123W,YJL116C,YKR042W,YLR144C,YLR300W,YMR305C,YNL066W,YNR067C,YOL154W,YOR190W,YOR247W</t>
  </si>
  <si>
    <t xml:space="preserve">GO:0005751</t>
  </si>
  <si>
    <t xml:space="preserve">mitochondrial respiratory chain complex IV</t>
  </si>
  <si>
    <t xml:space="preserve">YGL226W,YDL067C,YIL111W,YHR051W,YLR038C,YNL052W,YDR119W-A,YLR395C,YGL191W,YMR256C,YGL187C</t>
  </si>
  <si>
    <t xml:space="preserve">Q0045,Q0060,Q0065,Q0070,Q0250,Q0275,YDL067C,YDR119W-A,YGL187C,YGL191W,YGL226W,YHR051W,YIL111W,YLR038C,YLR395C,YMR256C,YNL052W</t>
  </si>
  <si>
    <t xml:space="preserve">GO:0005667</t>
  </si>
  <si>
    <t xml:space="preserve">transcription regulator complex</t>
  </si>
  <si>
    <t xml:space="preserve">YMR039C,YBR066C,YDL233W,YBR083W,YGL036W,YEL009C,YDR043C</t>
  </si>
  <si>
    <t xml:space="preserve">YBR066C,YBR083W,YDL233W,YDR043C,YEL009C,YGL036W,YMR039C</t>
  </si>
  <si>
    <t xml:space="preserve">GO:0005934</t>
  </si>
  <si>
    <t xml:space="preserve">cellular bud tip</t>
  </si>
  <si>
    <t xml:space="preserve">YCR017C,YHR061C,YAL029C,YER033C,YDL135C,YNL304W,YJL128C,YJL158C,YER120W,YNR049C,YPL249C,YPL204W,YPL140C,YOR188W,YIL034C,YOR304C-A,YBR109C,YLR229C,YHR030C,YDR348C,YKL079W,YKL007W,YPR165W,YOR247W,YPL032C,YFR016C,YAL016W,YGR058W,YER125W,YOR326W,YPL115C,YHR158C,YCR030C,YPR028W,YMR273C,YLR353W,YOL112W,YGL106W,YKL130C,YDR129C,YDL240W,YBR102C,YDR388W,YOR094W,YFL034C-B,YHR182W,YNL161W,YNL243W,YAL041W,YGL190C,YNL293W,YLR371W,YER149C,YIL068C,YDR251W,YBL047C,YER008C,YNR031C,YOR231W,YPR171W,YDR164C,YLL021W,YAR014C,YML109W,YLR342W,YPR055W,YER155C,YLR114C,YOR046C,YGR221C,YBR200W,YHR149C,YGL233W,YLR313C,YNL272C,YBR017C,YNL116W,YBL060W,YGR238C,YBR130C,YDR166C,YDL161W,YKR090W,YLR096W,YHR142W,YFL047W,YKR100C,YLR319C,YJL085W,YNL271C,YMR192W,YML047C,YLR110C,YLR187W,YPL158C,YLR190W,YDR150W,YLR084C,YOR301W,YDL127W,YDR496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</si>
  <si>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</si>
  <si>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GO:0000145</t>
  </si>
  <si>
    <t xml:space="preserve">exocyst</t>
  </si>
  <si>
    <t xml:space="preserve">YBR102C,YIL068C,YER008C,YLR166C,YPR055W,YJL204C,YGL233W,YDR166C,YJL085W</t>
  </si>
  <si>
    <t xml:space="preserve">YBR102C,YDR166C,YER008C,YGL233W,YIL068C,YJL085W,YJL204C,YLR166C,YPR055W</t>
  </si>
  <si>
    <t xml:space="preserve">GO:0032177</t>
  </si>
  <si>
    <t xml:space="preserve">cellular bud neck split septin rings</t>
  </si>
  <si>
    <t xml:space="preserve">YDR379W,YOR127W,YNL078W,YNL116W,YOL070C,YPL158C</t>
  </si>
  <si>
    <t xml:space="preserve">YDR379W,YNL078W,YNL116W,YOL070C,YOR127W,YPL158C</t>
  </si>
  <si>
    <t xml:space="preserve">GO:0030686</t>
  </si>
  <si>
    <t xml:space="preserve">90S preribosome</t>
  </si>
  <si>
    <t xml:space="preserve">YPL126W,YJL109C,YGL120C,YPL012W,YDL014W,YJR145C,YER082C,YGR251W,YKR060W,YOR310C,YDR064W,YNL132W,YJL069C,YGR145W,YBL004W,YMR290C,YLR129W,YPR112C,YPR137W,YFL002C,YDL213C,YHR196W,YDL148C,YOR145C,YJR002W,YJR123W,YGR128C,YLR003C,YNL224C,YHR052W,YDR299W,YPL090C,YGL189C,YDR324C,YBL072C,YBR189W,YGR081C,YML063W,YER102W,YGR090W,YHR148W,YPL217C,YLR441C,YER131W,YBR247C,YDL060W,YMR093W,YMR229C,YJL010C,YLR197W,YHR203C,YOL010W,YPR144C,YGR214W,YNL308C,YLR186W,YMR014W,YCR057C,YNL075W,YMR128W,YGL171W,YFL009W,YOR078W,YLL011W,YPL266W,YLR409C,YDR449C,YOR287C,YLR222C,YPL081W,YOR096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</si>
  <si>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</si>
  <si>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GO:0005736</t>
  </si>
  <si>
    <t xml:space="preserve">RNA polymerase I complex</t>
  </si>
  <si>
    <t xml:space="preserve">YPR010C,YBR154C,YDR156W,YHR143W-A,YPR187W,YOR341W,YOR210W,YOR340C,YJR063W,YPR110C,YNL113W,YNL248C,YJL148W,YOR224C</t>
  </si>
  <si>
    <t xml:space="preserve">YBR154C,YDR156W,YHR143W-A,YJL148W,YJR063W,YNL113W,YNL248C,YOR210W,YOR224C,YOR340C,YOR341W,YPR010C,YPR110C,YPR187W</t>
  </si>
  <si>
    <t xml:space="preserve">GO:0070209</t>
  </si>
  <si>
    <t xml:space="preserve">ASTRA complex</t>
  </si>
  <si>
    <t xml:space="preserve">YPL235W,YKL033W,YGR099W,YHR099W,YPR085C,YJR136C,YDR190C</t>
  </si>
  <si>
    <t xml:space="preserve">YDR190C,YGR099W,YHR099W,YJR136C,YKL033W,YPL235W,YPR085C</t>
  </si>
  <si>
    <t xml:space="preserve">GO:0031080</t>
  </si>
  <si>
    <t xml:space="preserve">nuclear pore outer ring</t>
  </si>
  <si>
    <t xml:space="preserve">YDL116W,YGL092W,YGL100W,YLR208W,YKL057C,YKR082W,YJR042W</t>
  </si>
  <si>
    <t xml:space="preserve">YDL116W,YGL092W,YGL100W,YJR042W,YKL057C,YKR082W,YLR208W</t>
  </si>
  <si>
    <t xml:space="preserve">GO:0005628</t>
  </si>
  <si>
    <t xml:space="preserve">prospore membrane</t>
  </si>
  <si>
    <t xml:space="preserve">YJR076C,YHR161C,YHR015W,YKR031C,YPL232W,YNR049C,YCR002C,YBR148W,YPL027W,YOL047C,YHR184W,YLR307W,YML066C,YKL092C,YOR190W,YGR059W,YJR058C,YNL012W,YNL018C,YLR380W,YDR273W,YHR158C,YHR107C,YBR102C,YLR314C,YBR059C,YLL040C,YDR104C,YJR036C,YNL161W,YAL018C,YPL130W,YGL138C,YOL091W,YIL068C,YER008C,YDL239C,YGR241C,YOR242C,YDR218C,YMR183C,YPR055W,YIL099W,YER155C,YOR177C,YDL225W,YNL019C,YFR032C,YMR017W,YOR255W,YDR166C,YBR045C,YHR142W,YGR032W,YOL048C,YLR319C,YGR266W,YNL271C,YER046W,YKL096W,YGL015C,YBR180W,YBR023C,YPR036W-A,YER096W,YLR054C,YFL040W,YPL116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</si>
  <si>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</si>
  <si>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GO:0000131</t>
  </si>
  <si>
    <t xml:space="preserve">incipient cellular bud site</t>
  </si>
  <si>
    <t xml:space="preserve">YGR152C,YHR061C,YHL007C,YNL304W,YPL249C,YIL140W,YER144C,YIL034C,YFL005W,YBR109C,YLR229C,YKL079W,YKL007W,YKL092C,YPR165W,YHR102W,YOR326W,YPL115C,YGR189C,YLR337C,YMR273C,YLR353W,YOL112W,YKL189W,YCR038C,YDL240W,YBR102C,YNL161W,YNL243W,YIL129C,YNL289W,YAL041W,YKR055W,YNL293W,YLR371W,YER008C,YNR031C,YLL021W,YAR014C,YLR425W,YPR055W,YER155C,YGR221C,YBR200W,YHR149C,YPR188C,YBR079C,YGL233W,YLR313C,YBL061C,YDR166C,YKR090W,YGR229C,YKR100C,YLR319C,YJL085W,YOR353C,YNL271C,YNL233W,YMR192W,YBR023C,YLR190W,YDL127W,YHR023W,YCL024W,YDL179W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</si>
  <si>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</si>
  <si>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GO:0005750</t>
  </si>
  <si>
    <t xml:space="preserve">mitochondrial respiratory chain complex III</t>
  </si>
  <si>
    <t xml:space="preserve">YFR033C,YHR001W-A,YEL024W,YJL166W,YOR065W,YDR529C,YPR191W,YGR183C,YBL045C</t>
  </si>
  <si>
    <t xml:space="preserve">Q0105,YBL045C,YDR529C,YEL024W,YFR033C,YGR183C,YHR001W-A,YJL166W,YOR065W,YPR191W</t>
  </si>
  <si>
    <t xml:space="preserve">GO:0015935</t>
  </si>
  <si>
    <t xml:space="preserve">small ribosomal subunit</t>
  </si>
  <si>
    <t xml:space="preserve">YHL004W,YML026C,YJR123W,YPR132W,YGR118W,YNL081C,YBR189W,YNL137C,YHR148W,YDR041W,YLR048W,YGR214W,YOL040C,YDR450W,YHL015W,YPL081W,YNL178W</t>
  </si>
  <si>
    <t xml:space="preserve">YBR189W,YDR041W,YDR450W,YGR118W,YGR214W,YHL004W,YHL015W,YHR148W,YJR123W,YLR048W,YML026C,YNL081C,YNL137C,YNL178W,YOL040C,YPL081W,YPR132W</t>
  </si>
  <si>
    <t xml:space="preserve">GO:0016282</t>
  </si>
  <si>
    <t xml:space="preserve">eukaryotic 43S preinitiation complex</t>
  </si>
  <si>
    <t xml:space="preserve">YOR361C,YNL244C,YLR192C,YBR079C,YMR309C,YMR146C,YER025W,YDR429C,YPL237W,YMR260C</t>
  </si>
  <si>
    <t xml:space="preserve">YBR079C,YDR429C,YER025W,YLR192C,YMR146C,YMR260C,YMR309C,YNL244C,YOR361C,YPL237W</t>
  </si>
  <si>
    <t xml:space="preserve">GO:0030428</t>
  </si>
  <si>
    <t xml:space="preserve">cell septum</t>
  </si>
  <si>
    <t xml:space="preserve">YMR273C,YBR038W,YML109W,YBR023C,YNL327W,YNR067C,YNL192W</t>
  </si>
  <si>
    <t xml:space="preserve">YBR023C,YBR038W,YML109W,YMR273C,YNL192W,YNL327W,YNR067C</t>
  </si>
  <si>
    <t xml:space="preserve">GO:0005669</t>
  </si>
  <si>
    <t xml:space="preserve">transcription factor TFIID complex</t>
  </si>
  <si>
    <t xml:space="preserve">YML098W,YPL011C,YMR005W,YCR042C,YPL129W,YML015C,YOR213C,YMR236W,YML114C,YER148W,YMR227C,YBR198C,YDR167W,YGL112C,YDR145W,YGR274C</t>
  </si>
  <si>
    <t xml:space="preserve">YBR198C,YCR042C,YDR145W,YDR167W,YER148W,YGL112C,YGR274C,YML015C,YML098W,YML114C,YMR005W,YMR227C,YMR236W,YOR213C,YPL011C,YPL129W</t>
  </si>
  <si>
    <t xml:space="preserve">GO:0000785</t>
  </si>
  <si>
    <t xml:space="preserve">chromatin</t>
  </si>
  <si>
    <t xml:space="preserve">YPL127C,YLR223C,YDR223W,YOR156C,YPL203W,YFR027W,YDR451C,YFR031C,YGL207W,YML074C,YNL097C,YKR048C,YDL070W,YJL081C,YJL168C,YPR022C,YNL107W,YMR182C,YGL113W,YGR163W,YCR065W,YMR111C,YHR207C,YJR127C,YML081W,YLR117C,YER164W,YPR065W,YMR076C,YML027W,YIR018W,YGL097W,YLR183C,YPL129W,YDR501W,YDR181C,YIL033C,YIL031W,YDR409W,YCR066W,YCL016C,YPL008W,YIL169C,YOR213C,YOL004W,YKR072C,YER156C,YHR156C,YDR180W,YDR289C,YER147C,YDR217C,YHR090C,YGR067C,YOR064C,YLR399C,YOL012C,YMR127C,YDL156W,YMR043W,YPR104C,YIL026C,YOR344C,YMR070W,YGR249W,YHR216W,YOR244W,YML069W,YIL122W,YER111C,YGL096W,YDR216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</si>
  <si>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</si>
  <si>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GO:0005576</t>
  </si>
  <si>
    <t xml:space="preserve">extracellular region</t>
  </si>
  <si>
    <t xml:space="preserve">YLR155C,YPL123C,YLR160C,YLR157C,YDR261C,YOR382W,YLR390W-A,YLR158C,YGR037C,YIL123W,YMR006C,YJL174W,YKL157W,YOL159C,YBR093C,YJL158C,YOL011W,YMR215W,YLR120C,YNL322C,YBR078W,YOR389W,YLR040C,YGR282C,YLL024C,YOR190W,YLR042C,YOR247W,YOL030W,YJR004C,YDR032C,YCL058C,YNL012W,YKR042W,YDR349C,YGR189C,YDL049C,YAR071W,YPR121W,YHL037C,YPL187W,YHR057C,YNR044W,YOR009W,YFR020W,YLR300W,YNL190W,YDR371W,YKR013W,YPL130W,YLR121C,YMR008C,YLR037C,YBR200W-A,YMR307W,YER150W,YBL008W-A,YBR056W,YDR420W,YIL169C,YER065C,YIR039C,YIL011W,YIL015W,YOL155C,YHR132C,YJR153W,YGL089C,YCR089W,YOR383C,YBR162C,YER011W,YKL096W-A,YHR143W,YKL096W,YBR301W,YGR279C,YDR461W,YDR534C,YLR110C,YEL040W,YGR014W,YAL005C,YDR144C,YOL154W,YIR019C,YDR077W,YNL327W,YHR211W,YLR286C,YNR067C,YJL078C,YNL066W,YNL145W,YBR067C,YNL160W,YJL079C,YKL164C,YIL162W,YKL163W,YAR050W,YAL063C,YGL028C,YMR305C,YJL159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</si>
  <si>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</si>
  <si>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GO:0005935</t>
  </si>
  <si>
    <t xml:space="preserve">cellular bud neck</t>
  </si>
  <si>
    <t xml:space="preserve">YDR508C,YGR152C,YCR017C,YFR024C-A,YHR061C,YJR076C,YHR161C,YER033C,YOR014W,YOR237W,YDL135C,YNL304W,YER118C,YJL128C,YER120W,YBL031W,YOR233W,YER133W,YNR049C,YBR133C,YPL249C,YPL204W,YPL140C,YCR002C,YOL007C,YOR188W,YIL140W,YBL037W,YER144C,YOR104W,YOR304C-A,YBR109C,YLR229C,YMR124W,YKR048C,YIR006C,YKL126W,YHR114W,YHR030C,YDR348C,YKL079W,YKL007W,YKL092C,YJL095W,YPR122W,YER032W,YPR165W,YGR059W,YPR159W,YPL032C,YJR058C,YDR093W,YNL278W,YBR160W,YFR016C,YAL016W,YGR058W,YIL159W,YBL007C,YOR326W,YER124C,YNL166C,YER166W,YHR158C,YLR337C,YCR030C,YMR001C,YMR273C,YOL112W,YHR107C,YDL025C,YGL106W,YCR038C,YDL240W,YJL187C,YBR102C,YGL181W,YFR028C,YBL106C,YLR314C,YOR129C,YOR094W,YBR059C,YAL030W,YFL034C-B,YNL161W,YKL048C,YNL243W,YER114C,YAL041W,YGL190C,YDL117W,YOR127W,YOR093C,YKR055W,YIL106W,YNL293W,YDR293C,YER149C,YIL068C,YDR251W,YBL047C,YDL146W,YER008C,YBR038W,YNR031C,YOR231W,YPR171W,YGR241C,YAR019C,YDR164C,YLL021W,YAR014C,YML109W,YLR425W,YLR342W,YNL152W,YCL014W,YLR166C,YDR409W,YDR218C,YNL154C,YDL019C,YBR071W,YKL101W,YGR040W,YPR055W,YLR114C,YGR221C,YPL066W,YJR092W,YBR200W,YHR149C,YJL204C,YCL051W,YMR034C,YPR188C,YDL225W,YGL233W,YOR008C,YLR313C,YNL272C,YNL078W,YBR017C,YBL105C,YBL061C,YBL060W,YPR119W,YGR238C,YPR111W,YDR166C,YGL210W,YDL161W,YKR090W,YLR096W,YDR507C,YHR142W,YGR032W,YFL047W,YGR229C,YLR319C,YJL085W,YBL085W,YNL271C,YNL233W,YMR192W,YNL058C,YLR187W,YBR023C,YOL070C,YPL158C,YLR190W,YLR084C,YIR019C,YLR194C,YLR286C,YNR067C,YOR301W,YGR092W,YPL116W,YPL221W,YDL127W,YPL242C,YHR023W,YIL117C,YCL024W,YOR264W,YMR032W,YGR041W,YDL179W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</si>
  <si>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</si>
  <si>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GO:0022627</t>
  </si>
  <si>
    <t xml:space="preserve">cytosolic small ribosomal subunit</t>
  </si>
  <si>
    <t xml:space="preserve">YCR077C,YGR027C,YJR145C,YHR021C,YDR064W,YJL136C,YGL123W,YDR025W,YLR333C,YOR293W,YOR182C,YJL191W,YNR037C,YNL096C,YML026C,YJR123W,YNL302C,YPR132W,YGR118W,YGR054W,YML024W,YLR287C-A,YPL090C,YER074W,YLR367W,YMR143W,YGL189C,YCR031C,YLR388W,YLR167W,YBL072C,YBR189W,YDL083C,YJL190C,YAL035W,YML063W,YER102W,YBR181C,YLR441C,YMR230W,YKL156W,YIL069C,YER131W,YOL121C,YDL061C,YLR264W,YLR048W,YOR369C,YHR203C,YGR214W,YOL040C,YDR447C,YNL007C,YDR450W,YHL015W,YMR116C,YKR057W,YOR167C,YBR048W,YPL081W,YOR096W,YNL178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</si>
  <si>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</si>
  <si>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GO:0005575</t>
  </si>
  <si>
    <t xml:space="preserve">cellular_component</t>
  </si>
  <si>
    <t xml:space="preserve">YEL041W,YPL062W,YML122C,YNR071C,YJL199C,YLR137W,YOR338W,YKL218C,YPL077C,YBR196C-B,YEL049W,YKL023C-A,YGR079W,YLR157W-D,YER085C,YGR201C,YHR139C-A,YNL092W,YPR064W,YGR153W,YOL038C-A,YBR285W,YOR391C,YJR151W-A,YFL058W,YCR001W,YMR321C,YJR159W,YGR018C,YPL257W,YNR073C,YMR315W-A,YJR079W,YOL131W,YDR003W-A,YOR097C,YCL001W-A,YBR062C,YOL164W,YHR180W,YPR053C,YIL152W,YIL086C,YBR284W,YMR182W-A,YOR012W,YOL036W,YNL332W,YJR156C,YHL010C,YPL272C,YMR217W,YKR004C,YHR175W-A,YCL012C,YOR186W,YDL244W,YMR322C,YLR031W,YCR085W,YGR174W-A,YHR209W,YDR278C,YCL001W-B,YPL281C,YJL136W-A,YHR139C,YOR155C,YFR007W,YDL246C,YMR007W,YGL121C,YOR393W,YMR030W-A,YFL019C,YPL258C,YCR026C,YLR070C,YMR210W,YHR086W-A,YML118W,YAL034C,YDL242W,YIR042C,YML087C,YNL204C,YOL164W-A,YGL081W,YDR169C-A,YKL090W,YPR145C-A,YLR157C-C,YOL064C,YIL002W-A,YEL028W,YPL113C,YMR209C,YER066W,YNL130C-A,YLR446W,YBR027C,YFR035C,YKR032W,YNR069C,YIR029W,YFR055W,YHR021W-A,YIR027C,YMR141C,YCR015C,YOR381W-A,YER010C,YDL214C,YDR034C-A,YOL118C,YHR210C,YDR242W,YHR214C-D,YPL095C,YHL012W,YOR134W,YIR021W-A,YHR050W-A,YKL161C,YJR083C,YJR146W,YOR114W,YMR262W,YHL005C,YLR159C-A,YNL333W,YNL334C,YMR175W-A,YGR204C-A,YFL060C,YOR137C,YFL059W,YDR466W,YDR286C,YOR072W-B,YGR240C-A,YFR012W-A,YER186C,YAR023C,YBR255C-A,YAL065C,YJR142W,YEL009C-A,YOR365C,YML003W,YOR105W,YOR015W,YPR078C,YLR156C-A,YJL118W,YBR220C,YBR022W,YMR318C,YLR154C-G,YDL057W,YOR389W,YGL041W-A,YDL237W,YGL159W,YGL242C,YER136W,YLR152C,YEL014C,YER078W-A,YJL206C,YDR114C,YDR287W,YMR130W,YIL024C,YLR161W,YML002W,YCR107W,YGL050W,YGR035C,YPL034W,YER135C,YER084W,YLR365W,YBR056W-A,YPR108W-A,YPR096C,YNL011C,YGL196W,YER180C-A,YOR298W,YMR181C,YMR126C,YBR213W,YHR214C-E,YJR108W,YBR153W,YCR019W,YNR032C-A,YAL063C-A,YMR320W,YNL269W,YPR200C,YLR154C-H,YIL014C-A,YIL134C-A,YOL128C,YOL013W-A,YOR293C-A,YOR192C-C,YLR306W,YJR128W,YLR405W,YCR096C,YEL070W,YDR366C,YNL307C,YER014C-A,YDR512C,YIL054W,YJL007C,YGL117W,YLR159W,YER180C,YKL039W,YDR506C,YHR025W,YBL048W,YNL143C,YBR221W-A,YFR043C,YGL248W,YBR256C,YPL165C,YEL033W,YDR475C,YLR243W,YDL169C,YHR032W,YJR012C,YBR144C,YCR022C,YHR007C-A,YKL121W,YOL160W,YDR336W,YMR254C,YMR154C,YLR358C,YGR109C,YER188W,YLR156W,YCR050C,YJR115W,YHR138C,YPL039W,YPR117W,YHR044C,YPR015C,YPL038W-A,YBR292C,YNL277W-A,YFR054C,YLR331C,YBR184W,YLR030W,YDL243C,YKR017C,YKL098W,YCL068C,YIL164C,YPR170W-B,YAL037C-A,YLR219W,YIL165C,YLL006W-A,YLR407W,YDR274C,YML083C,YJL193W,YBL049W,YLR267W,YPR121W,YHL037C,YCR076C,YIL102C,YMR087W,YER137C,YJR011C,YOL029C,YOL024W,YNL042W-B,YPL278C,YLR412C-A,YOR111W,YLR456W,YIR020C,YMR242W-A,YLL057C,YEL023C,YBR225W,YEL073C,YLR162W,YMR001C-A,YNL331C,YOR029W,YKL198C,YGR045C,YNL165W,YBR266C,YDL186W,YFL053W,YMR041C,YML020W,YIL046W-A,YAR020C,YOL097W-A,YGR035W-A,YOR349W,YKR098C,YMR122C,YIR030C,YJL028W,YPL003W,YER187W,YER121W,YHL046C,YFL012W,YDL176W,YLR359W,YCR041W,YHR125W,YPL023C,YGR053C,YDR194W-A,YPL080C,YJL126W,YKL072W,YBR276C,YDR209C,YJL057C,YNR059W,YEL035C,YDR428C,YGR164W,YGL176C,YBR053C,YBR250W,YER130C,YNL050C,YLR099C,YLR361C-A,YDL177C,YDL109C,YLR128W,YKL093W,YBL071C,YLR157W-E,YDR182W-A,YDR524W-C,YLL042C,YMR102C,YMR230W-A,YAL037W,YCR073C,YLR264C-A,YBR219C,YBR200W-A,YBR259W,YLR162W-A,YJL107C,YDL114W,YDR210W,YGL259W,YDR249C,YGR146C-A,YFL061W,YBR076W,YOR376W-A,YDR029W,YLR307C-A,YLR125W,YER175W-A,YML068W,YDR461C-A,YDL037C,YJR155W,YFL041W-A,YLR122C,YCL054W-A,YKR056W,YBL071C-B,YLR296W,YJL052C-A,YNL335W,YPR196W,YNL034W,YKL106C-A,YGL034C,YFL010W-A,YPL216W,YJL142C,YGR039W,YBL036C,YDR317W,YER039C-A,YBL008W-A,YMR107W,YLL030C,YOR011W-A,YLR261C,YDR109C,YGL193C,YLR144C,YDR183W,YOR021C,YER051W,YLR415C,YFL015C,YHR130C,YKL102C,YPR195C,YJR107W,YIR016W,YNR068C,YGL168W,YBL067C,YDR117C,YBL009W,YDR042C,YDR436W,YDR435C,YDL007C-A,YGR146C,YHR078W,YOR278W,YPR084W,YKL068W-A,YGL006W-A,YPR106W,YPL261C,YCR025C,YDR102C,YDR198C,YIL151C,YGL158W,YKR073C,YOR343C,YER138W-A,YGL149W,YKL033W-A,YOL155W-A,YOL085C,YBL081W,YGL088W,YOR268C,YJL027C,YNL140C,YDL159W-A,YOR126C,YCR091W,YLL054C,YBL066C,YDL079C,YBR032W,YOR183W,YPL152W-A,YMR187C,YLR308W,YLR302C,YGL224C,YLR036C,YLR236C,YLR111W,YGR273C,YJR061W,YPL119C-A,YOR008C-A,YHL015W-A,YDR525W,YOR202W,YGL007W,YGR025W,YEL077C,YKR015C,YER145C-A,YDR338C,YBL100W-C,YDL073W,YGL258W-A,YOR034C-A,YBL086C,YDR541C,YGL235W,YNL193W,YDR344C,YPR204W,YJR120W,YOR235W,YKL183C-A,YNR063W,YGR067C,YNL184C,YIL105W-A,YLR146W-A,YOL063C,YMR085W,YLR285C-A,YMR191W,YOR161C-C,YIR018C-A,YKL096C-B,YHR093W,YGL188C-A,YMR084W,YPL021W,YCR006C,YGL118C,YGL021W,YBR209W,YGL262W,YDR277C,YOR256C,YOL019W-A,YLR013W,YJL213W,YML054C-A,YJL221C,YBR033W,YGR230W,YOR019W,YBL112C,YPR089W,YHR054C,YJR030C,YNR064C,YLL033W,YCL036W,YCR095W-A,YGR294W,YML100W-A,YJL105W,YNL067W-B,YLR149C,YHR185C,YMR103C,YDR246W-A,YIL009W,YOL165C,YOL014W,YHR219W,YCR024C-B,YBL113C,YJL077C,YEL057C,YMR265C,YOR072W,YKL097C,YGR161W-C,YJL075C,YIL012W,YJL181W,YPL171C,YCR106W,YNL033W,YHL050C,YFR057W,YPL054W,YER158C,YAR068W,YBR182C-A,YLR112W,YMR075C-A,YDR157W,YHR213W-A,YBL044W,YER190C-B,YPL056C,YPR038W,YGL007C-A,YER188C-A,YBR230W-A,YHR213W-B,YMR317W,YMR206W,YKL104C,YLR049C,YMR325W,YAR066W,YCR099C,YOR316C-A,YAR064W,YPR014C,YFR032C-B,YGR050C,YOR387C,YMR105W-A,YHR214W,YPL250C,YMR136W,YBR298C-A,YLR012C,YHR213W,YLL053C,YBR157C,YBL043W,YOL157C,YEL008W,YFL067W,YAL068C,YHR022C-A,YNL146C-A,YKR058W,YJL077W-B,YHR022C,YBL108C-A,YGR121W-A,YJL077W-A,YAL067W-A,YJL047C-A,YLR460C,YAL064W,YGL261C,YIL163C,YOL166W-A,YLR342W-A,YPR202W,YOR032C,YGL260W,YLR255C,YLL058W,YLR464W,YCR104W,YHL041W,YNR075C-A,YHR218W,YCR108C,YPR203W,YPR013C,YOR314W,YDR010C,YLL064C,YEL076C-A,YEL076C,YLL067C,YMR081C,YLL066C,YOR396W,YIL176C,YER189W,YHL049C,YAR018C,YAL064C-A,YFL065C,YJL216C,YJL225C,YIL177C,YLR462W,YLL066W-B,YNR077C,YEL075C,YMR082C,YDR215C,YCR102C,YFL064C,YOR394C-A,YBR201C-A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</si>
  <si>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</si>
  <si>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GO:0030687</t>
  </si>
  <si>
    <t xml:space="preserve">preribosome, large subunit precursor</t>
  </si>
  <si>
    <t xml:space="preserve">YLL008W,YLR106C,YDL191W,YER056C-A,YPL093W,YHR088W,YMR049C,YDR060W,YOL127W,YMR290C,YFL002C,YNL110C,YNL002C,YER002W,YOR294W,YNR038W,YNL224C,YHR052W,YBL028C,YAL059W,YLR185W,YLR387C,YJL177W,YDR500C,YDR471W,YDL136W,YFR001W,YER126C,YDR087C,YDL031W,YLR009W,YAL025C,YER006W,YGL078C,YNL061W,YKL172W,YHR066W,YPL211W,YLR397C,YCL054W,YOR272W,YGR103W,YLL034C,YPR143W,YBR267W,YOL077C,YKR081C,YDR101C,YKR063C,YOR206W,YLR055C,YGL029W,YDR312W,YGL111W,YLR221C,YPR016C,YKL009W,YNR053C,YLR074C,YDR496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</si>
  <si>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</si>
  <si>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GO:0005656</t>
  </si>
  <si>
    <t xml:space="preserve">nuclear pre-replicative complex</t>
  </si>
  <si>
    <t xml:space="preserve">YLL004W,YML065W,YNL182C,YNL261W,YBR060C,YLR002C,YPR162C,YGL201C,YEL032W,YHR118C,YJR046W,YJL194W,YPR019W,YBL023C,YLR274W,YBR202W</t>
  </si>
  <si>
    <t xml:space="preserve">YBL023C,YBR060C,YBR202W,YEL032W,YGL201C,YHR118C,YJL194W,YJR046W,YLL004W,YLR002C,YLR274W,YML065W,YNL182C,YNL261W,YPR019W,YPR162C</t>
  </si>
  <si>
    <t xml:space="preserve">GO:0042555</t>
  </si>
  <si>
    <t xml:space="preserve">MCM complex</t>
  </si>
  <si>
    <t xml:space="preserve">YGL201C,YEL032W,YPR019W,YBL023C,YLR274W,YBR202W</t>
  </si>
  <si>
    <t xml:space="preserve">YBL023C,YBR202W,YEL032W,YGL201C,YLR274W,YPR019W</t>
  </si>
  <si>
    <t xml:space="preserve">GO:0005886</t>
  </si>
  <si>
    <t xml:space="preserve">plasma membrane</t>
  </si>
  <si>
    <t xml:space="preserve">YJL198W,YLL010C,YML123C,YMR238W,YDR522C,YDL137W,YGR152C,YCR017C,YLR299W,YJR152W,YGL051W,YIL088C,YJR054W,YOR030W,YOL002C,YDR261C,YLR019W,YBR196C,YPR075C,YGR068C,YLL038C,YHR161C,YOR089C,YHL007C,YEL063C,YOL009C,YOL086C,YER177W,YOL152W,YMR006C,YGL053W,YLR109W,YJL138C,YLR422W,YER060W,YAR027W,YLL005C,YDL135C,YJL145W,YML072C,YNL128W,YCR075C,YDL192W,YML087C,YER118C,YPL232W,YLR020C,YNL209W,YJL158C,YNL279W,YGR192C,YBR132C,YBR043C,YCR028C,YLR138W,YIR028W,YCR004C,YOR086C,YER120W,YNL065W,YDR099W,YOL011W,YBR069C,YMR215W,YIL048W,YAR033W,YGR191W,YHL040C,YOR087W,YDR208W,YBL091C-A,YNR049C,YCR098C,YPL249C,YKL196C,YGR256W,YLR120C,YPL204W,YHR050W,YAR042W,YCR027C,YNL322C,YGR131W,YCL048W-A,YGR198W,YOL103W,YGL208W,YMR120C,YLR241W,YLR130C,YIL140W,YPR201W,YKL051W,YBR078W,YKL129C,YDL035C,YFR012W,YJR040W,YBL037W,YAL056W,YNL093W,YGR009C,YJL129C,YBR086C,YOL020W,YHR028C,YMR068W,YGR197C,YJR086W,YOR104W,YNL257C,YCR037C,YDL012C,YNL183C,YBR008C,YOR101W,YLR454W,YIR038C,YFL005W,YBR294W,YOL122C,YHR135C,YLR058C,YJR125C,YPL180W,YLR305C,YLR229C,YML125C,YPL279C,YER093C,YJR059W,YJR005W,YDR373W,YIR006C,YKL126W,YHR114W,YEL069C,YGR167W,YDR348C,YKL007W,YGL160W,YGL186C,YLL024C,YLR025W,YER060W-A,YOL130W,YKL094W,YPR165W,YNL142W,YIL043C,YPR159W,YCL048W,YPL036W,YIL118W,YER143W,YLR373C,YOL132W,YOL030W,YGL084C,YJR058C,YDR093W,YOR390W,YOR306C,YMR109W,YDR032C,YDL223C,YJL005W,YPL092W,YCL058C,YNL012W,YLR411W,YDL222C,YLR092W,YPR198W,YDR276C,YER185W,YBR295W,YHR006W,YIL105C,YFR022W,YLL007C,YHR042W,YKL178C,YJR100C,YER125W,YGR212W,YKR050W,YBL007C,YIL120W,YGR055W,YNL291C,YCR021C,YOR327C,YPR117W,YBL075C,YOL158C,YLR081W,YJL062W,YER166W,YER123W,YPL004C,YLR219W,YML006C,YCR030C,YML013W,YOR011W,YLR353W,YDR122W,YGL082W,YLR214W,YGL108C,YCR038C,YGR031C-A,YNR048W,YDR090C,YBL029C-A,YER020W,YBR005W,YOR328W,YNL084C,YKR014C,YOR192C,YDR153C,YDR129C,YLR413W,YGR224W,YPL274W,YLR332W,YJL058C,YOL113W,YLR237W,YHR126C,YMR319C,YLL051C,YLR432W,YKL046C,YHR155W,YLL028W,YNR072W,YBL106C,YNL283C,YML116W,YJR066W,YOR129C,YFR029W,YER048C,YMR162C,YJR065C,YAL030W,YHR182W,YGR213C,YKR106W,YNL294C,YPL265W,YNR060W,YNL243W,YNL090W,YDR160W,YDL124W,YJL052W,YLR121C,YKR019C,YFL042C,YDR050C,YMR008C,YKR055W,YBL069W,YFL011W,YPR149W,YMR058W,YLR034C,YOR384W,YNL293W,YOR322C,YBR068C,YDR463W,YBL047C,YLR303W,YNL318C,YAL022C,YDR210W,YER008C,YJL093C,YGL114W,YDR497C,YMR063W,YNR070W,YJL212C,YCL027W,YOL078W,YHR073W,YKL105C,YEL017C-A,YNL275W,YMR307W,YPR171W,YAL024C,YGR241C,YGL167C,YDR164C,YDR326C,YNL047C,YPR156C,YPR032W,YIL033C,YLR342W,YLR262C,YMR251W-A,YPR124W,YFL041W,YOR371C,YNL154C,YDL019C,YLL050C,YMR183C,YOR219C,YMR086W,YKL135C,YBR016W,YPR055W,YNR002C,YLR452C,YDR420W,YER155C,YLR004C,YKL035W,YIL047C,YBR207W,YDL138W,YHR186C,YOL084W,YDR038C,YGR221C,YGR026W,YLL043W,YJL156C,YBR041W,YKR093W,YIR039C,YHR048W,YKR105C,YLR310C,YML128C,YDL229W,YMR212C,YPR194C,YOL019W,YLR414C,YEL047C,YJR158W,YMR034C,YHL044W,YCR091W,YGL233W,YER056C,YOR008C,YNL231C,YBL101C,YLR047C,YGR217W,YAL026C,YNL019C,YKL203C,YNL194C,YIL147C,YMR246W,YER145C,YLR087C,YMR017W,YBL061C,YBL060W,YCR094W,YBR264C,YGL255W,YML052W,YLR443W,YKL220C,YNL173C,YLR072W,YNL098C,YOR212W,YDL247W,YBR129C,YFL014W,YDL161W,YLR096W,YHR092C,YGR086C,YNL323W,YMR011W,YGR060W,YPR138C,YOR161C,YER103W,YHR096C,YHL016C,YGR032W,YPR030W,YDR055W,YOR153W,YJL171C,YFL047W,YNL087W,YOR317W,YLR206W,YBL042C,YDR459C,YKR100C,YKR039W,YGR266W,YJL085W,YNR047W,YOR018W,YBL085W,YHR094C,YNL271C,YNL006W,YGR138C,YML132W,YGL045W,YMR266W,YIL009W,YCR024C-A,YCL025C,YIL121W,YDR103W,YOR273C,YMR192W,YML047C,YOR047C,YGR281W,YLL061W,YOR171C,YDR524C-B,YDR033W,YOR378W,YDR158W,YJL219W,YDR039C,YDR461W,YDR345C,YDL245C,YNL033W,YNL180C,YPL176C,YKL209C,YAR031W,YOR071C,YOR049C,YFL026W,YFL050C,YGR143W,YCR010C,YLR187W,YCL073C,YLL055W,YPL240C,YBR023C,YJR160C,YGR014W,YPL056C,YDL194W,YAL005C,YJL170C,YDR144C,YPL158C,YHR005C,YBR021W,YHR080C,YAR066W,YOR381W,YLR084C,YIR019C,YFL051C,YHR214W,YPL058C,YLR194C,YGL008C,YGR289C,YMR186W,YGR292W,YOL109W,YLL053C,YBR296C,YLL052C,YOR301W,YKL187C,YNL145W,YJL100W,YLR343W,YDR040C,YHR022C,YDR536W,YGR122W,YBR299W,YOL156W,YGR121C,YPR192W,YDR342C,YER067W,YNL192W,YDR343C,YKL217W,YDR384C,YFL054C,YMR032W,YDR011W,YGR065C,YMR031C,YBR054W,YGR041W,YAR050W,YMR306W,YJL214W,YDR309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</si>
  <si>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</si>
  <si>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GO:0022625</t>
  </si>
  <si>
    <t xml:space="preserve">cytosolic large ribosomal subunit</t>
  </si>
  <si>
    <t xml:space="preserve">YEL026W,YLR325C,YDL191W,YER056C-A,YGL103W,YKR060W,YIL052C,YGL147C,YOL127W,YMR142C,YBL092W,YPR043W,YDR237W,YDL075W,YNL002C,YML073C,YER117W,YPR102C,YLR340W,YLR029C,YLR448W,YBR191W,YLL045C,YNL301C,YMR194W,YBL027W,YBR084C-A,YLR344W,YHR052W,YBL087C,YLR185W,YOR063W,YPL131W,YDR012W,YPL249C-A,YBR031W,YLR061W,YJL177W,YHL001W,YJL189W,YNL162W,YDR500C,YDR471W,YPL143W,YDL136W,YFR031C-A,YKL180W,YIL148W,YOR312C,YLR406C,YIL133C,YGL135W,YFL034C-A,YDL081C,YOL039W,YDL130W,YGL099W,YDL082W,YMR242C,YNL069C,YPL079W,YOL120C,YIL018W,YPL198W,YDR418W,YMR121C,YPL220W,YKL006W,YDL133C-A,YOR234C,YGL076C,YHR141C,YDL208W,YHR010W,YKR094C,YDL184C,YGR148C,YEL054C,YNL067W,YHL033C,YGL030W,YGL031C,YJR094W-A,YDR382W,YGR034W,YGR085C,YFR032C-A,YLR075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</si>
  <si>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</si>
  <si>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</si>
  <si>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</si>
  <si>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LR325C,YPR100W,YDL191W,YDR036C,YFR049W,YDR347W,YER056C-A,YJL096W,YHL004W,YPL012W,YGR027C,YNL252C,YPR166C,YJR145C,YNL284C,YPL013C,YDR115W,YER165W,YOR158W,YHR021C,YGL103W,YDR064W,YCR003W,YBL090W,YDL045W-A,YIL052C,YGL147C,YJL136C,YOL127W,YMR142C,YGL123W,YGR215W,YJR014W,YNL306W,YBR146W,YMR158W,YBR268W,YBL092W,YDR025W,YLR333C,YOR293W,YPR043W,YIL093C,YDR237W,YLR249W,YNL005C,YDL075W,YKL155C,YKL003C,YDR337W,YLR204W,YGR076C,YJL063C,YMR225C,YOR182C,YML073C,YJL191W,YBL038W,YDR296W,YER117W,YNR037C,YMR193W,YNL096C,YNR036C,YCR071C,YPR102C,YML026C,YLR340W,YJR123W,YLR029C,YNL302C,YLR448W,YNL177C,YBR191W,YLL045C,YNL301C,YOR150W,YGR165W,YPR132W,YML009C,YGR118W,YKL170W,YMR194W,YML024W,YMR188C,YBL027W,YBR084C-A,YPL183W-A,YLR344W,YKL138C,YBL087C,YNL081C,YLR287C-A,YLR185W,YPL090C,YDR494W,YOR063W,YER074W,YPL131W,YDR405W,YDR012W,YLR367W,YMR143W,YPL249C-A,YGL189C,YCR031C,YBR031W,YLR061W,YJL177W,YHL001W,YLR388W,YJL189W,YHR059W,YMR024W,YNL122C,YLR167W,YBR251W,YNL162W,YDR500C,YDR471W,YBL072C,YER050C,YBR189W,YPL143W,YDL083C,YDL136W,YBR122C,YJL190C,YNL137C,YML063W,YER102W,YFR031C-A,YKL180W,YDR049W,YCR046C,YIL148W,YOR312C,YLR406C,YBR181C,YIL133C,YGL135W,YDR116C,YLR441C,YFL034C-A,YMR286W,YMR230W,YDR041W,YKL156W,YDR322W,YDL081C,YIL069C,YER131W,YOL121C,YGL068W,YOL039W,YDL061C,YDL130W,YPL118W,YDR175C,YDL082W,YLR264W,YHR147C,YMR242C,YNL069C,YPL079W,YOL120C,YJR113C,YLR048W,YOR369C,YGR084C,YKL081W,YHR203C,YDR462W,YIL018W,YPL198W,YGR214W,YDR418W,YOL040C,YKR085C,YMR121C,YPL220W,YKL006W,YDL133C-A,YOR234C,YGL076C,YPL173W,YHR141C,YGR220C,YNR022C,YDR447C,YNL185C,YKR006C,YGR285C,YHR010W,YKR094C,YDL184C,YGR148C,YDR450W,YEL050C,YEL054C,YHL033C,YHL015W,YGL030W,YMR116C,YGL031C,YKR057W,YJR094W-A,YDR382W,YOR167C,YGR034W,YLR312W-A,YGR085C,YFR032C-A,YDR077W,YBR048W,YLR075W,YPL081W,YOR096W,YNL178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</si>
  <si>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</si>
  <si>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GO:0005621</t>
  </si>
  <si>
    <t xml:space="preserve">cellular bud scar</t>
  </si>
  <si>
    <t xml:space="preserve">YHR107C,YOR127W,YMR307W,YJR092W,YNL078W,YHR143W,YOL070C,YLR084C,YNL327W,YNR067C,YOR301W,YNL066W,YKL164C,YJL159W</t>
  </si>
  <si>
    <t xml:space="preserve">YHR107C,YHR143W,YJL159W,YJR092W,YKL164C,YLR084C,YMR307W,YNL066W,YNL078W,YNL327W,YNR067C,YOL070C,YOR127W,YOR301W</t>
  </si>
  <si>
    <t xml:space="preserve">GO:0005730</t>
  </si>
  <si>
    <t xml:space="preserve">nucleolus</t>
  </si>
  <si>
    <t xml:space="preserve">YEL026W,YPL126W,YDL111C,YLR223C,YMR131C,YCR035C,YJR022W,YLL008W,YLR106C,YGR095C,YDL051W,YMR270C,YJL109C,YER035W,YPR010C,YNR004W,YCR086W,YDR398W,YBL025W,YJL050W,YHL006C,YLR233C,YPL243W,YPL012W,YDL014W,YLR141W,YPL093W,YHR069C,YHR088W,YER133W,YBL026W,YPL204W,YEL055C,YMR049C,YER082C,YDR280W,YGR251W,YDR045C,YKR060W,YOR310C,YOL021C,YDR064W,YOR001W,YML074C,YNL132W,YBR142W,YBL014C,YBL024W,YMR239C,YJL069C,YGR145W,YBL004W,YBR141C,YKL014C,YCR016W,YDR060W,YPL146C,YOR004W,YGL123W,YMR290C,YLR129W,YLR051C,YNL147W,YPR112C,YDR174W,YOR295W,YPR137W,YDR412W,YFL002C,YNL110C,YDR457W,YLR272C,YHL034C,YNL002C,YGR072W,YDL213C,YPR169W,YJL191W,YHR196W,YNL232W,YLR318W,YDR339C,YDL148C,YOR145C,YBR186W,YDR021W,YKR024C,YER002W,YNL096C,YJR002W,YLR175W,YKL099C,YOR294W,YGR128C,YLR196W,YNR038W,YPL020C,YFR028C,YHR143W-A,YKL125W,YNL224C,YLR145W,YCL059C,YHR052W,YOR191W,YLR438C-A,YBL028C,YDL175C,YAL059W,YDR299W,YKR010C,YPL090C,YOR056C,YDL042C,YIL091C,YDR378C,YGR195W,YJL006C,YDR005C,YCR031C,YDR439W,YOL144W,YGR245C,YDR324C,YML043C,YGR283C,YMR269W,YOL142W,YOL115W,YDR110W,YBR189W,YGR081C,YGL064C,YLR153C,YLR276C,YML112W,YLL035W,YFR001W,YGR090W,YDR026C,YER126C,YOL080C,YDR087C,YHR169W,YJL025W,YDL031W,YLR449W,YLR002C,YIL096C,YHR089C,YGL070C,YBR181C,YML061C,YIL133C,YLR009W,YCR072C,YJL020C,YER127W,YAL025C,YER006W,YHR148W,YPL217C,YOR341W,YOR274W,YNR046W,YCR087C-A,YKL021C,YOR210W,YOR340C,YGL078C,YCR047C,YNL061W,YKL172W,YGL192W,YHR072W-A,YBR247C,YOL041C,YHR066W,YJR063W,YPL211W,YDL060W,YCL054W,YIL019W,YMR093W,YOR272W,YIL079C,YNL069C,YMR229C,YLR068W,YNL196C,YKL139W,YIL127C,YLR442C,YGR103W,YJL010C,YPR110C,YDR365C,YOL006C,YNL175C,YLR336C,YKL113C,YLR197W,YGR159C,YER146W,YOL010W,YNL113W,YGR158C,YKL082C,YPR144C,YPL198W,YLL034C,YPR143W,YNL308C,YLR186W,YNL299W,YOL077C,YMR121C,YMR014W,YGR280C,YKR081C,YDR101C,YHR065C,YMR233W,YCR057C,YNL075W,YMR128W,YDL208W,YKR063C,YNL022C,YGR271C-A,YMR190C,YOR206W,YNL007C,YGL171W,YJR041C,YFL009W,YOR078W,YNL248C,YPL043W,YPR104C,YGR285C,YDL153C,YLL011W,YGL029W,YPL266W,YCL031C,YDR312W,YGL111W,YLR221C,YNR054C,YPR016C,YNL227C,YJL076W,YLR409C,YHR081W,YKL078W,YKL009W,YDR449C,YJL033W,YER112W,YDR083W,YNL186W,YML093W,YOR287C,YLR222C,YJL148W,YPL157W,YKR092C,YPL081W,YNR053C,YOR096W,YBR057C,YHR152W,YDR496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</si>
  <si>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</si>
  <si>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GO:0009277</t>
  </si>
  <si>
    <t xml:space="preserve">fungal-type cell wall</t>
  </si>
  <si>
    <t xml:space="preserve">YEL049W,YJR009C,YDR522C,YDR261C,YOR382W,YLR390W-A,YDL024C,YIL123W,YMR006C,YOR214C,YBR093C,YJL158C,YGR192C,YLL025W,YMR215W,YLR120C,YNL322C,YFL020C,YBR092C,YBR078W,YLR040C,YGR282C,YPR026W,YLL024C,YOR190W,YLR042C,YCL048W,YOR247W,YPL163C,YOL132W,YOL030W,YJR004C,YHR215W,YKR042W,YDR349C,YGR189C,YJR150C,YOR010C,YAR071W,YNL300W,YLR213C,YNR044W,YOR009W,YHL046C,YLR300W,YNL190W,YJL052W,YPL130W,YLR121C,YLR037C,YIR041W,YMR307W,YBR040W,YER150W,YIL169C,YKL165C,YIR039C,YIL011W,YIL015W,YJR091C,YOL155C,YJL116C,YCR089W,YOR383C,YGL032C,YBR162C,YDR055W,YJR151C,YJL171C,YER011W,YKL096W-A,YHR143W,YGR294W,YKL096W,YBR301W,YGR279C,YNR076W,YDR534C,YEL040W,YAL005C,YDR144C,YMR325W,YOL154W,YDR077W,YLR194C,YNL327W,YHR211W,YLR286C,YNR067C,YJL078C,YNL066W,YPL282C,YAL068C,YBR067C,YBL108C-A,YOR394W,YGL261C,YKL164C,YOL161C,YCR104W,YDR542W,YJL160C,YKR102W,YKL163W,YLL064C,YAR050W,YLR461W,YJL223C,YAL063C,YIL176C,YGL028C,YKL224C,YMR305C,YJL159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</si>
  <si>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</si>
  <si>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GO:0071944</t>
  </si>
  <si>
    <t xml:space="preserve">cell periphery</t>
  </si>
  <si>
    <t xml:space="preserve">YJL198W,YDR508C,YJR152W,YER019W,YLR160C,YOR382W,YDL024C,YMR006C,YJL145W,YOL159C,YER118C,YPL232W,YLR020C,YJL158C,YBR043C,YCR004C,YOR086C,YPL234C,YLR326W,YNL065W,YBR069C,YGR191W,YHL040C,YLR120C,YGR131W,YCL048W-A,YOL103W,YKL051W,YDR406W,YKL129C,YFR021W,YBR086C,YGR197C,YCR037C,YDL012C,YBR008C,YIR038C,YHR135C,YGL054C,YLR229C,YPL279C,YLR040C,YER060W-A,YOL130W,YLR042C,YPR071W,YDL070W,YPR165W,YOR247W,YPL163C,YPL032C,YDR093W,YOR390W,YBR171W,YJR004C,YMR109W,YOL075C,YPL092W,YDL222C,YDR276C,YDL204W,YIL120W,YGR055W,YGL257C,YOR327C,YNR050C,YGL247W,YLR324W,YOL158C,YLR081W,YGR189C,YER166W,YJR150C,YPL191C,YPL004C,YOR010C,YDR034W-B,YML006C,YNR055C,YPR028W,YJR137C,YOR011W,YAR071W,YGL082W,YML104C,YDL025C,YGR031C-A,YGR004W,YOR328W,YNL084C,YOR192C,YLR413W,YGR224W,YNR044W,YJL058C,YDL231C,YOR009W,YGR263C,YJL012C,YLR237W,YMR319C,YLL028W,YNR072W,YIR004W,YML116W,YAL067C,YBR059C,YNL264C,YKR106W,YPL265W,YMR052W,YLR121C,YMR008C,YKR055W,YFL011W,YPR149W,YNL293W,YLR371W,YHL026C,YNL318C,YJL093C,YDR497C,YBR038W,YKL105C,YEL017C-A,YNL275W,YOR165W,YDR164C,YDR326C,YNL047C,YER150W,YPR156C,YOL023W,YLR342W,YMR251W-A,YNL125C,YER140W,YNL154C,YDL019C,YMR183C,YMR086W,YLR208W,YLR004C,YIL169C,YDL138W,YDR038C,YJL051W,YGR026W,YBR041W,YKR093W,YIR039C,YIL011W,YIL015W,YHR048W,YHR149C,YMR212C,YOL155C,YOL019W,YLR414C,YOL119C,YJR158W,YMR034C,YPR091C,YNL231C,YOR154W,YDL133W,YHR098C,YIL147C,YOR383C,YPR157W,YGL255W,YML052W,YDR233C,YNL098C,YDR166C,YBR162C,YHR092C,YGR086C,YMR011W,YPL199C,YOR161C,YMR129W,YHR096C,YHL016C,YGR032W,YGR227W,YDR055W,YOR153W,YMR147W,YJR151C,YNL087W,YHR154W,YBL042C,YDR459C,YER011W,YHR094C,YGR138C,YGR149W,YMR266W,YIL121W,YOR273C,YGR281W,YIL013C,YLL061W,YOR171C,YOR378W,YDR345C,YDL245C,YDR534C,YLR110C,YOR049C,YGL258W,YFL050C,YBR180W,YEL043W,YCL073C,YLL055W,YBR023C,YDL194W,YDR144C,YOL154W,YDR077W,YFL051C,YPL058C,YHR211W,YKL187C,YJL078C,YDR040C,YDR536W,YGR260W,YOL156W,YBR298C,YMR279C,YDR342C,YER067W,YNL192W,YDR343C,YKL217W,YDR384C,YFL054C,YIL162W,YKR102W,YDR011W,YGR065C,YMR031C,YAR050W,YGL028C,YIL166C,YMR305C,YJL214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</si>
  <si>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</si>
  <si>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GO:0016746</t>
  </si>
  <si>
    <t xml:space="preserve">acyltransferase activity</t>
  </si>
  <si>
    <t xml:space="preserve">YOR377W,YEL066W,YLR299W,YBR042C,YDR232W,YOL003C,YFL017C,YDL052C,YMR296C,YOR175C,YNL071W,YER024W,YDR018C,YDR071C,YBL052C,YMR210W,YGR177C,YPR051W,YFR027W,YPL001W,YER061C,YGL017W,YPL095C,YNR019W,YJL091C,YMR069W,YGR193C,YDR264C,YNL132W,YPR193C,YBL011W,YDR062W,YOR245C,YOR298W,YNR008W,YML042W,YPL028W,YPR140W,YGR147C,YLR239C,YGR212W,YAR035W,YGR252W,YDR125C,YDR126W,YIL160C,YLR246W,YOR034C,YLR195C,YDL104C,YPR131C,YLR099C,YNL277W,YHR013C,YMR062C,YKR067W,YCR048W,YOR253W,YPL231W,YJL218W,YNL326C,YFR018C,YLL063C,YMR127C,YBR177C,YJL071W,YDR459C,YGR149W,YPL086C,YDR148C,YGR274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</si>
  <si>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</si>
  <si>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GO:0046961</t>
  </si>
  <si>
    <t xml:space="preserve">proton-transporting ATPase activity, rotational mechanism</t>
  </si>
  <si>
    <t xml:space="preserve">YDL185W,YOR270C,YCL005W-A,YGR020C,YHR026W,YBR127C,YEL051W,YOR332W,YPL234C,YBR039W,YPL078C,YHR039C-A,YLR447C,YPR036W,YKL080W,YJR121W</t>
  </si>
  <si>
    <t xml:space="preserve">YBR039W,YBR127C,YCL005W-A,YDL185W,YEL051W,YGR020C,YHR026W,YHR039C-A,YJR121W,YKL080W,YLR447C,YOR270C,YOR332W,YPL078C,YPL234C,YPR036W</t>
  </si>
  <si>
    <t xml:space="preserve">GO:0004067</t>
  </si>
  <si>
    <t xml:space="preserve">asparaginase activity</t>
  </si>
  <si>
    <t xml:space="preserve">GO:0016791</t>
  </si>
  <si>
    <t xml:space="preserve">phosphatase activity</t>
  </si>
  <si>
    <t xml:space="preserve">YLL010C,YIL053W,YOR283W,YPR073C,YLR019W,YHR004C,YDL236W,YKL128C,YKL212W,YER062C,YOL065C,YNL128W,YBR093C,YER134C,YBR092C,YNL099C,YIL002C,YBR022W,YDR481C,YIR026C,YDR051C,YMR027W,YHR215W,YDR067C,YNL217W,YIL113W,YLR377C,YHR044C,YGR203W,YNL108C,YAR071W,YMR087W,YER075C,YNL053W,YDL230W,YHR043C,YBR276C,YOR109W,YNL106C,YNL032W,YOR110W,YKL033W-A,YNL325C,YCR095C,YOR208W,YNL056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</si>
  <si>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</si>
  <si>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GO:0043130</t>
  </si>
  <si>
    <t xml:space="preserve">ubiquitin binding</t>
  </si>
  <si>
    <t xml:space="preserve">YOR026W,YEL037C,YBR097W,YHL010C,YDL145C,YNR006W,YOL087C,YDR320C,YKL213C,YMR264W,YKL090W,YLR421C,YDL126C,YGR048W,YBR135W,YFR021W,YCL008C,YBL058W,YOR042W,YER143W,YBR082C,YBR234C,YGR206W,YHL002W,YJL112W,YER125W,YBR170C,YBL007C,YKL054C,YDR273W,YML013W,YHR108W,YGL110C,YML097C,YGL137W,YDR330W,YDL091C,YBL047C,YER107C,YDR358W,YIL046W,YHR186C,YLR417W,YML101C,YBR198C,YDL161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</si>
  <si>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</si>
  <si>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GO:0008080</t>
  </si>
  <si>
    <t xml:space="preserve">N-acetyltransferase activity</t>
  </si>
  <si>
    <t xml:space="preserve">YOR377W,YEL066W,YPL272C,YGR177C,YNL132W,YPR193C,YGR212W</t>
  </si>
  <si>
    <t xml:space="preserve">YEL066W,YGR177C,YGR212W,YNL132W,YOR377W,YPL272C,YPR193C</t>
  </si>
  <si>
    <t xml:space="preserve">GO:0004721</t>
  </si>
  <si>
    <t xml:space="preserve">phosphoprotein phosphatase activity</t>
  </si>
  <si>
    <t xml:space="preserve">YLL010C,YER089C,YOR090C,YPR073C,YLR019W,YHR004C,YBR125C,YPL179W,YDL236W,YDR075W,YML016C,YER133W,YCR079W,YOR137C,YER134C,YMR277W,YML057W,YDL188C,YDR066C,YGR123C,YNL222W,YIR026C,YHR076W,YDR067C,YBL056W,YIL113W,YAL009W,YGR203W,YER075C,YNL053W,YDL230W,YFR028C,YBR276C,YDL006W,YNR032W,YNL032W,YER139C,YDR436W,YLR361C,YMR036C,YLR433C,YDL134C,YOR208W,YDL047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</si>
  <si>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</si>
  <si>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GO:0016853</t>
  </si>
  <si>
    <t xml:space="preserve">isomerase activity</t>
  </si>
  <si>
    <t xml:space="preserve">YDL021W,YNR071C,YDR007W,YKR009C,YNL200C,YFL045C,YDR304C,YKL127W,YBR196C,YKL128C,YOL066C,YER003C,YPL064C,YIL153W,YLR234W,YMR099C,YNR028W,YLR165C,YOR288C,YML078W,YHR210C,YJR017C,YNL135C,YPR060C,YMR278W,YML074C,YHR029C,YDR518W,YMR202W,YKL152C,YCR069W,YOL088C,YNL088W,YOL056W,YLR284C,YDR519W,YLR216C,YHR057C,YLR175W,YFL001W,YHL022C,YHR072W,YPR118W,YIL005W,YBR073W,YGR169C,YDR050C,YJL092W,YCL043C,YEL058W,YPL152W,YDL036C,YGL063W,YLR449W,YOL095C,YMR105C,YOR180C,YJL153C,YOL006C,YIL020C,YDR155C,YOR243C,YPL117C,YOR095C,YBR019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</si>
  <si>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</si>
  <si>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GO:0016829</t>
  </si>
  <si>
    <t xml:space="preserve">lyase activity</t>
  </si>
  <si>
    <t xml:space="preserve">YKL218C,YKR009C,YER090W,YGR087C,YOR391C,YPL123C,YDR487C,YPL280W,YER086W,YMR322C,YOR176W,YHR174W,YPL281C,YOR393W,YOR386W,YDR380W,YPR006C,YNL169C,YHR112C,YFR055W,YER010C,YAL039C,YJL097W,YMR323W,YGR155W,YGL026C,YPR002W,YNL333W,YNL334C,YFL060C,YAL015C,YFL059W,YGL040C,YNL256W,YMR250W,YGL196W,YDR047W,YBR213W,YAL012W,YBR248C,YNL316C,YKL151C,YER163C,YGR254W,YJL005W,YMR289W,YDR294C,YLR134W,YDR127W,YIR032C,YDR539W,YKL211C,YNL036W,YLR105C,YMR096W,YCR053W,YKL060C,YLR359W,YCL064C,YKL184W,YOR128C,YOL043C,YJL200C,YDL080C,YFL061W,YML060W,YNL335W,YHR018C,YJR016C,YOL052C,YOR278W,YAR008W,YER065C,YGL148W,YMR095C,YGL009C,YEL021W,YOR202W,YEL020C,YPL262W,YLR044C,YNR043W,YGL184C,YLR304C,YPL207W,YDR533C,YKL182W,YEL046C,YKR097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</si>
  <si>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</si>
  <si>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GO:0016787</t>
  </si>
  <si>
    <t xml:space="preserve">hydrolase activity</t>
  </si>
  <si>
    <t xml:space="preserve">YGR036C,YOR360C,YOR377W,YLL010C,YFR004W,YEL038W,YOR003W,YLL001W,YGL126W,YER089C,YMR238W,YHR163W,YJL068C,YDL185W,YGR152C,YDR001C,YLR155C,YIL053W,YLR299W,YEL042W,YHR201C,YLL008W,YER019W,YOR090C,YHR202W,YJL001W,YGR030C,YPL123C,YFL044C,YOR283W,YLR107W,YLR160C,YPL087W,YMR313C,YML124C,YPR073C,YLR157C,YBR011C,YBR286W,YOL164W,YLR351C,YPR062W,YPL228W,YDR261C,YLR019W,YHR004C,YJR099W,YJL208C,YIL124W,YBR111C,YER078C,YLR389C,YDL084W,YBR125C,YDR058C,YPL179W,YMR297W,YDL236W,YDR036C,YDR075W,YGR247W,YLR158C,YER017C,YER005W,YOR173W,YKL212W,YDR263C,YHR049W,YOL066C,YFR044C,YER062C,YGR031W,YPL149W,YDL024C,YFR025C,YOR155C,YOL065C,YML035C,YIL123W,YDR321W,YML016C,YCR026C,YGL203C,YKR031C,YLR059C,YJL138C,YMR210W,YML118W,YNL128W,YDL192W,YDR452W,YBR094W,YFL025C,YBR093C,YER176W,YAL033W,YLR020C,YJR019C,YNL209W,YIR022W,YDR503C,YPL110C,YOL064C,YPL246C,YKL134C,YDR530C,YKL011C,YGL156W,YOL011W,YIR029W,YDL126C,YIR027C,YER133W,YOR124C,YLR163C,YER171W,YCR079W,YOR368W,YDR242W,YPL095C,YKL197C,YER013W,YLR120C,YOR280C,YNL168C,YOR059C,YMR262W,YBR001C,YNL141W,YLR247C,YCR068W,YNL334C,YPL206C,YMR120C,YGR255C,YFL060C,YAL015C,YDL086W,YOR137C,YER134C,YBL015W,YMR277W,YBR092C,YBL019W,YOR157C,YHR075C,YKL129C,YNR029C,YDR284C,YNL072W,YML057W,YER144C,YLR132C,YIL002C,YOL021C,YPR147C,YHR028C,YOL057W,YDL188C,YOR001W,YCL057W,YOR101W,YMR106C,YDL238C,YBR022W,YIR007W,YBR084W,YMR156C,YLR307W,YKL215C,YIL137C,YPR068C,YMR239C,YLR270W,YHR164C,YLR430W,YDR287W,YDR066C,YBR242W,YMR130W,YPL072W,YMR150C,YGR123C,YDR305C,YMR165C,YNL163C,YDR481C,YLR245C,YNL010W,YGR282C,YPR026W,YNL222W,YOR190W,YPR122W,YOR048C,YBL091C,YIR026C,YPR184W,YDR051C,YPL096W,YNL221C,YOR262W,YLR369W,YBR248C,YER143W,YHR076W,YMR290C,YGR208W,YLR345W,YNL123W,YMR180C,YJR035W,YHR046C,YER043C,YDR272W,YMR109W,YNL001W,YDR069C,YFR010W,YMR027W,YMR284W,YDR194C,YNL012W,YHR215W,YKR042W,YER142C,YHR134W,YDR067C,YNL238W,YFR006W,YGL248W,YHR079C,YLR249W,YLR243W,YDL122W,YFL002C,YGL173C,YDR400W,YNL112W,YML085C,YDR349C,YER151C,YDL216C,YBL018C,YBL056W,YNL217W,YMR223W,YMR154C,YLR151C,YNL094W,YMR267W,YIL113W,YBR098W,YDL219W,YLR377C,YHR044C,YHR144C,YIR002C,YGR189C,YGR203W,YPL218W,YPL191C,YPL235W,YBL057C,YBL022C,YDR021W,YKR024C,YAR071W,YBR204C,YOR084W,YER075C,YOR040W,YGR101W,YOR131C,YBR114W,YNL053W,YKL114C,YOR111W,YGR015C,YLR118C,YPL022W,YKL100C,YDL100C,YLR213C,YKR043C,YER164W,YEL016C,YGL251C,YDL230W,YHL022C,YNL045W,YDR334W,YCR045C,YIR015W,YGR263C,YKL140W,YNR038W,YOR290C,YJL155C,YDR370C,YKR059W,YGR262C,YER172C,YKL046C,YPL020C,YML021C,YBR223C,YMR222C,YKR098C,YLR419W,YMR274C,YBR252W,YJL172W,YDR430C,YDR243C,YPR103W,YOR191W,YJL126W,YHR043C,YLR300W,YMR137C,YBR276C,YDR332W,YOR081C,YNR011C,YDR371W,YDR428C,YOR109W,YPL268W,YBR245C,YBR167C,YOR056C,YIL156W,YLR121C,YBR074W,YCL030C,YBR246W,YIL039W,YDL006W,YER041W,YDL109C,YMR008C,YKR055W,YOL043C,YPL154C,YMR089C,YDR182W,YOR033C,YNL223W,YIL108W,YOR022C,YOL042W,YJR131W,YGR248W,YJL092W,YLR289W,YMR224C,YOR119C,YFL039C,YGL064C,YBR281C,YBR228W,YAL035W,YLR276C,YML060W,YMR114C,YOR165W,YLL029W,YER098W,YHR062C,YGL085W,YGL067W,YDR478W,YOL080C,YHR169W,YGR098C,YNR032W,YIL031W,YDL031W,YML059C,YAL021C,YDR386W,YML061C,YLR028C,YJL197W,YDL125C,YKL149C,YPL111W,YNL032W,YLR144C,YLR420W,YLL012W,YOR219C,YPL103C,YLR032W,YGR204W,YJR107W,YGR267C,YKR053C,YKL103C,YER139C,YBR056W,YBL067C,YOL095C,YKR087C,YIL099W,YGR276C,YDR436W,YGL243W,YGL078C,YMR285C,YPR024W,YPL008W,YOR046C,YBR058C,YKL017C,YEL060C,YNL250W,YBR237W,YHR189W,YIR039C,YIL015W,YBR163W,YOR304W,YDR444W,YOR163W,YLR361C,YDL229W,YKR079C,YKL033W-A,YDR415C,YNR020C,YLR397C,YOR211C,YGR258C,YMR036C,YLR398C,YMR080C,YGL150C,YLR231C,YAL019W,YGL194C,YDL160C,YOR126C,YKL073W,YDL102W,YJR062C,YJL034W,YMR095C,YJR110W,YPL119C,YLR308W,YIL126W,YLR433C,YMR035W,YOR197W,YKL113C,YFL066C,YAL049C,YBL055C,YNR052C,YDL134C,YGL163C,YEL077C,YHR204W,YMR234W,YDR291W,YEL032W,YLR057W,YAL048C,YPR204W,YNL098C,YOR258W,YBR229C,YNL325C,YDR101C,YHR065C,YCL050C,YKR086W,YFR038W,YDR074W,YBR177C,YKR089C,YBL033C,YMR128W,YMR190C,YGL171W,YJL035C,YNL329C,YMR287C,YGR271W,YOR256C,YGL037C,YNL021W,YJL213W,YJL221C,YJL087C,YER025W,YPR088C,YNR064C,YNL118C,YIL172C,YOR208W,YNL262W,YGR279C,YML095C,YLR466W,YNL014W,YMR281W,YKL078W,YNL056W,YEL040W,YJR045C,YBR179C,YJL033W,YDR144C,YNL186W,YPL082C,YHR047C,YOR204W,YBR183W,YLR286C,YNR067C,YNL066W,YPL116W,YOL157C,YDR190C,YBR067C,YBR299W,YKL182W,YDL047W,YDL227C,YPR019W,YML091C,YBL023C,YIL162W,YGR296W,YBR025C,YDR545W,YLL067C,YLL066C,YOR396W,YER190W,YLR467W,YGL028C,YML133C,YMR305C,YJL216C,YJL225C,YIL177C,YPL283C,YLR274W,YNL339C,YBR202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</si>
  <si>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</si>
  <si>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GO:0015036</t>
  </si>
  <si>
    <t xml:space="preserve">disulfide oxidoreductase activity</t>
  </si>
  <si>
    <t xml:space="preserve">YDR513W,YGR209C,YLR043C,YPL059W,YCR083W,YDR098C,YER174C</t>
  </si>
  <si>
    <t xml:space="preserve">YCR083W,YDR098C,YDR513W,YER174C,YGR209C,YLR043C,YPL059W</t>
  </si>
  <si>
    <t xml:space="preserve">GO:0003993</t>
  </si>
  <si>
    <t xml:space="preserve">acid phosphatase activity</t>
  </si>
  <si>
    <t xml:space="preserve">YPR073C,YDL024C,YBR093C,YER134C,YBR092C,YDR051C,YHR215W,YAR071W</t>
  </si>
  <si>
    <t xml:space="preserve">YAR071W,YBR092C,YBR093C,YDL024C,YDR051C,YER134C,YHR215W,YPR073C</t>
  </si>
  <si>
    <t xml:space="preserve">GO:0031593</t>
  </si>
  <si>
    <t xml:space="preserve">polyubiquitin modification-dependent protein binding</t>
  </si>
  <si>
    <t xml:space="preserve">YEL037C,YHR200W,YDL126C,YGR048W,YMR276W,YER143W</t>
  </si>
  <si>
    <t xml:space="preserve">YDL126C,YEL037C,YER143W,YGR048W,YHR200W,YMR276W</t>
  </si>
  <si>
    <t xml:space="preserve">GO:0004679</t>
  </si>
  <si>
    <t xml:space="preserve">AMP-activated protein kinase activity</t>
  </si>
  <si>
    <t xml:space="preserve">YJL164C,YDR477W,YPL203W,YER027C,YGL208W,YGL115W,YKL166C,YDR422C</t>
  </si>
  <si>
    <t xml:space="preserve">YDR422C,YDR477W,YER027C,YGL115W,YGL208W,YJL164C,YKL166C,YPL203W</t>
  </si>
  <si>
    <t xml:space="preserve">GO:0016620</t>
  </si>
  <si>
    <t xml:space="preserve">oxidoreductase activity, acting on the aldehyde or oxo group of donors, NAD or NADP as acceptor</t>
  </si>
  <si>
    <t xml:space="preserve">YJR009C,YBR006W,YMR169C,YHR037W,YGR192C,YHR039C,YOR374W,YMR170C,YER073W,YMR110C,YJL052W,YOR323C,YDR158W</t>
  </si>
  <si>
    <t xml:space="preserve">YBR006W,YDR158W,YER073W,YGR192C,YHR037W,YHR039C,YJL052W,YJR009C,YMR110C,YMR169C,YMR170C,YOR323C,YOR374W</t>
  </si>
  <si>
    <t xml:space="preserve">GO:0004722</t>
  </si>
  <si>
    <t xml:space="preserve">protein serine/threonine phosphatase activity</t>
  </si>
  <si>
    <t xml:space="preserve">YER089C,YOR090C,YHR004C,YBR125C,YPL179W,YDR075W,YML016C,YER133W,YCR079W,YMR277W,YML057W,YDL188C,YDR066C,YGR123C,YNL222W,YHR076W,YAL016W,YBL056W,YFR028C,YBR276C,YDL006W,YNR032W,YER139C,YDR436W,YLR433C,YDL134C,YDL047W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</si>
  <si>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</si>
  <si>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GO:0004634</t>
  </si>
  <si>
    <t xml:space="preserve">phosphopyruvate hydratase activity</t>
  </si>
  <si>
    <t xml:space="preserve">GO:0004806</t>
  </si>
  <si>
    <t xml:space="preserve">triglyceride lipase activity</t>
  </si>
  <si>
    <t xml:space="preserve">YMR313C,YJR098C,YIL124W,YDR058C,YGR031W,YMR210W,YCR068W,YPR147C,YBR204C,YOR084W,YOR081C,YJR107W,YKR089C</t>
  </si>
  <si>
    <t xml:space="preserve">YBR204C,YCR068W,YDR058C,YGR031W,YIL124W,YJR098C,YJR107W,YKR089C,YMR210W,YMR313C,YOR081C,YOR084W,YPR147C</t>
  </si>
  <si>
    <t xml:space="preserve">GO:0000150</t>
  </si>
  <si>
    <t xml:space="preserve">DNA strand exchange activity</t>
  </si>
  <si>
    <t xml:space="preserve">YER095W,YER179W,YDR004W,YML032C,YDR296W</t>
  </si>
  <si>
    <t xml:space="preserve">YDR004W,YDR296W,YER095W,YER179W,YML032C</t>
  </si>
  <si>
    <t xml:space="preserve">GO:0036402</t>
  </si>
  <si>
    <t xml:space="preserve">proteasome-activating activity</t>
  </si>
  <si>
    <t xml:space="preserve">GO:0070628</t>
  </si>
  <si>
    <t xml:space="preserve">proteasome binding</t>
  </si>
  <si>
    <t xml:space="preserve">YFR004W,YEL037C,YNL155W,YDR177W,YFL007W,YIR011C,YFR010W,YBR295W,YDR059C,YCR076C,YMR191W</t>
  </si>
  <si>
    <t xml:space="preserve">YBR295W,YCR076C,YDR059C,YDR177W,YEL037C,YFL007W,YFR004W,YFR010W,YIR011C,YMR191W,YNL155W</t>
  </si>
  <si>
    <t xml:space="preserve">GO:0080025</t>
  </si>
  <si>
    <t xml:space="preserve">phosphatidylinositol-3,5-bisphosphate binding</t>
  </si>
  <si>
    <t xml:space="preserve">YOR270C,YCR084C,YKR003W,YPL232W,YFR021W,YHR193C,YJR125C,YDR276C,YGL105W,YPL100W,YGR223C,YDR153C,YNL243W,YBR260C</t>
  </si>
  <si>
    <t xml:space="preserve">YBR260C,YCR084C,YDR153C,YDR276C,YFR021W,YGL105W,YGR223C,YHR193C,YJR125C,YKR003W,YNL243W,YOR270C,YPL100W,YPL232W</t>
  </si>
  <si>
    <t xml:space="preserve">GO:0016491</t>
  </si>
  <si>
    <t xml:space="preserve">oxidoreductase activity</t>
  </si>
  <si>
    <t xml:space="preserve">YHR183W,YJR096W,YMR315W,YKR009C,YER178W,YJR009C,YDR453C,YBR006W,YKR049C,YJR139C,YDR513W,YKL071W,YGR088W,YIL074C,YJR159W,YNR073C,YMR169C,YIR036C,YIL124W,YIR037W,YKL069W,YJL045W,YER023W,YBR026C,YER014W,YLR011W,YHR176W,YBR149W,YIL049W,YOL086C,YIR035C,YOL152W,YJL050W,YER042W,YDL246C,YHR037W,YLR070C,YLR109W,YEL071W,YML087C,YAL060W,YDL085W,YGR192C,YPL113C,YDR376W,YPR127W,YCR004C,YKL195W,YIL094C,YKL107W,YHR039C,YGL010W,YIL010W,YDL015C,YGR256W,YMR303C,YML130C,YOR374W,YGR255C,YOR125C,YKL150W,YNL280C,YGL001C,YDL144C,YNL009W,YFL018C,YMR318C,YBR084W,YKL055C,YHL021C,YBR035C,YCL018W,YMR170C,YFR030W,YHR106W,YBR014C,YCL033C,YNL202W,YML125C,YBR159W,YDR297W,YCR107W,YOR136W,YGL160W,YCL035C,YOR246C,YDL010W,YHR008C,YGL185C,YMR272C,YBR213W,YIL043C,YBR153W,YDR368W,YAL062W,YLR174W,YLR405W,YER073W,YDR197W,YEL070W,YDR032C,YHR063C,YIL066C,YDR506C,YGL256W,YGR029W,YGL012W,YDL215C,YHR042W,YLR364W,YDL067C,YDL066W,YDR127W,YBR145W,YML028W,YNR050C,YMR110C,YGL039W,YDL120W,YBL098W,YDL243C,YPL088W,YAL061W,YPR167C,YNL274C,YKR076W,YJR051W,YJR104C,YJR137C,YBR221C,YGR154C,YIR034C,YLR214W,YNL037C,YPR037C,YOR037W,YKR043C,YLL057C,YMR020W,YGR180C,YKL026C,YNL331C,YGL205W,YKL086W,YPL091W,YMR041C,YLL051C,YDL078C,YKL029C,YLR100W,YML120C,YPL023C,YER081W,YNR060W,YDL174C,YHR104W,YDL124W,YJL052W,YGL125W,YCL030C,YDR353W,YNR015W,YMR009W,YML086C,YMR083W,YBL069W,YOL126C,YMR058W,YBR115C,YBL071W-A,YOR384W,YDL168W,YIL111W,YLR426W,YER049W,YDR251W,YOR323C,YDL114W,YLL041C,YDL178W,YHR051W,YBR244W,YDL022W,YLR401C,YGR175C,YEL024W,YBR166C,YBL064C,YKR066C,YER101C,YOR356W,YBR265W,YFL041W,YDL171C,YOR388C,YPL231W,YNL181W,YER051W,YJL026W,YML080W,YGR204W,YIL125W,YOR236W,YNL229C,YER069W,YKL085W,YEL047C,YJR119C,YNL052W,YLR047C,YDR044W,YHR179W,YPR048W,YDR256C,YDR541C,YLR395C,YOR120W,YKL220C,YMR226C,YKL216W,YML054C,YGR060W,YLR450W,YLR142W,YGL191W,YCL026C-B,YGR234W,YPL061W,YOL151W,YHR009C,YLR056W,YOL165C,YMR145C,YER070W,YDR158W,YNL241C,YML075C,YOR375C,YPL171C,YCL026C-A,YIL155C,YML131W,YGL157W,YLR355C,YOR381W,YHR216W,YBR046C,YDR402C,YMR256C,YHR007C,YGL187C,YMR015C,YOL059W,YKL182W,YGL055W,YCR102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</si>
  <si>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</si>
  <si>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GO:0015035</t>
  </si>
  <si>
    <t xml:space="preserve">protein-disulfide reductase activity</t>
  </si>
  <si>
    <t xml:space="preserve">YGR209C,YLR043C,YKL195W,YOR288C,YML130C,YOR085W,YDR518W,YOL088C,YBR216C,YCL043C,YML019W</t>
  </si>
  <si>
    <t xml:space="preserve">YBR216C,YCL043C,YDR518W,YGR209C,YKL195W,YLR043C,YML019W,YML130C,YOL088C,YOR085W,YOR288C</t>
  </si>
  <si>
    <t xml:space="preserve">GO:0052689</t>
  </si>
  <si>
    <t xml:space="preserve">carboxylic ester hydrolase activity</t>
  </si>
  <si>
    <t xml:space="preserve">YJL068C,YHR049W,YGR031W,YMR210W,YJR019C,YPL095C,YOR280C,YHR075C,YGR015C,YLR118C,YMR222C,YBR177C,YNR064C</t>
  </si>
  <si>
    <t xml:space="preserve">YBR177C,YGR015C,YGR031W,YHR049W,YHR075C,YJL068C,YJR019C,YLR118C,YMR210W,YMR222C,YNR064C,YOR280C,YPL095C</t>
  </si>
  <si>
    <t xml:space="preserve">GO:0008233</t>
  </si>
  <si>
    <t xml:space="preserve">peptidase activity</t>
  </si>
  <si>
    <t xml:space="preserve">YFR004W,YOR003W,YLR299W,YJL001W,YFL044C,YBR286W,YJR099W,YER078C,YLR389C,YMR297W,YER017C,YFR044C,YGL203C,YKL157W,YIR022W,YPL246C,YKL134C,YNL191W,YOR124C,YLR163C,YLR120C,YOR157C,YER144C,YHR028C,YOL057W,YCL057W,YIL137C,YPL072W,YMR150C,YPR122W,YBL091C,YER143W,YML055W,YNL123W,YDR069C,YFR010W,YHR134W,YNL238W,YFR006W,YDL122W,YDR349C,YER151C,YDL216C,YMR223W,YMR154C,YPL191C,YBL022C,YGR101W,YKL100C,YOR261C,YNL045W,YCR045C,YPL020C,YKR098C,YMR274C,YJL172W,YDR430C,YPR103W,YIL156W,YLR121C,YBR074W,YPL154C,YMR089C,YNL223W,YIL108W,YDR331W,YHR165C,YBR281C,YMR114C,YLL029W,YER098W,YGR098C,YIL031W,YJL197W,YOR219C,YKL103C,YBL067C,YKR087C,YPR024W,YBR058C,YEL060C,YIR039C,YIL015W,YDR415C,YNR020C,YMR035W,YOR197W,YJR117W,YDR101C,YOR256C,YDR144C,YNL186W,YHR047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</si>
  <si>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</si>
  <si>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GO:0017111</t>
  </si>
  <si>
    <t xml:space="preserve">nucleoside-triphosphatase activity</t>
  </si>
  <si>
    <t xml:space="preserve">YER005W,YCR026C,YBR093C,YDR305C,YEL016C</t>
  </si>
  <si>
    <t xml:space="preserve">YBR093C,YCR026C,YDR305C,YEL016C,YER005W</t>
  </si>
  <si>
    <t xml:space="preserve">GO:0008641</t>
  </si>
  <si>
    <t xml:space="preserve">ubiquitin-like modifier activating enzyme activity</t>
  </si>
  <si>
    <t xml:space="preserve">YPR066W,YHR003C,YHR171W,YKL027W,YHR111W,YKL210W,YPL003W,YPR180W</t>
  </si>
  <si>
    <t xml:space="preserve">YHR003C,YHR111W,YHR171W,YKL027W,YKL210W,YPL003W,YPR066W,YPR180W</t>
  </si>
  <si>
    <t xml:space="preserve">GO:0008143</t>
  </si>
  <si>
    <t xml:space="preserve">poly(A) binding</t>
  </si>
  <si>
    <t xml:space="preserve">YKL025C,YJL050W,YHR015W,YIR001C,YER165W,YGL122C,YFR023W,YDR432W,YER049W</t>
  </si>
  <si>
    <t xml:space="preserve">YDR432W,YER049W,YER165W,YFR023W,YGL122C,YHR015W,YIR001C,YJL050W,YKL025C</t>
  </si>
  <si>
    <t xml:space="preserve">GO:0019239</t>
  </si>
  <si>
    <t xml:space="preserve">deaminase activity</t>
  </si>
  <si>
    <t xml:space="preserve">YER057C,YPR062W,YML035C,YIL051C,YLR245C,YHR144C,YJL035C</t>
  </si>
  <si>
    <t xml:space="preserve">YER057C,YHR144C,YIL051C,YJL035C,YLR245C,YML035C,YPR062W</t>
  </si>
  <si>
    <t xml:space="preserve">GO:0004620</t>
  </si>
  <si>
    <t xml:space="preserve">phospholipase activity</t>
  </si>
  <si>
    <t xml:space="preserve">YER019W,YMR006C,YOL011W,YCR068W,YNL012W,YMR008C,YOR022C</t>
  </si>
  <si>
    <t xml:space="preserve">YCR068W,YER019W,YMR006C,YMR008C,YNL012W,YOL011W,YOR022C</t>
  </si>
  <si>
    <t xml:space="preserve">GO:0008081</t>
  </si>
  <si>
    <t xml:space="preserve">phosphoric diester hydrolase activity</t>
  </si>
  <si>
    <t xml:space="preserve">YOR360C,YER019W,YDR452W,YPL110C,YPL206C,YBL019W,YDL237W,YGL248W,YKL114C,YBR223C,YPL268W,YGR233C,YJL087C</t>
  </si>
  <si>
    <t xml:space="preserve">YBL019W,YBR223C,YDL237W,YDR452W,YER019W,YGL248W,YGR233C,YJL087C,YKL114C,YOR360C,YPL110C,YPL206C,YPL268W</t>
  </si>
  <si>
    <t xml:space="preserve">GO:0008757</t>
  </si>
  <si>
    <t xml:space="preserve">S-adenosylmethionine-dependent methyltransferase activity</t>
  </si>
  <si>
    <t xml:space="preserve">YLR137W,YNL092W,YHR209W,YMR209C,YJR073C,YBL024W,YML005W,YBR141C,YLR285W,YDR316W,YNL024C,YLR063W,YHR207C,YBR271W,YNL063W,YDR140W,YIL096C,YNL061W,YNL022C</t>
  </si>
  <si>
    <t xml:space="preserve">YBL024W,YBR141C,YBR271W,YDR140W,YDR316W,YHR207C,YHR209W,YIL096C,YJR073C,YLR063W,YLR137W,YLR285W,YML005W,YMR209C,YNL022C,YNL024C,YNL061W,YNL063W,YNL092W</t>
  </si>
  <si>
    <t xml:space="preserve">GO:0016747</t>
  </si>
  <si>
    <t xml:space="preserve">acyltransferase activity, transferring groups other than amino-acyl groups</t>
  </si>
  <si>
    <t xml:space="preserve">YEL066W,YFL017C,YDR071C,YIR042C,YPR051W,YPL001W,YMR069W,YNL132W,YPR193C,YPL028W,YGR252W,YIL160C,YDL104C,YPR131C,YJL127C,YNL277W,YHR013C,YOR253W,YKR038C,YPL086C</t>
  </si>
  <si>
    <t xml:space="preserve">YDL104C,YDR071C,YEL066W,YFL017C,YGR252W,YHR013C,YIL160C,YIR042C,YJL127C,YKR038C,YMR069W,YNL132W,YNL277W,YOR253W,YPL001W,YPL028W,YPL086C,YPR051W,YPR131C,YPR193C</t>
  </si>
  <si>
    <t xml:space="preserve">GO:0004707</t>
  </si>
  <si>
    <t xml:space="preserve">MAP kinase activity</t>
  </si>
  <si>
    <t xml:space="preserve">YPR054W,YLR113W,YBL016W,YHR030C,YGR040W</t>
  </si>
  <si>
    <t xml:space="preserve">YBL016W,YGR040W,YHR030C,YLR113W,YPR054W</t>
  </si>
  <si>
    <t xml:space="preserve">GO:0000171</t>
  </si>
  <si>
    <t xml:space="preserve">ribonuclease MRP activity</t>
  </si>
  <si>
    <t xml:space="preserve">YGR030C,YNL282W,YAL033W,YNL221C,YBR257W,YBL018C,YBR167C,YHR062C</t>
  </si>
  <si>
    <t xml:space="preserve">YAL033W,YBL018C,YBR167C,YBR257W,YGR030C,YHR062C,YNL221C,YNL282W</t>
  </si>
  <si>
    <t xml:space="preserve">GO:0016627</t>
  </si>
  <si>
    <t xml:space="preserve">oxidoreductase activity, acting on the CH-CH group of donors</t>
  </si>
  <si>
    <t xml:space="preserve">YJL045W,YMR118C,YIL049W,YDL015C,YKL141W,YGL205W,YKL216W</t>
  </si>
  <si>
    <t xml:space="preserve">YDL015C,YGL205W,YIL049W,YJL045W,YKL141W,YKL216W,YMR118C</t>
  </si>
  <si>
    <t xml:space="preserve">GO:0005302</t>
  </si>
  <si>
    <t xml:space="preserve">L-tyrosine transmembrane transporter activity</t>
  </si>
  <si>
    <t xml:space="preserve">YJR001W,YIL088C,YER119C,YNL101W,YBL089W,YKL146W</t>
  </si>
  <si>
    <t xml:space="preserve">YBL089W,YER119C,YIL088C,YJR001W,YKL146W,YNL101W</t>
  </si>
  <si>
    <t xml:space="preserve">GO:0000287</t>
  </si>
  <si>
    <t xml:space="preserve">magnesium ion binding</t>
  </si>
  <si>
    <t xml:space="preserve">YKL218C,YEL038W,YGR087C,YBR011C,YLR060W,YKL127W,YHR174W,YPL281C,YOR155C,YOR393W,YDR380W,YIL094C,YIL048W,YMR323W,YMR278W,YCL018W,YOR136W,YBR176W,YNL010W,YNL220W,YLR174W,YGR208W,YDR093W,YGR254W,YJL005W,YLR134W,YDL066W,YLR151C,YMR267W,YER166W,YNL037C,YBR252W,YMR162C,YOL061W,YLR215C,YKL181W,YAL038W,YDL080C,YGR244C,YEL058W,YPL214C,YBL068W,YPL231W,YPL148C,YMR105C,YER099C,YKL113C,YAL026C,YHR168W,YEL020C,YLR044C,YER055C,YMR108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</si>
  <si>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</si>
  <si>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GO:0004843</t>
  </si>
  <si>
    <t xml:space="preserve">cysteine-type deubiquitinase activity</t>
  </si>
  <si>
    <t xml:space="preserve">YFR004W,YFL044C,YJR099W,YOR124C,YHL013C,YMR304W,YER144C,YPL072W,YDR069C,YFR010W,YDL122W,YER151C,YMR223W,YPL191C,YKR098C,YIL156W,YER098W,YJL197W,YBL067C,YBR058C,YNL186W</t>
  </si>
  <si>
    <t xml:space="preserve">YBL067C,YBR058C,YDL122W,YDR069C,YER098W,YER144C,YER151C,YFL044C,YFR004W,YFR010W,YHL013C,YIL156W,YJL197W,YJR099W,YKR098C,YMR223W,YMR304W,YNL186W,YOR124C,YPL072W,YPL191C</t>
  </si>
  <si>
    <t xml:space="preserve">GO:0035091</t>
  </si>
  <si>
    <t xml:space="preserve">phosphatidylinositol binding</t>
  </si>
  <si>
    <t xml:space="preserve">YFR024C-A,YNR006W,YMR004W,YKR031C,YKL091C,YER120W,YJL036W,YOR357C,YHR105W,YDR425W,YPL045W,YPR097W,YHL002W,YDR080W,YER125W,YPL115C,YOR132W,YML104C,YHR108W,YLR396C,YMR231W,YDL077C,YOR069W,YDR358W,YNL047C,YHR016C,YGL212W,YBR200W,YLR148W,YKR078W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</si>
  <si>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</si>
  <si>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GO:0005198</t>
  </si>
  <si>
    <t xml:space="preserve">structural molecule activity</t>
  </si>
  <si>
    <t xml:space="preserve">YJL002C,YLR227C,YPR108W,YIL076W,YDR254W,YNR010W,YBR081C,YDR427W,YMR033W,YJR102C,YGR193C,YDL097C,YLR211C,YGR167W,YGR059W,YDR322C-A,YDR334W,YDL195W,YCR052W,YMR076C,YNL287W,YGL137W,YGL206C,YOL091W,YDL217C,YPL255W,YDR238C,YLR263W,YDR218C,YLR208W,YGL066W,YOR177C,YDR086C,YGL170C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</si>
  <si>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</si>
  <si>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GO:0003755</t>
  </si>
  <si>
    <t xml:space="preserve">peptidyl-prolyl cis-trans isomerase activity</t>
  </si>
  <si>
    <t xml:space="preserve">YDR304C,YIL153W,YNR028W,YML078W,YJR017C,YNL135C,YML074C,YCR069W,YDR519W,YLR216C,YHR057C,YPL152W,YJR032W,YLR449W,YDR155C</t>
  </si>
  <si>
    <t xml:space="preserve">YCR069W,YDR155C,YDR304C,YDR519W,YHR057C,YIL153W,YJR017C,YJR032W,YLR216C,YLR449W,YML074C,YML078W,YNL135C,YNR028W,YPL152W</t>
  </si>
  <si>
    <t xml:space="preserve">GO:0008379</t>
  </si>
  <si>
    <t xml:space="preserve">thioredoxin peroxidase activity</t>
  </si>
  <si>
    <t xml:space="preserve">YDR453C,YLR109W,YIL010W,YML028W,YBL064C</t>
  </si>
  <si>
    <t xml:space="preserve">YBL064C,YDR453C,YIL010W,YLR109W,YML028W</t>
  </si>
  <si>
    <t xml:space="preserve">GO:0016740</t>
  </si>
  <si>
    <t xml:space="preserve">transferase activity</t>
  </si>
  <si>
    <t xml:space="preserve">YEL041W,YOR377W,YDR248C,YLR137W,YMR271C,YPR001W,YBR004C,YKL024C,YFL030W,YOR006C,YNL092W,YEL066W,YJL164C,YLR299W,YBR042C,YOL013C,YGR188C,YDR513W,YGR019W,YKL067W,YFL058W,YPR054W,YDR232W,YMR321C,YCR012W,YOL003C,YFL017C,YDL052C,YDR477W,YCR036W,YMR251W,YPL076W,YKL001C,YLR007W,YMR119W,YMR296C,YML070W,YNL332W,YMR216C,YBR097W,YPR010C,YLR113W,YOR175C,YNR027W,YNL071W,YLR024C,YOR330C,YER024W,YDL244W,YLR438W,YER170W,YBR034C,YKR061W,YDR018C,YPL222W,YLR180W,YHL007C,YER168C,YDR531W,YDR071C,YPL042C,YOR346W,YHR209W,YGR031W,YOR002W,YCR014C,YGL202W,YDR454C,YFR007W,YOR156C,YER129W,YBR002C,YBL052C,YGL119W,YNL151C,YBR136W,YPL258C,YDR283C,YPL203W,YDR465C,YHL011C,YGR177C,YJL128C,YBR003W,YPR051W,YFR027W,YOR151C,YLR248W,YDL014W,YGL179C,YPL001W,YLR446W,YBL016W,YDR019C,YDR530C,YER175C,YER061C,YEL029C,YNL191W,YMR215W,YDR208W,YDL214C,YGL047W,YHL039W,YLR017W,YNL129W,YKL004W,YDR017C,YJL137C,YOL124C,YDL017W,YGL017W,YKL008C,YDL055C,YDR177W,YPL095C,YBR133C,YPR081C,YHL012W,YEL012W,YNR019W,YKL196C,YOL045W,YBR018C,YKL161C,YJL060W,YFR014C,YER091C,YIL110W,YBR096W,YPL204W,YEL055C,YPL140C,YDR523C,YMR120C,YDR410C,YML126C,YHR070W,YDR466W,YMR069W,YBR161W,YNL130C,YLR133W,YJR073C,YGR184C,YPL069C,YNL256W,YDR264C,YDL140C,YGR010W,YBR061C,YDL142C,YJR057W,YNR030W,YNL132W,YNL183C,YJL088W,YIR038C,YPL030W,YOR239W,YPR193C,YPR139C,YBL024W,YML005W,YHR135C,YBR110W,YBL013W,YCL004W,YLL002W,YML008C,YKR069W,YLR209C,YLR058C,YNR033W,YOL102C,YDR419W,YDR483W,YCL047C,YLR305C,YNL158W,YDL101C,YOR061W,YPL031C,YGL050W,YBL011W,YKL126W,YDR265W,YBR176W,YDL205C,YJR075W,YBR141C,YKL168C,YOR116C,YCL035C,YDR062W,YOR245C,YIL030C,YNR008W,YIL014W,YPR184W,YJL139C,YIL043C,YDR196C,YLR126C,YDR092W,YML042W,YBR117C,YOL128C,YPL053C,YOR221C,YOL132W,YGR001C,YLR306W,YOL030W,YPL028W,YLR345W,YGL059W,YMR291W,YDL045C,YOR311C,YNL307C,YPR140W,YJR006W,YPL227C,YNL219C,YGR147C,YLR240W,YHR025W,YOL096C,YBR082C,YDR173C,YBR160W,YJL130C,YBR256C,YHR079C,YJL167W,YPL165C,YJR129C,YOR143C,YHR102W,YHL003C,YDR315C,YLR239C,YMR300C,YOL016C,YKL155C,YML106W,YDR457W,YDR059C,YMR022W,YER125W,YGL154C,YGL142C,YMR283C,YDR490C,YDR255C,YLR285W,YLR172C,YDR316W,YNL024C,YGR212W,YDR127W,YHR137W,YNL038W,YJL165C,YAR035W,YGR252W,YLR258W,YPL167C,YJL062W,YJR013W,YIL064W,YER123W,YER052C,YLR063W,YLR318W,YHR123W,YBR121C,YDR313C,YKR017C,YFR047C,YDR125C,YBR205W,YKL171W,YFL029C,YGR194C,YDR236C,YJR133W,YHR115C,YDR126W,YDL093W,YPL236C,YKR076W,YPR074C,YIL160C,YGR240C,YGR154C,YDR122W,YER116C,YDL025C,YMR139W,YPR113W,YIL035C,YHR207C,YBR271W,YLR246W,YOR034C,YJL183W,YIR031C,YDR502C,YGR046W,YGR015C,YER026C,YCR008W,YBR028C,YOL068C,YOR339C,YMR231W,YDR226W,YLL031C,YIL042C,YGR043C,YDR516C,YGL038C,YER001W,YJL187C,YIL085C,YOL113W,YHR082C,YKL166C,YKL198C,YJL012C,YJL186W,YLR195C,YGR262C,YMR247C,YFL053W,YDL104C,YOR149C,YNL063W,YPR131C,YNR012W,YJR066W,YIR008C,YJR049C,YOL055C,YLR372W,YBR059C,YDL200C,YDL190C,YOL061W,YGL058W,YJR036C,YNL161W,YBR030W,YDR140W,YGR012W,YKL048C,YLL019C,YIL097W,YJL057C,YPL172C,YNR059W,YML014W,YKL034W,YGR007W,YGL065C,YOR108W,YLR099C,YMR220W,YDL042C,YNL020C,YBR243C,YDR437W,YDL108W,YOR285W,YNL277W,YFL033C,YOR184W,YKL181W,YAL038W,YGR144W,YLL042C,YOL125W,YHR033W,YBR249C,YLR027C,YKL106W,YBR029C,YOR067C,YOL136C,YCR073C,YKL019W,YOR351C,YGR199W,YGR283C,YLR303W,YOR320C,YHR190W,YPL150W,YJR130C,YAL017W,YCR034W,YBL088C,YOL115W,YOR119C,YHR013C,YGR202C,YBR038W,YCL040W,YLR089C,YNR031C,YIL095W,YHR208W,YML068W,YGR157W,YGR052W,YOR231W,YOR251C,YCL017C,YMR307W,YLL035W,YDR538W,YMR062C,YDL090C,YIL107C,YNR001C,YMR208W,YAR019C,YEL019C,YKR056W,YPR176C,YDR307W,YKR067W,YPL214C,YJL141C,YJL106W,YBL068W,YJL210W,YGL155W,YLR342W,YGL131C,YDR408C,YIL096C,YOL141W,YPL153C,YLR328W,YCR048W,YLR028C,YKL162C,YPR161C,YPR069C,YOR253W,YDR409W,YNL154C,YPL231W,YCR066W,YDR109C,YOR341W,YOR021C,YGR286C,YOR274W,YBR274W,YLR354C,YDL112W,YNL029C,YLR362W,YOR267C,YDL033C,YPL188W,YOL100W,YKL101W,YGR040W,YDR399W,YHR109W,YPL148C,YDR020C,YDR035W,YBL009W,YDR435C,YGL211W,YNL048W,YOL093W,YKL035W,YOR099W,YBR261C,YNL008C,YBL082C,YCR047C,YDL193W,YKR002W,YKL165C,YMR310C,YNL061W,YGL192W,YPR106W,YOR209C,YNL267W,YDR198C,YHR205W,YGL158W,YBR263W,YPL208W,YBR015C,YJL218W,YNL326C,YFR018C,YCL054W,YPR183W,YBR236C,YLL063C,YOR286W,YML110C,YCR091W,YDL013W,YPR160W,YDL102W,YER099C,YDL028C,YGL022W,YKL139W,YFR019W,YDL103C,YPL209C,YDL159W,YGR110W,YKL116C,YGR216C,YPL026C,YER100W,YBL105C,YDR257C,YDL074C,YNL116W,YKL203C,YOR201C,YDR300C,YIL147C,YDR120C,YJR010W,YOR196C,YMR228W,YMR013C,YDR354W,YDL201W,YOR074C,YOL140W,YBR199W,YDR440W,YLR186W,YPR111W,YGR277C,YNL117W,YIL116W,YLR096W,YGL253W,YCL050C,YOR207C,YDR507C,YMR127C,YBR177C,YMR084W,YDR054C,YGR205W,YGL021W,YGR032W,YGR227W,YHR128W,YNL022C,YLR146C,YNL102W,YJL071W,YDL131W,YDR459C,YJL087C,YJR105W,YFR015C,YNR041C,YNR047W,YIL103W,YER055C,YGL169W,YAL023C,YDL166C,YMR101C,YNL207W,YMR205C,YPL015C,YGR149W,YMR104C,YPL266W,YEL050C,YLL062C,YPL273W,YNL262W,YHL032C,YPL086C,YKL010C,YOR171C,YER152C,YDR147W,YPL175W,YNL104C,YLR410W,YLR189C,YOR025W,YBR023C,YDR083W,YEL011W,YKL104C,YDR247W,YDR148C,YOR244W,YPL141C,YGR274C,YPL157W,YDR072C,YFL036W,YML082W,YGR092W,YDR191W,YJL100W,YMR108W,YLR343W,YKR058W,YCR005C,YDR111C,YKL182W,YLL060C,YPL057C,YCL024W,YNL192W,YJL196C,YLL058W,YBR020W,YMR306W,YAR018C,YFR053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</si>
  <si>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</si>
  <si>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GO:0001181</t>
  </si>
  <si>
    <t xml:space="preserve">RNA polymerase I general transcription initiation factor activity</t>
  </si>
  <si>
    <t xml:space="preserve">YMR270C,YBL025W,YLR141W,YOR295W,YKL125W,YML043C</t>
  </si>
  <si>
    <t xml:space="preserve">YBL025W,YKL125W,YLR141W,YML043C,YMR270C,YOR295W</t>
  </si>
  <si>
    <t xml:space="preserve">GO:0004622</t>
  </si>
  <si>
    <t xml:space="preserve">lysophospholipase activity</t>
  </si>
  <si>
    <t xml:space="preserve">YHR049W,YMR006C,YOL011W,YOR059C,YMR008C,YML059C</t>
  </si>
  <si>
    <t xml:space="preserve">YHR049W,YML059C,YMR006C,YMR008C,YOL011W,YOR059C</t>
  </si>
  <si>
    <t xml:space="preserve">GO:0004029</t>
  </si>
  <si>
    <t xml:space="preserve">aldehyde dehydrogenase (NAD+) activity</t>
  </si>
  <si>
    <t xml:space="preserve">YMR169C,YNL134C,YKL107W,YHR039C,YOR374W,YMR170C,YER073W,YMR110C,YGL039W,YPL061W,YLL056C</t>
  </si>
  <si>
    <t xml:space="preserve">YER073W,YGL039W,YHR039C,YKL107W,YLL056C,YMR110C,YMR169C,YMR170C,YNL134C,YOR374W,YPL061W</t>
  </si>
  <si>
    <t xml:space="preserve">GO:0070273</t>
  </si>
  <si>
    <t xml:space="preserve">phosphatidylinositol-4-phosphate binding</t>
  </si>
  <si>
    <t xml:space="preserve">YJR076C,YKR003W,YDR208W,YCR002C,YHR193C,YEL031W,YDR372C,YMR054W,YPL100W,YHR107C,YHR108W,YGR223C,YLR314C,YPL145C,YBR260C,YNL272C</t>
  </si>
  <si>
    <t xml:space="preserve">YBR260C,YCR002C,YDR208W,YDR372C,YEL031W,YGR223C,YHR107C,YHR108W,YHR193C,YJR076C,YKR003W,YLR314C,YMR054W,YNL272C,YPL100W,YPL145C</t>
  </si>
  <si>
    <t xml:space="preserve">GO:0004022</t>
  </si>
  <si>
    <t xml:space="preserve">alcohol dehydrogenase (NAD+) activity</t>
  </si>
  <si>
    <t xml:space="preserve">YKL071W,YOL086C,YMR303C,YGL256W,YBR145W,YMR083W,YDL168W</t>
  </si>
  <si>
    <t xml:space="preserve">YBR145W,YDL168W,YGL256W,YKL071W,YMR083W,YMR303C,YOL086C</t>
  </si>
  <si>
    <t xml:space="preserve">GO:0008408</t>
  </si>
  <si>
    <t xml:space="preserve">3'-5' exonuclease activity</t>
  </si>
  <si>
    <t xml:space="preserve">YLR107W,YOR330C,YLR059C,YBL019W,YOR001W,YMR224C,YOL080C,YGR276C</t>
  </si>
  <si>
    <t xml:space="preserve">YBL019W,YGR276C,YLR059C,YLR107W,YMR224C,YOL080C,YOR001W,YOR330C</t>
  </si>
  <si>
    <t xml:space="preserve">GO:0005516</t>
  </si>
  <si>
    <t xml:space="preserve">calmodulin binding</t>
  </si>
  <si>
    <t xml:space="preserve">YLR113W,YAL029C,YLR248W,YPL106C,YFR014C,YPL019C,YML057W,YGR167W,YDR356W,YFL004W,YMR291W,YOL016C,YOR326W,YKL171W,YNR035C,YJL012C,YDR388W,YBR169C,YGL158W,YDL229W,YLR433C,YPL242C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</si>
  <si>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</si>
  <si>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GO:0005200</t>
  </si>
  <si>
    <t xml:space="preserve">structural constituent of cytoskeleton</t>
  </si>
  <si>
    <t xml:space="preserve">YML124C,YPL124W,YJR076C,YDR106W,YFL037W,YCR002C,YDR356W,YML085C,YMR294W,YNR035C,YHR107C,YDR130C,YLR212C,YLR314C,YHR129C,YJL042W,YFL039C,YNL225C,YDL225W,YKL042W</t>
  </si>
  <si>
    <t xml:space="preserve">YCR002C,YDL225W,YDR106W,YDR130C,YDR356W,YFL037W,YFL039C,YHR107C,YHR129C,YJL042W,YJR076C,YKL042W,YLR212C,YLR314C,YML085C,YML124C,YMR294W,YNL225C,YNR035C,YPL124W</t>
  </si>
  <si>
    <t xml:space="preserve">GO:0005313</t>
  </si>
  <si>
    <t xml:space="preserve">L-glutamate transmembrane transporter activity</t>
  </si>
  <si>
    <t xml:space="preserve">GO:0034450</t>
  </si>
  <si>
    <t xml:space="preserve">ubiquitin-ubiquitin ligase activity</t>
  </si>
  <si>
    <t xml:space="preserve">YNR069C,YMR275C,YML111W,YER125W,YGL141W,YDL190C</t>
  </si>
  <si>
    <t xml:space="preserve">YDL190C,YER125W,YGL141W,YML111W,YMR275C,YNR069C</t>
  </si>
  <si>
    <t xml:space="preserve">GO:0004601</t>
  </si>
  <si>
    <t xml:space="preserve">peroxidase activity</t>
  </si>
  <si>
    <t xml:space="preserve">YDR453C,YGR088W,YIR037W,YLR109W,YIL010W,YML028W,YKL026C,YBR244W,YBL064C,YKR066C,YDR256C</t>
  </si>
  <si>
    <t xml:space="preserve">YBL064C,YBR244W,YDR256C,YDR453C,YGR088W,YIL010W,YIR037W,YKL026C,YKR066C,YLR109W,YML028W</t>
  </si>
  <si>
    <t xml:space="preserve">GO:0015174</t>
  </si>
  <si>
    <t xml:space="preserve">basic amino acid transmembrane transporter activity</t>
  </si>
  <si>
    <t xml:space="preserve">YEL063C,YBR147W,YBR293W,YDR119W,YMR088C,YDR352W,YNL270C,YNL268W,YOL092W,YCL069W</t>
  </si>
  <si>
    <t xml:space="preserve">YBR147W,YBR293W,YCL069W,YDR119W,YDR352W,YEL063C,YMR088C,YNL268W,YNL270C,YOL092W</t>
  </si>
  <si>
    <t xml:space="preserve">GO:0004865</t>
  </si>
  <si>
    <t xml:space="preserve">protein serine/threonine phosphatase inhibitor activity</t>
  </si>
  <si>
    <t xml:space="preserve">YFR003C,YKL193C,YBR214W,YNL157W,YGL056C</t>
  </si>
  <si>
    <t xml:space="preserve">YBR214W,YFR003C,YGL056C,YKL193C,YNL157W</t>
  </si>
  <si>
    <t xml:space="preserve">GO:0000404</t>
  </si>
  <si>
    <t xml:space="preserve">heteroduplex DNA loop binding</t>
  </si>
  <si>
    <t xml:space="preserve">YDL002C,YCR092C,YLR035C,YOL090W,YNL082W</t>
  </si>
  <si>
    <t xml:space="preserve">YCR092C,YDL002C,YLR035C,YNL082W,YOL090W</t>
  </si>
  <si>
    <t xml:space="preserve">GO:0008289</t>
  </si>
  <si>
    <t xml:space="preserve">lipid binding</t>
  </si>
  <si>
    <t xml:space="preserve">YKR003W,YOL009C,YGR037C,YGL119W,YOR237W,YML072C,YOR086C,YHR001W,YAR042W,YJL036W,YOR357C,YDR425W,YBR086C,YLR201C,YDR372C,YCR009C,YLL006W,YPL004C,YLR457C,YKL130C,YDR153C,YDR388W,YLL040C,YGL219C,YKR013W,YPL145C,YLR193C,YHR073W,YDL019C,YDL113C,YPR091C,YFL014W,YDL161W,YGR086C,YNL087W,YLR206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</si>
  <si>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</si>
  <si>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GO:0016868</t>
  </si>
  <si>
    <t xml:space="preserve">intramolecular transferase activity, phosphotransferases</t>
  </si>
  <si>
    <t xml:space="preserve">YDL021W,YKL127W,YMR278W,YKL152C,YOL056W,YEL058W,YMR105C</t>
  </si>
  <si>
    <t xml:space="preserve">YDL021W,YEL058W,YKL127W,YKL152C,YMR105C,YMR278W,YOL056W</t>
  </si>
  <si>
    <t xml:space="preserve">GO:0015078</t>
  </si>
  <si>
    <t xml:space="preserve">proton transmembrane transporter activity</t>
  </si>
  <si>
    <t xml:space="preserve">YEL027W,YHR026W,YPL234C,YPL078C,YKL080W,YKL016C</t>
  </si>
  <si>
    <t xml:space="preserve">Q0080,Q0085,YEL027W,YHR026W,YKL016C,YKL080W,YPL078C,YPL234C</t>
  </si>
  <si>
    <t xml:space="preserve">GO:0001003</t>
  </si>
  <si>
    <t xml:space="preserve">RNA polymerase III type 2 promoter sequence-specific DNA binding</t>
  </si>
  <si>
    <t xml:space="preserve">GO:0004175</t>
  </si>
  <si>
    <t xml:space="preserve">endopeptidase activity</t>
  </si>
  <si>
    <t xml:space="preserve">YJL001W,YHR027C,YIL075C,YOR157C,YMR150C,YMR274C,YPR103W,YEL059C-A,YMR035W</t>
  </si>
  <si>
    <t xml:space="preserve">YEL059C-A,YHR027C,YIL075C,YJL001W,YMR035W,YMR150C,YMR274C,YOR157C,YPR103W</t>
  </si>
  <si>
    <t xml:space="preserve">GO:0005384</t>
  </si>
  <si>
    <t xml:space="preserve">manganese ion transmembrane transporter activity</t>
  </si>
  <si>
    <t xml:space="preserve">YML123C,YBR187W,YHR050W,YOL122C,YOR079C,YLR034C,YLR220W</t>
  </si>
  <si>
    <t xml:space="preserve">YBR187W,YHR050W,YLR034C,YLR220W,YML123C,YOL122C,YOR079C</t>
  </si>
  <si>
    <t xml:space="preserve">GO:0047429</t>
  </si>
  <si>
    <t xml:space="preserve">nucleoside-triphosphate diphosphatase activity</t>
  </si>
  <si>
    <t xml:space="preserve">YCR026C,YBR093C,YJR069C,YOR111W,YEL016C</t>
  </si>
  <si>
    <t xml:space="preserve">YBR093C,YCR026C,YEL016C,YJR069C,YOR111W</t>
  </si>
  <si>
    <t xml:space="preserve">GO:0043169</t>
  </si>
  <si>
    <t xml:space="preserve">cation binding</t>
  </si>
  <si>
    <t xml:space="preserve">YER089C,YOR090C,YBR125C,YBL056W,YDL006W,YEL011W</t>
  </si>
  <si>
    <t xml:space="preserve">YBL056W,YBR125C,YDL006W,YEL011W,YER089C,YOR090C</t>
  </si>
  <si>
    <t xml:space="preserve">GO:0051287</t>
  </si>
  <si>
    <t xml:space="preserve">NAD binding</t>
  </si>
  <si>
    <t xml:space="preserve">YJR009C,YIL074C,YGR192C,YPL113C,YIL094C,YCL018W,YOR136W,YLR174W,YDL066W,YNL274C,YNL037C,YKL029C,YER081W,YJL052W,YCL030C,YOR388C,YDR158W,YOL059W</t>
  </si>
  <si>
    <t xml:space="preserve">YCL018W,YCL030C,YDL066W,YDR158W,YER081W,YGR192C,YIL074C,YIL094C,YJL052W,YJR009C,YKL029C,YLR174W,YNL037C,YNL274C,YOL059W,YOR136W,YOR388C,YPL113C</t>
  </si>
  <si>
    <t xml:space="preserve">GO:0004364</t>
  </si>
  <si>
    <t xml:space="preserve">glutathione transferase activity</t>
  </si>
  <si>
    <t xml:space="preserve">YDR513W,YMR251W,YIR038C,YCL035C,YKR076W,YGR154C,YLL060C</t>
  </si>
  <si>
    <t xml:space="preserve">YCL035C,YDR513W,YGR154C,YIR038C,YKR076W,YLL060C,YMR251W</t>
  </si>
  <si>
    <t xml:space="preserve">GO:0003756</t>
  </si>
  <si>
    <t xml:space="preserve">protein disulfide isomerase activity</t>
  </si>
  <si>
    <t xml:space="preserve">YKL195W,YOR288C,YDR518W,YOL088C,YIL005W,YCL043C</t>
  </si>
  <si>
    <t xml:space="preserve">YCL043C,YDR518W,YIL005W,YKL195W,YOL088C,YOR288C</t>
  </si>
  <si>
    <t xml:space="preserve">GO:0003684</t>
  </si>
  <si>
    <t xml:space="preserve">damaged DNA binding</t>
  </si>
  <si>
    <t xml:space="preserve">YEL037C,YOR346W,YER171W,YOR368W,YJR052W,YMR106C,YDR419W,YMR201C,YMR284W,YER162C,YER142C,YDR499W,YDR314C,YBR114W,YPL022W,YMR137C,YOL034W,YLR383W,YML095C,YKL032C</t>
  </si>
  <si>
    <t xml:space="preserve">YBR114W,YDR314C,YDR419W,YDR499W,YEL037C,YER142C,YER162C,YER171W,YJR052W,YKL032C,YLR383W,YML095C,YMR106C,YMR137C,YMR201C,YMR284W,YOL034W,YOR346W,YOR368W,YPL022W</t>
  </si>
  <si>
    <t xml:space="preserve">GO:0004252</t>
  </si>
  <si>
    <t xml:space="preserve">serine-type endopeptidase activity</t>
  </si>
  <si>
    <t xml:space="preserve">YOR003W,YIR022W,YPL246C,YHR028C,YMR150C,YNL123W,YNL238W,YBL022C,YGR101W,YCR045C,YEL060C,YJL156C,YMR035W</t>
  </si>
  <si>
    <t xml:space="preserve">YBL022C,YCR045C,YEL060C,YGR101W,YHR028C,YIR022W,YJL156C,YMR035W,YMR150C,YNL123W,YNL238W,YOR003W,YPL246C</t>
  </si>
  <si>
    <t xml:space="preserve">GO:0004602</t>
  </si>
  <si>
    <t xml:space="preserve">glutathione peroxidase activity</t>
  </si>
  <si>
    <t xml:space="preserve">YDR513W,YIR037W,YIR038C,YCL035C,YKL026C,YBR244W,YNL229C</t>
  </si>
  <si>
    <t xml:space="preserve">YBR244W,YCL035C,YDR513W,YIR037W,YIR038C,YKL026C,YNL229C</t>
  </si>
  <si>
    <t xml:space="preserve">GO:0036381</t>
  </si>
  <si>
    <t xml:space="preserve">pyridoxal 5'-phosphate synthase (glutamine hydrolysing) activity</t>
  </si>
  <si>
    <t xml:space="preserve">GO:0140101</t>
  </si>
  <si>
    <t xml:space="preserve">catalytic activity, acting on a tRNA</t>
  </si>
  <si>
    <t xml:space="preserve">YER168C,YKL194C,YDR023W,YPR081C,YER087W,YHR011W,YPR047W,YBR121C,YHR020W,YPR033C,YIL078W,YFL022C</t>
  </si>
  <si>
    <t xml:space="preserve">YBR121C,YDR023W,YER087W,YER168C,YFL022C,YHR011W,YHR020W,YIL078W,YKL194C,YPR033C,YPR047W,YPR081C</t>
  </si>
  <si>
    <t xml:space="preserve">GO:1990841</t>
  </si>
  <si>
    <t xml:space="preserve">promoter-specific chromatin binding</t>
  </si>
  <si>
    <t xml:space="preserve">YJR009C,YIL076W,YBL079W,YER165W,YJL127C,YOR341W,YDR167W</t>
  </si>
  <si>
    <t xml:space="preserve">YBL079W,YDR167W,YER165W,YIL076W,YJL127C,YJR009C,YOR341W</t>
  </si>
  <si>
    <t xml:space="preserve">GO:0050661</t>
  </si>
  <si>
    <t xml:space="preserve">NADP binding</t>
  </si>
  <si>
    <t xml:space="preserve">YHR183W,YJR009C,YJR139C,YHR176W,YGR192C,YGR256W,YBR153W,YDR197W,YHR063C,YPL091W,YJL052W,YBR166C,YOR236W,YPR048W,YDR158W,YNL241C</t>
  </si>
  <si>
    <t xml:space="preserve">YBR153W,YBR166C,YDR158W,YDR197W,YGR192C,YGR256W,YHR063C,YHR176W,YHR183W,YJL052W,YJR009C,YJR139C,YNL241C,YOR236W,YPL091W,YPR048W</t>
  </si>
  <si>
    <t xml:space="preserve">GO:0004725</t>
  </si>
  <si>
    <t xml:space="preserve">protein tyrosine phosphatase activity</t>
  </si>
  <si>
    <t xml:space="preserve">YPR073C,YNL128W,YER134C,YNL222W,YIR026C,YPR200C,YDR067C,YIL113W,YGR203W,YER075C,YNL053W,YDL230W,YFR028C,YBR276C,YMR036C,YOR208W</t>
  </si>
  <si>
    <t xml:space="preserve">YBR276C,YDL230W,YDR067C,YER075C,YER134C,YFR028C,YGR203W,YIL113W,YIR026C,YMR036C,YNL053W,YNL128W,YNL222W,YOR208W,YPR073C,YPR200C</t>
  </si>
  <si>
    <t xml:space="preserve">GO:0070006</t>
  </si>
  <si>
    <t xml:space="preserve">metalloaminopeptidase activity</t>
  </si>
  <si>
    <t xml:space="preserve">YER078C,YKL157W,YHR113W,YIL137C,YBL091C,YLR244C,YFR006W,YLL029W,YKL103C,YHR047C</t>
  </si>
  <si>
    <t xml:space="preserve">YBL091C,YER078C,YFR006W,YHR047C,YHR113W,YIL137C,YKL103C,YKL157W,YLL029W,YLR244C</t>
  </si>
  <si>
    <t xml:space="preserve">GO:0008237</t>
  </si>
  <si>
    <t xml:space="preserve">metallopeptidase activity</t>
  </si>
  <si>
    <t xml:space="preserve">YFR004W,YBR286W,YER078C,YLR389C,YER017C,YFR044C,YKL157W,YKL134C,YLR163C,YOL057W,YCL057W,YIL137C,YPR122W,YHR134W,YDL216C,YOR261C,YNL045W,YDR430C,YBR074W,YMR089C,YIL108W,YBR281C,YLL029W,YKL103C,YKR087C,YPR024W,YNR020C,YDR101C,YOR256C,YOL154W,YHR047C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</si>
  <si>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</si>
  <si>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GO:0015248</t>
  </si>
  <si>
    <t xml:space="preserve">sterol transporter activity</t>
  </si>
  <si>
    <t xml:space="preserve">YKR003W,YOR237W,YHR001W,YAR042W,YHR155W,YPL145C,YHR073W,YDL019C</t>
  </si>
  <si>
    <t xml:space="preserve">YAR042W,YDL019C,YHR001W,YHR073W,YHR155W,YKR003W,YOR237W,YPL145C</t>
  </si>
  <si>
    <t xml:space="preserve">GO:0004526</t>
  </si>
  <si>
    <t xml:space="preserve">ribonuclease P activity</t>
  </si>
  <si>
    <t xml:space="preserve">YGR030C,YNL282W,YAL033W,YNL221C,YBR257W,YBL018C,YIR015W,YBR167C,YHR062C,YML091C</t>
  </si>
  <si>
    <t xml:space="preserve">YAL033W,YBL018C,YBR167C,YBR257W,YGR030C,YHR062C,YIR015W,YML091C,YNL221C,YNL282W</t>
  </si>
  <si>
    <t xml:space="preserve">GO:0008374</t>
  </si>
  <si>
    <t xml:space="preserve">O-acyltransferase activity</t>
  </si>
  <si>
    <t xml:space="preserve">YJR098C,YOR175C,YJL091C,YNR008W,YGL084C,YCR048W,YPL189W</t>
  </si>
  <si>
    <t xml:space="preserve">YCR048W,YGL084C,YJL091C,YJR098C,YNR008W,YOR175C,YPL189W</t>
  </si>
  <si>
    <t xml:space="preserve">GO:0017018</t>
  </si>
  <si>
    <t xml:space="preserve">myosin phosphatase activity</t>
  </si>
  <si>
    <t xml:space="preserve">YBR125C,YML016C,YMR277W,YDR066C,YNL222W,YNR032W,YDL047W</t>
  </si>
  <si>
    <t xml:space="preserve">YBR125C,YDL047W,YDR066C,YML016C,YMR277W,YNL222W,YNR032W</t>
  </si>
  <si>
    <t xml:space="preserve">GO:0044183</t>
  </si>
  <si>
    <t xml:space="preserve">protein folding chaperone</t>
  </si>
  <si>
    <t xml:space="preserve">YEL003W,YOR391C,YPL280W,YEL030W,YGL004C,YBR269C,YNL209W,YGR232W,YLL024C,YLR369W,YOR020C,YDR361C,YDR411C,YBL075C,YJL179W,YDL100C,YDR493W,YBR272C,YDL229W,YJL034W,YHR064C,YER103W,YJR045C,YAL005C,YDR533C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</si>
  <si>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</si>
  <si>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GO:0016018</t>
  </si>
  <si>
    <t xml:space="preserve">cyclosporin A binding</t>
  </si>
  <si>
    <t xml:space="preserve">YDR304C,YNR028W,YML078W,YCR069W,YLR216C,YHR057C,YJR032W,YDR155C</t>
  </si>
  <si>
    <t xml:space="preserve">YCR069W,YDR155C,YDR304C,YHR057C,YJR032W,YLR216C,YML078W,YNR028W</t>
  </si>
  <si>
    <t xml:space="preserve">GO:0015631</t>
  </si>
  <si>
    <t xml:space="preserve">tubulin binding</t>
  </si>
  <si>
    <t xml:space="preserve">YGR078C,YEL003W,YOR265W,YLR200W,YNL153C,YML094W,YDR150W</t>
  </si>
  <si>
    <t xml:space="preserve">YDR150W,YEL003W,YGR078C,YLR200W,YML094W,YNL153C,YOR265W</t>
  </si>
  <si>
    <t xml:space="preserve">GO:0016814</t>
  </si>
  <si>
    <t xml:space="preserve">hydrolase activity, acting on carbon-nitrogen (but not peptide) bonds, in cyclic amidines</t>
  </si>
  <si>
    <t xml:space="preserve">YPR062W,YOL066C,YMR120C,YLR245C,YHR144C,YLR316C,YLR028C,YJL035C</t>
  </si>
  <si>
    <t xml:space="preserve">YHR144C,YJL035C,YLR028C,YLR245C,YLR316C,YMR120C,YOL066C,YPR062W</t>
  </si>
  <si>
    <t xml:space="preserve">GO:0004177</t>
  </si>
  <si>
    <t xml:space="preserve">aminopeptidase activity</t>
  </si>
  <si>
    <t xml:space="preserve">YBR286W,YER078C,YKL157W,YHR113W,YHR028C,YOL057W,YIL137C,YBL091C,YNL045W,YNL239W,YLL029W,YOR219C,YKL103C,YDR415C,YHR047C</t>
  </si>
  <si>
    <t xml:space="preserve">YBL091C,YBR286W,YDR415C,YER078C,YHR028C,YHR047C,YHR113W,YIL137C,YKL103C,YKL157W,YLL029W,YNL045W,YNL239W,YOL057W,YOR219C</t>
  </si>
  <si>
    <t xml:space="preserve">GO:0004672</t>
  </si>
  <si>
    <t xml:space="preserve">protein kinase activity</t>
  </si>
  <si>
    <t xml:space="preserve">YJL164C,YGR188C,YPR054W,YKL025C,YDR477W,YMR216C,YBR097W,YLR113W,YHL007C,YPL042C,YER129W,YGL119W,YBR136W,YDR283C,YPL203W,YJL128C,YGL180W,YLR248W,YGL179C,YBL016W,YOR233W,YDL214C,YDL017W,YOL045W,YKL161C,YFR014C,YPL204W,YPL140C,YDR523C,YDR466W,YNL183C,YHR135C,YDL101C,YOR061W,YPL031C,YJR059W,YKL126W,YHR030C,YKL168C,YJL095W,YOL128C,YGL059W,YMR291W,YNL307C,YNL278W,YLR240W,YBR160W,YHR079C,YHR102W,YOL016C,YJL165C,YER123W,YKL171W,YFL029C,YPL236C,YMR001C,YDR122W,YDL025C,YMR139W,YIL035C,YCR008W,YBR028C,YIL042C,YJL187C,YOL113W,YHR082C,YKL166C,YKL198C,YJR066W,YBR059C,YNL161W,YKL048C,YLL019C,YJL057C,YNL020C,YDL108W,YFL033C,YCR073C,YOR351C,YPL150W,YAL017W,YBL088C,YOR119C,YIL095W,YGR052W,YOR231W,YAR019C,YJL141C,YJL106W,YPL153C,YPR161C,YNL154C,YBR274W,YLR362W,YOR267C,YOL100W,YKL101W,YGR040W,YBL009W,YPR106W,YHR205W,YGL158W,YCR091W,YDL028C,YKL139W,YPL209C,YDL159W,YKL116C,YPL026C,YKL203C,YPR111W,YLR096W,YDR507C,YGL021W,YNR047W,YNL207W,YMR104C,YLR187W,YDR247W,YPL141C,YGR092W,YCL024W,YNL298W,YAR018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</si>
  <si>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</si>
  <si>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GO:0016780</t>
  </si>
  <si>
    <t xml:space="preserve">phosphotransferase activity, for other substituted phosphate groups</t>
  </si>
  <si>
    <t xml:space="preserve">YNL130C,YDL142C,YHR123W,YPR113W,YER026C</t>
  </si>
  <si>
    <t xml:space="preserve">YDL142C,YER026C,YHR123W,YNL130C,YPR113W</t>
  </si>
  <si>
    <t xml:space="preserve">GO:0070336</t>
  </si>
  <si>
    <t xml:space="preserve">flap-structured DNA binding</t>
  </si>
  <si>
    <t xml:space="preserve">YOR359W,YKL011C,YIR002C,YIR021W,YAL027W</t>
  </si>
  <si>
    <t xml:space="preserve">YAL027W,YIR002C,YIR021W,YKL011C,YOR359W</t>
  </si>
  <si>
    <t xml:space="preserve">GO:0001002</t>
  </si>
  <si>
    <t xml:space="preserve">RNA polymerase III type 1 promoter sequence-specific DNA binding</t>
  </si>
  <si>
    <t xml:space="preserve">YPL007C,YGR047C,YAL001C,YBR123C,YDR362C,YPR186C,YOR110W</t>
  </si>
  <si>
    <t xml:space="preserve">YAL001C,YBR123C,YDR362C,YGR047C,YOR110W,YPL007C,YPR186C</t>
  </si>
  <si>
    <t xml:space="preserve">GO:0008320</t>
  </si>
  <si>
    <t xml:space="preserve">protein transmembrane transporter activity</t>
  </si>
  <si>
    <t xml:space="preserve">YBR283C,YDR375C,YLR292C,YOR045W,YPL063W,YBR091C,YER083C,YPL094C,YPR133W-A,YNL026W,YOR297C,YHR117W,YMR203W,YNL070W,YJL054W,YLR378C,YNL131W,YNL121C,YGL020C,YDL217C,YGR082W,YDR161W,YER087C-B,YHL028W,YOR254C,YDR086C,YJL143W,YNR017W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</si>
  <si>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</si>
  <si>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GO:0008236</t>
  </si>
  <si>
    <t xml:space="preserve">serine-type peptidase activity</t>
  </si>
  <si>
    <t xml:space="preserve">YOR003W,YPL246C,YHR028C,YMR150C,YNL123W,YNL238W,YBL022C,YGR101W,YCR045C,YOR219C,YEL060C,YMR035W</t>
  </si>
  <si>
    <t xml:space="preserve">YBL022C,YCR045C,YEL060C,YGR101W,YHR028C,YMR035W,YMR150C,YNL123W,YNL238W,YOR003W,YOR219C,YPL246C</t>
  </si>
  <si>
    <t xml:space="preserve">GO:0003712</t>
  </si>
  <si>
    <t xml:space="preserve">transcription coregulator activity</t>
  </si>
  <si>
    <t xml:space="preserve">YLR223C,YGL127C,YMR263W,YDR223W,YNR010W,YBL052C,YDR392W,YGL151W,YOR174W,YPR168W,YNL257C,YML099C,YCR081W,YOL135C,YDR308C,YHR041C,YMR112C,YBR193C,YBR253W,YOL148C,YOR083W,YBL093C,YGR252W,YPR070W,YGR104C,YHR058C,YLR321C,YOR123C,YKR091W,YOL145C,YER022W,YNL199C,YER051W,YOL051W,YPL254W,YDR443C,YNL068C,YLR071C,YMR127C,YLR055C,YOR194C,YOR244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</si>
  <si>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</si>
  <si>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GO:0042134</t>
  </si>
  <si>
    <t xml:space="preserve">rRNA primary transcript binding</t>
  </si>
  <si>
    <t xml:space="preserve">YGR030C,YHR088W,YLR022C,YOR001W,YBR257W,YPR112C,YNL002C,YOR145C,YLR145W,YDR478W,YMR229C,YNL075W</t>
  </si>
  <si>
    <t xml:space="preserve">YBR257W,YDR478W,YGR030C,YHR088W,YLR022C,YLR145W,YMR229C,YNL002C,YNL075W,YOR001W,YOR145C,YPR112C</t>
  </si>
  <si>
    <t xml:space="preserve">GO:0004623</t>
  </si>
  <si>
    <t xml:space="preserve">phospholipase A2 activity</t>
  </si>
  <si>
    <t xml:space="preserve">YMR006C,YOL011W,YOR059C,YNL012W,YDR125C,YLR099C,YMR008C,YGR110W</t>
  </si>
  <si>
    <t xml:space="preserve">YDR125C,YGR110W,YLR099C,YMR006C,YMR008C,YNL012W,YOL011W,YOR059C</t>
  </si>
  <si>
    <t xml:space="preserve">GO:0019237</t>
  </si>
  <si>
    <t xml:space="preserve">centromeric DNA binding</t>
  </si>
  <si>
    <t xml:space="preserve">YKL049C,YIL131C,YJR060W,YKL089W,YDR374W-A,YFR046C,YMR001C,YMR168C,YOR304W,YGR140W</t>
  </si>
  <si>
    <t xml:space="preserve">YDR374W-A,YFR046C,YGR140W,YIL131C,YJR060W,YKL049C,YKL089W,YMR001C,YMR168C,YOR304W</t>
  </si>
  <si>
    <t xml:space="preserve">GO:0046873</t>
  </si>
  <si>
    <t xml:space="preserve">metal ion transmembrane transporter activity</t>
  </si>
  <si>
    <t xml:space="preserve">YKL064W,YHR050W,YLR130C,YOL122C,YIL023C,YKL175W,YOR079C,YLR034C,YGL255W,YFL050C</t>
  </si>
  <si>
    <t xml:space="preserve">YFL050C,YGL255W,YHR050W,YIL023C,YKL064W,YKL175W,YLR034C,YLR130C,YOL122C,YOR079C</t>
  </si>
  <si>
    <t xml:space="preserve">GO:0004359</t>
  </si>
  <si>
    <t xml:space="preserve">glutaminase activity</t>
  </si>
  <si>
    <t xml:space="preserve">YNL334C,YFL060C,YBR248C,YHR074W,YMR095C</t>
  </si>
  <si>
    <t xml:space="preserve">YBR248C,YFL060C,YHR074W,YMR095C,YNL334C</t>
  </si>
  <si>
    <t xml:space="preserve">GO:0042802</t>
  </si>
  <si>
    <t xml:space="preserve">identical protein binding</t>
  </si>
  <si>
    <t xml:space="preserve">YLL001W,YLR438W,YJR103W,YBL039C,YBL007C,YGR240C,YOL140W,YMR205C</t>
  </si>
  <si>
    <t xml:space="preserve">YBL007C,YBL039C,YGR240C,YJR103W,YLL001W,YLR438W,YMR205C,YOL140W</t>
  </si>
  <si>
    <t xml:space="preserve">GO:0008301</t>
  </si>
  <si>
    <t xml:space="preserve">DNA binding, bending</t>
  </si>
  <si>
    <t xml:space="preserve">YMR072W,YPR052C,YPL007C,YBR089C-A,YGR047C,YAL001C,YNL216W,YDR174W,YBR123C,YPL089C,YPR065W,YCL066W,YCL067C,YCR040W,YCR039C,YMR094W,YMR168C,YOR110W,YGR140W,YER148W,YBR182C</t>
  </si>
  <si>
    <t xml:space="preserve">R0010W,YAL001C,YBR089C-A,YBR123C,YBR182C,YCL066W,YCL067C,YCR039C,YCR040W,YDR174W,YER148W,YGR047C,YGR140W,YMR072W,YMR094W,YMR168C,YNL216W,YOR110W,YPL007C,YPL089C,YPR052C,YPR065W</t>
  </si>
  <si>
    <t xml:space="preserve">GO:0008574</t>
  </si>
  <si>
    <t xml:space="preserve">plus-end-directed microtubule motor activity</t>
  </si>
  <si>
    <t xml:space="preserve">YDR488C,YDR424C,YKL079W,YEL061C,YGL216W,YBL063W,YPL155C</t>
  </si>
  <si>
    <t xml:space="preserve">YBL063W,YDR424C,YDR488C,YEL061C,YGL216W,YKL079W,YPL155C</t>
  </si>
  <si>
    <t xml:space="preserve">GO:0000976</t>
  </si>
  <si>
    <t xml:space="preserve">transcription cis-regulatory region binding</t>
  </si>
  <si>
    <t xml:space="preserve">YDR034C,YDR169C,YPR199C,YBR049C,YDR423C,YML007W,YLR427W,YMR165C,YHL009C,YER164W,YBR245C,YLR015W,YCR042C,YDR026C,YDL170W,YLR451W,YBL066C,YPL016W</t>
  </si>
  <si>
    <t xml:space="preserve">YBL066C,YBR049C,YBR245C,YCR042C,YDL170W,YDR026C,YDR034C,YDR169C,YDR423C,YER164W,YHL009C,YLR015W,YLR427W,YLR451W,YML007W,YMR165C,YPL016W,YPR199C</t>
  </si>
  <si>
    <t xml:space="preserve">GO:0005315</t>
  </si>
  <si>
    <t xml:space="preserve">inorganic phosphate transmembrane transporter activity</t>
  </si>
  <si>
    <t xml:space="preserve">YJL198W,YML123C,YNR013C,YCR037C,YJR077C,YER053C,YBR296C</t>
  </si>
  <si>
    <t xml:space="preserve">YBR296C,YCR037C,YER053C,YJL198W,YJR077C,YML123C,YNR013C</t>
  </si>
  <si>
    <t xml:space="preserve">GO:0019887</t>
  </si>
  <si>
    <t xml:space="preserve">protein kinase regulator activity</t>
  </si>
  <si>
    <t xml:space="preserve">YCL032W,YGL115W,YPR185W,YGL195W,YOR039W,YGL019W</t>
  </si>
  <si>
    <t xml:space="preserve">YCL032W,YGL019W,YGL115W,YGL195W,YOR039W,YPR185W</t>
  </si>
  <si>
    <t xml:space="preserve">GO:0015095</t>
  </si>
  <si>
    <t xml:space="preserve">magnesium ion transmembrane transporter activity</t>
  </si>
  <si>
    <t xml:space="preserve">YKL064W,YOR334W,YOL130W,YPL060W,YMR166C,YFL050C</t>
  </si>
  <si>
    <t xml:space="preserve">YFL050C,YKL064W,YMR166C,YOL130W,YOR334W,YPL060W</t>
  </si>
  <si>
    <t xml:space="preserve">GO:0030414</t>
  </si>
  <si>
    <t xml:space="preserve">peptidase inhibitor activity</t>
  </si>
  <si>
    <t xml:space="preserve">YLR178C,YLR179C,YMR174C,YLR073C,YNL015W</t>
  </si>
  <si>
    <t xml:space="preserve">YLR073C,YLR178C,YLR179C,YMR174C,YNL015W</t>
  </si>
  <si>
    <t xml:space="preserve">GO:0004693</t>
  </si>
  <si>
    <t xml:space="preserve">cyclin-dependent protein serine/threonine kinase activity</t>
  </si>
  <si>
    <t xml:space="preserve">YPL042C,YKL161C,YPL031C,YOL128C,YBR160W,YFL029C,YDL108W,YPR161C,YKL139W</t>
  </si>
  <si>
    <t xml:space="preserve">YBR160W,YDL108W,YFL029C,YKL139W,YKL161C,YOL128C,YPL031C,YPL042C,YPR161C</t>
  </si>
  <si>
    <t xml:space="preserve">GO:0070181</t>
  </si>
  <si>
    <t xml:space="preserve">small ribosomal subunit rRNA binding</t>
  </si>
  <si>
    <t xml:space="preserve">YLR022C,YDR064W,YOR004W,YGL123W,YKL003C,YJL191W,YOR056C,YER050C,YAL035W</t>
  </si>
  <si>
    <t xml:space="preserve">YAL035W,YDR064W,YER050C,YGL123W,YJL191W,YKL003C,YLR022C,YOR004W,YOR056C</t>
  </si>
  <si>
    <t xml:space="preserve">GO:0004032</t>
  </si>
  <si>
    <t xml:space="preserve">alditol:NADP+ 1-oxidoreductase activity</t>
  </si>
  <si>
    <t xml:space="preserve">YJR096W,YBR149W,YDR368W,YHR104W,YDL124W,YOR120W</t>
  </si>
  <si>
    <t xml:space="preserve">YBR149W,YDL124W,YDR368W,YHR104W,YJR096W,YOR120W</t>
  </si>
  <si>
    <t xml:space="preserve">GO:0015171</t>
  </si>
  <si>
    <t xml:space="preserve">amino acid transmembrane transporter activity</t>
  </si>
  <si>
    <t xml:space="preserve">YDR508C,YIL088C,YEL063C,YBR132C,YBR069C,YGR191W,YOL020W,YDR046C,YNL270C,YPL274W,YNL268W,YFL055W,YPL265W,YDR160W,YBR068C,YKR039W,YCL025C,YLL061W,YOR348C</t>
  </si>
  <si>
    <t xml:space="preserve">YBR068C,YBR069C,YBR132C,YCL025C,YDR046C,YDR160W,YDR508C,YEL063C,YFL055W,YGR191W,YIL088C,YKR039W,YLL061W,YNL268W,YNL270C,YOL020W,YOR348C,YPL265W,YPL274W</t>
  </si>
  <si>
    <t xml:space="preserve">GO:0016209</t>
  </si>
  <si>
    <t xml:space="preserve">antioxidant activity</t>
  </si>
  <si>
    <t xml:space="preserve">YDR453C,YIR037W,YLR109W,YIL010W,YHR008C,YML028W,YJR104C,YKL026C,YKL086W,YBR244W,YBL064C,YHR055C,YHR053C</t>
  </si>
  <si>
    <t xml:space="preserve">YBL064C,YBR244W,YDR453C,YHR008C,YHR053C,YHR055C,YIL010W,YIR037W,YJR104C,YKL026C,YKL086W,YLR109W,YML028W</t>
  </si>
  <si>
    <t xml:space="preserve">GO:0008235</t>
  </si>
  <si>
    <t xml:space="preserve">metalloexopeptidase activity</t>
  </si>
  <si>
    <t xml:space="preserve">YBR286W,YOL057W,YBL091C,YBR074W,YDR415C</t>
  </si>
  <si>
    <t xml:space="preserve">YBL091C,YBR074W,YBR286W,YDR415C,YOL057W</t>
  </si>
  <si>
    <t xml:space="preserve">GO:0032266</t>
  </si>
  <si>
    <t xml:space="preserve">phosphatidylinositol-3-phosphate binding</t>
  </si>
  <si>
    <t xml:space="preserve">YNR006W,YMR004W,YKR031C,YDR208W,YJL036W,YOR357C,YHR105W,YDR425W,YFR021W,YHR193C,YJR125C,YDR179W-A,YGL124C,YNL242W,YDR276C,YPL115C,YDR313C,YGL105W,YPL100W,YOR132W,YML104C,YGR223C,YDR323C,YJL178C,YOL139C,YOR069W,YBR260C,YGL212W,YBR200W,YLR417W,YDL113C,YFR019W,YGL023C,YDR311W,YBR131W,YKR078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</si>
  <si>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</si>
  <si>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GO:0005543</t>
  </si>
  <si>
    <t xml:space="preserve">phospholipid binding</t>
  </si>
  <si>
    <t xml:space="preserve">YLR178C,YDR229W,YLL038C,YHR161C,YML072C,YLR179C,YBR091C,YMR175W,YMR153W,YAR002W,YJR125C,YDR153C,YDL088C,YPL048W,YNL243W,YER114C,YDR524C,YJL041W,YDL161W,YLR206W,YBL085W,YDL207W,YMR032W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</si>
  <si>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</si>
  <si>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GO:0008177</t>
  </si>
  <si>
    <t xml:space="preserve">succinate dehydrogenase (ubiquinone) activity</t>
  </si>
  <si>
    <t xml:space="preserve">YJL045W,YLR164W,YDR178W,YOR297C,YKL141W,YLL041C,YKL148C</t>
  </si>
  <si>
    <t xml:space="preserve">YDR178W,YJL045W,YKL141W,YKL148C,YLL041C,YLR164W,YOR297C</t>
  </si>
  <si>
    <t xml:space="preserve">GO:0016301</t>
  </si>
  <si>
    <t xml:space="preserve">kinase activity</t>
  </si>
  <si>
    <t xml:space="preserve">YEL041W,YDR248C,YKL024C,YJL164C,YGR188C,YKL067W,YPR054W,YCR012W,YDR477W,YCR036W,YKL001C,YML070W,YMR216C,YBR097W,YLR113W,YNR027W,YER170W,YHL007C,YDR531W,YPL042C,YDR454C,YFR007W,YER129W,YGL119W,YBR136W,YPL258C,YDR283C,YPL203W,YHL011C,YJL128C,YLR248W,YGL179C,YLR446W,YBL016W,YEL029C,YDR208W,YDL214C,YNL129W,YDR017C,YDL017W,YOL045W,YKL161C,YFR014C,YPL204W,YPL140C,YDR523C,YDR466W,YLR133W,YNL256W,YJR057W,YNL183C,YHR135C,YLR305C,YDL101C,YOR061W,YPL031C,YKL126W,YKL168C,YDR196C,YOL128C,YLR345W,YGL059W,YMR291W,YOR311C,YNL307C,YLR240W,YHR025W,YDR173C,YBR160W,YHR079C,YOR143C,YHR102W,YDR315C,YOL016C,YDR490C,YDR127W,YJL165C,YER123W,YER052C,YKL171W,YFL029C,YGR194C,YDR236C,YPL236C,YMR001C,YGR240C,YDR122W,YDL025C,YMR139W,YIL035C,YCR008W,YBR028C,YDR226W,YIL042C,YDR516C,YJL187C,YOL113W,YHR082C,YKL166C,YKL198C,YGR262C,YFL053W,YNR012W,YJR066W,YJR049C,YOL055C,YBR059C,YOL061W,YNL161W,YKL048C,YLL019C,YJL057C,YMR220W,YNL020C,YDL108W,YFL033C,YNL249C,YKL181W,YAL038W,YHR033W,YOL136C,YCR073C,YOR351C,YPL150W,YAL017W,YBL088C,YOR119C,YCL040W,YNR031C,YIL095W,YGR052W,YOR231W,YLL035W,YIL107C,YMR208W,YAR019C,YPL214C,YJL141C,YJL106W,YBL068W,YDR009W,YPL153C,YPR161C,YNL154C,YDR109C,YBR274W,YLR362W,YOR267C,YPL188W,YOL100W,YKL101W,YGR040W,YDR020C,YBL009W,YPR106W,YNL267W,YHR205W,YGL158W,YCR091W,YER099C,YDL028C,YKL139W,YFR019W,YPL209C,YDL159W,YKL116C,YPL026C,YBL105C,YKL203C,YDR300C,YIL147C,YMR013C,YPR111W,YLR096W,YGL253W,YDR507C,YGR205W,YGL021W,YJL087C,YJR105W,YNR047W,YLR260W,YDL166C,YNL207W,YMR205C,YMR104C,YHL032C,YOR171C,YLR410W,YDR247W,YPL141C,YGR092W,YJL100W,YCL024W,YBR020W,YNL298W,YAR018C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</si>
  <si>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</si>
  <si>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GO:0016779</t>
  </si>
  <si>
    <t xml:space="preserve">nucleotidyltransferase activity</t>
  </si>
  <si>
    <t xml:space="preserve">YPR010C,YOR330C,YPL222W,YER168C,YOR346W,YCR014C,YNL151C,YOR151C,YDR530C,YDL055C,YHL012W,YBR018C,YJR043C,YDL140C,YGR010W,YDR419W,YCL047C,YHR111W,YOR116C,YDL045C,YJR006W,YPL167C,YLR318W,YGR046W,YDR211W,YIR008C,YGR007W,YBR029C,YOL115W,YGR202C,YLR328W,YOR341W,YGL211W,YKL035W,YKR002W,YDL102W,YDL103C,YJR010W,YNL299W,YGR277C,YCL050C,YOR207C,YNL102W,YGL169W,YNL262W,YFL036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</si>
  <si>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</si>
  <si>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GO:0047433</t>
  </si>
  <si>
    <t xml:space="preserve">branched-chain-2-oxoacid decarboxylase activity</t>
  </si>
  <si>
    <t xml:space="preserve">GO:0004842</t>
  </si>
  <si>
    <t xml:space="preserve">ubiquitin-protein transferase activity</t>
  </si>
  <si>
    <t xml:space="preserve">YLR224W,YOL013C,YLR007W,YMR119W,YLR024C,YDL132W,YDR177W,YEL012W,YGR133W,YLR247C,YGR184C,YJR052W,YOL054W,YIL030C,YOL133W,YLR097C,YPL046C,YDR092W,YBR082C,YMR026C,YDR457W,YDR059C,YMR022W,YER125W,YDR255C,YGL087C,YGL141W,YDR313C,YKR017C,YOR080W,YHR115C,YER116C,YNL230C,YOR339C,YMR247C,YDR143C,YLR368W,YLR207W,YGL058W,YJR036C,YIL097W,YKL034W,YGR003W,YBR280C,YJL047C,YML068W,YDR306C,YER068W,YGL131C,YLL036C,YNL008C,YJL149W,YPR093C,YDL013W,YDR328C,YER100W,YDL074C,YNL116W,YJR090C,YDR054C,YFL009W,YML088W,YKL010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</si>
  <si>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</si>
  <si>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GO:0004713</t>
  </si>
  <si>
    <t xml:space="preserve">protein tyrosine kinase activity</t>
  </si>
  <si>
    <t xml:space="preserve">YJL128C,YPL204W,YPL140C,YJL187C,YLL019C,YJL141C,YPL153C</t>
  </si>
  <si>
    <t xml:space="preserve">YJL128C,YJL141C,YJL187C,YLL019C,YPL140C,YPL153C,YPL204W</t>
  </si>
  <si>
    <t xml:space="preserve">GO:0061631</t>
  </si>
  <si>
    <t xml:space="preserve">ubiquitin conjugating enzyme activity</t>
  </si>
  <si>
    <t xml:space="preserve">YDR177W,YEL012W,YGR133W,YDR092W,YBR082C,YDR059C,YOR339C,YGL058W,YER100W,YDR054C</t>
  </si>
  <si>
    <t xml:space="preserve">YBR082C,YDR054C,YDR059C,YDR092W,YDR177W,YEL012W,YER100W,YGL058W,YGR133W,YOR339C</t>
  </si>
  <si>
    <t xml:space="preserve">GO:0003887</t>
  </si>
  <si>
    <t xml:space="preserve">DNA-directed DNA polymerase activity</t>
  </si>
  <si>
    <t xml:space="preserve">YOR330C,YOR346W,YCR014C,YIL139C,YEL055C,YJR043C,YDR419W,YJR006W,YPL167C,YDL102W,YPR175W,YNL102W,YNL262W,YBL035C</t>
  </si>
  <si>
    <t xml:space="preserve">YBL035C,YCR014C,YDL102W,YDR419W,YEL055C,YIL139C,YJR006W,YJR043C,YNL102W,YNL262W,YOR330C,YOR346W,YPL167C,YPR175W</t>
  </si>
  <si>
    <t xml:space="preserve">GO:0051879</t>
  </si>
  <si>
    <t xml:space="preserve">Hsp90 protein binding</t>
  </si>
  <si>
    <t xml:space="preserve">YKL117W,YBR155W,YOR035C,YOR027W,YGR099W</t>
  </si>
  <si>
    <t xml:space="preserve">YBR155W,YGR099W,YKL117W,YOR027W,YOR035C</t>
  </si>
  <si>
    <t xml:space="preserve">GO:0016788</t>
  </si>
  <si>
    <t xml:space="preserve">hydrolase activity, acting on ester bonds</t>
  </si>
  <si>
    <t xml:space="preserve">YJL068C,YDR263C,YHR049W,YFL025C,YMR262W,YPR147C,YCR044C,YBR204C,YOR033C,YKL149C,YLR361C,YGR258C,YOR126C,YKL113C,YBL055C</t>
  </si>
  <si>
    <t xml:space="preserve">YBL055C,YBR204C,YCR044C,YDR263C,YFL025C,YGR258C,YHR049W,YJL068C,YKL113C,YKL149C,YLR361C,YMR262W,YOR033C,YOR126C,YPR147C</t>
  </si>
  <si>
    <t xml:space="preserve">GO:0000146</t>
  </si>
  <si>
    <t xml:space="preserve">microfilament motor activity</t>
  </si>
  <si>
    <t xml:space="preserve">YAL029C,YKL129C,YMR109W,YOR326W,YHR023W</t>
  </si>
  <si>
    <t xml:space="preserve">YAL029C,YHR023W,YKL129C,YMR109W,YOR326W</t>
  </si>
  <si>
    <t xml:space="preserve">GO:0000009</t>
  </si>
  <si>
    <t xml:space="preserve">alpha-1,6-mannosyltransferase activity</t>
  </si>
  <si>
    <t xml:space="preserve">YBR004C,YNR030W,YJR075W,YPL050C,YJL183W,YGL038C,YDR245W,YML115C,YEL036C</t>
  </si>
  <si>
    <t xml:space="preserve">YBR004C,YDR245W,YEL036C,YGL038C,YJL183W,YJR075W,YML115C,YNR030W,YPL050C</t>
  </si>
  <si>
    <t xml:space="preserve">GO:0008234</t>
  </si>
  <si>
    <t xml:space="preserve">cysteine-type peptidase activity</t>
  </si>
  <si>
    <t xml:space="preserve">YFR004W,YFL044C,YJR099W,YOR124C,YER144C,YPL072W,YDR069C,YFR010W,YDL122W,YER151C,YMR223W,YMR154C,YPL191C,YPL020C,YKR098C,YNL223W,YNL239W,YER098W,YGR098C,YIL031W,YJL197W,YBL067C,YBR058C,YOR197W,YNL186W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</si>
  <si>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</si>
  <si>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GO:0008175</t>
  </si>
  <si>
    <t xml:space="preserve">tRNA methyltransferase activity</t>
  </si>
  <si>
    <t xml:space="preserve">YBR061C,YML005W,YGL050W,YOL125W,YOL141W</t>
  </si>
  <si>
    <t xml:space="preserve">YBR061C,YGL050W,YML005W,YOL125W,YOL141W</t>
  </si>
  <si>
    <t xml:space="preserve">GO:0019904</t>
  </si>
  <si>
    <t xml:space="preserve">protein domain specific binding</t>
  </si>
  <si>
    <t xml:space="preserve">YGL048C,YLR430W,YOR259C,YHR041C,YJL180C,YJL104W,YNL251C</t>
  </si>
  <si>
    <t xml:space="preserve">YGL048C,YHR041C,YJL104W,YJL180C,YLR430W,YNL251C,YOR259C</t>
  </si>
  <si>
    <t xml:space="preserve">GO:0046915</t>
  </si>
  <si>
    <t xml:space="preserve">transition metal ion transmembrane transporter activity</t>
  </si>
  <si>
    <t xml:space="preserve">YLR130C,YIL023C,YKL175W,YOR079C,YGL255W</t>
  </si>
  <si>
    <t xml:space="preserve">YGL255W,YIL023C,YKL175W,YLR130C,YOR079C</t>
  </si>
  <si>
    <t xml:space="preserve">GO:0016763</t>
  </si>
  <si>
    <t xml:space="preserve">pentosyltransferase activity</t>
  </si>
  <si>
    <t xml:space="preserve">YLR017W,YLR209C,YBR248C,YMR283C,YFR047C,YGR144W,YDR354W</t>
  </si>
  <si>
    <t xml:space="preserve">YBR248C,YDR354W,YFR047C,YGR144W,YLR017W,YLR209C,YMR283C</t>
  </si>
  <si>
    <t xml:space="preserve">GO:0047372</t>
  </si>
  <si>
    <t xml:space="preserve">acylglycerol lipase activity</t>
  </si>
  <si>
    <t xml:space="preserve">YMR210W,YPL095C,YOR059C,YKL094W,YBR204C,YGL144C,YDL109C,YDR444W,YBR177C</t>
  </si>
  <si>
    <t xml:space="preserve">YBR177C,YBR204C,YDL109C,YDR444W,YGL144C,YKL094W,YMR210W,YOR059C,YPL095C</t>
  </si>
  <si>
    <t xml:space="preserve">GO:0031386</t>
  </si>
  <si>
    <t xml:space="preserve">protein tag</t>
  </si>
  <si>
    <t xml:space="preserve">YDR510W,YLL039C,YBL078C,YNR032C-A,YBR217W,YIL008W,YLR167W,YIL148W,YDR139C,YKR094C</t>
  </si>
  <si>
    <t xml:space="preserve">YBL078C,YBR217W,YDR139C,YDR510W,YIL008W,YIL148W,YKR094C,YLL039C,YLR167W,YNR032C-A</t>
  </si>
  <si>
    <t xml:space="preserve">GO:0010314</t>
  </si>
  <si>
    <t xml:space="preserve">phosphatidylinositol-5-phosphate binding</t>
  </si>
  <si>
    <t xml:space="preserve">YJR076C,YKR003W,YCR002C,YGL124C,YHR107C,YGR223C,YLR314C,YBR260C,YDR311W,YBR131W</t>
  </si>
  <si>
    <t xml:space="preserve">YBR131W,YBR260C,YCR002C,YDR311W,YGL124C,YGR223C,YHR107C,YJR076C,YKR003W,YLR314C</t>
  </si>
  <si>
    <t xml:space="preserve">GO:0000400</t>
  </si>
  <si>
    <t xml:space="preserve">four-way junction DNA binding</t>
  </si>
  <si>
    <t xml:space="preserve">YDR076W,YFL003C,YOL090W,YIL072W,YDR174W,YDR097C,YIR002C,YLR032W,YPL024W,YDL154W</t>
  </si>
  <si>
    <t xml:space="preserve">YDL154W,YDR076W,YDR097C,YDR174W,YFL003C,YIL072W,YIR002C,YLR032W,YOL090W,YPL024W</t>
  </si>
  <si>
    <t xml:space="preserve">GO:0030145</t>
  </si>
  <si>
    <t xml:space="preserve">manganese ion binding</t>
  </si>
  <si>
    <t xml:space="preserve">YER078C,YHR008C,YFR006W,YLR151C,YOL142W,YMR224C,YPL111W</t>
  </si>
  <si>
    <t xml:space="preserve">YER078C,YFR006W,YHR008C,YLR151C,YMR224C,YOL142W,YPL111W</t>
  </si>
  <si>
    <t xml:space="preserve">GO:0046872</t>
  </si>
  <si>
    <t xml:space="preserve">metal ion binding</t>
  </si>
  <si>
    <t xml:space="preserve">YOR360C,YLR136C,YFR004W,YEL038W,YEL039C,YER090W,YER089C,YNL200C,YOR005C,YDR001C,YLR298C,YIL053W,YOL013C,YHR201C,YCR018C,YGR087C,YER019W,YHR178W,YFL045C,YOR090C,YKL067W,YIR013C,YFL058W,YGR088W,YKL025C,YDR487C,YFL044C,YGR181W,YJR159W,YCR036W,YML124C,YBR062C,YBR011C,YBR286W,YLR060W,YOL164W,YPR062W,YLR007W,YMR119W,YPR067W,YKL127W,YDR052C,YOR091W,YNL332W,YJL208C,YDR034C,YLL009C,YBR111C,YER078C,YLR389C,YPR010C,YKL084W,YIL130W,YMR118C,YBR125C,YNR027W,YLR024C,YPL179W,YGR246C,YPR107C,YDL244W,YPL135W,YNR006W,YDR075W,YPL222W,YER017C,YLR180W,YHR174W,YKL132C,YPL042C,YOL086C,YDR347W,YOR346W,YER169W,YDR263C,YOL152W,YOL066C,YFR044C,YER062C,YPL281C,YCR014C,YPL047W,YOR155C,YER003C,YKL190W,YDL008W,YOR156C,YDL246C,YOR335C,YML035C,YBL052C,YOR393W,YHR056C,YKL191W,YDR380W,YML016C,YOR337W,YLR070C,YKR034W,YOL089C,YHL011C,YKL157W,YML072C,YDR452W,YNL204C,YGR061C,YBR003W,YAL060W,YFR027W,YFL037W,YOR151C,YOL064C,YDR253C,YJL121C,YOR086C,YKL134C,YIL094C,YKL011C,YEL029C,YNL155W,YGL156W,YIR027C,YER133W,YPL059W,YLR163C,YER171W,YER010C,YDR207C,YNL129W,YJR024C,YAL039C,YDL017W,YMR323W,YBR018C,YER091C,YNL168C,YMR303C,YMR262W,YNL141W,YBR091C,YNL040W,YLR247C,YDR088C,YOR125C,YER134C,YHR021C,YBL019W,YNR029C,YNL072W,YDR045C,YNL009W,YPL038W,YBL059C-A,YNL130C,YMR100W,YGL040C,YJL110C,YGR184C,YPL069C,YNL256W,YOL057W,YDL188C,YMR278W,YDL140C,YKL005C,YOR052C,YLR403W,YCL057W,YKL059C,YDL238C,YDR303C,YMR176W,YML099C,YMR318C,YAL002W,YOL122C,YLR307W,YMR214W,YIL137C,YHL021C,YBR109C,YCL018W,YML065W,YDR419W,YBR014C,YHR164C,YEL031W,YJL206C,YLR164W,YOL054W,YDR287W,YIL003W,YCL033C,YDR066C,YER184C,YLR427W,YBR242W,YGR123C,YMR019W,YDR178W,YDR373W,YDR265W,YOR136W,YML076C,YDR481C,YLR245C,YNL010W,YOR116C,YNL220W,YGL196W,YIL030C,YPR122W,YFR005C,YNL255C,YBL091C,YOL133W,YDL010W,YHR008C,YMR272C,YPL096W,YPL036W,YMR201C,YBR117C,YHR024C,YLR373C,YLR174W,YPL028W,YHR076W,YIL072W,YGR208W,YKL141W,YHR046C,YDR272W,YHR040W,YNL088W,YDR270W,YNL001W,YNL218W,YNL064C,YDR098C,YMR027W,YGR254W,YJL005W,YIR023W,YOR291W,YJR055W,YMR113W,YML041C,YDR506C,YGL043W,YHR134W,YNL238W,YGL256W,YFR006W,YDR173C,YJL130C,YHR079C,YJL167W,YPR022C,YBR295W,YPR043W,YHR006W,YGR058W,YLR375W,YER028C,YMR300C,YGL013C,YML085C,YOR020C,YMR026C,YLR134W,YBR239C,YDL216C,YJR101W,YBL056W,YDL066W,YGR071C,YDR255C,YMR223W,YDR336W,YLR151C,YDR127W,YMR267W,YBR098W,YMR073C,YBL005W,YLR377C,YHR044C,YPR015C,YHR144C,YPL167C,YMR037C,YLR098C,YLR318W,YDR313C,YKR017C,YDL030W,YDR390C,YDR236C,YGL122C,YAL061W,YDR539W,YHR115C,YJR104C,YPR074C,YJR137C,YBL049W,YGR240C,YER116C,YER122C,YOR380W,YPR113W,YLR266C,YLR214W,YOR040W,YMR021C,YGR044C,YBR114W,YJR127C,YKL114C,YNL037C,YML081W,YDR421W,YOL049W,YDR502C,YER020W,YNL084C,YOL068C,YDL100C,YMR231W,YLR278C,YLL057C,YDR129C,YGL251C,YDL240W,YNL036W,YHL022C,YJL187C,YNL045W,YIR015W,YPL133C,YKL222C,YDR370C,YBR024W,YMR247C,YLL051C,YDL104C,YGL181W,YNL240C,YKL029C,YNL310C,YIR008C,YHR143W-A,YDR143C,YBR252W,YPL138C,YDR379W,YKL045W,YKL060C,YDR323C,YNL083W,YJL172W,YDR430C,YKL137W,YGL071W,YOR128C,YOL061W,YOR191W,YHR043C,YMR137C,YKL048C,YBR066C,YMR038C,YGR288W,YNR060W,YER174C,YIL097W,YDL043C,YDL175C,YLR014C,YKL034W,YLR116W,YPL268W,YIL044C,YLR185W,YER040W,YLR387C,YOR056C,YBR074W,YER130C,YOR127W,YOR108W,YCL030C,YDL006W,YGL254W,YKL160W,YDL042C,YMR083W,YBR243C,YHR192W,YOL043C,YJL200C,YIL106W,YMR075W,YMR058W,YNL111C,YLR034C,YMR089C,YBL071W-A,YKL181W,YDR182W,YOR384W,YAL038W,YDL080C,YGR144W,YDL098C,YIL109C,YOL125W,YOR033C,YIL108W,YDL168W,YOR022C,YJR135W-A,YLR388W,YPL230W,YER049W,YKL028W,YCR090C,YJR131W,YLR167W,YOL138C,YGR244C,YPR056W,YOL098C,YLL041C,YOL115W,YOR119C,YDR110W,YEL058W,YLR131C,YHR051W,YBR037C,YPR031W,YBR281C,YBR228W,YAL035W,YML068W,YCL017C,YGL209W,YDL090C,YMR208W,YLR401C,YEL019C,YLR090W,YLL029W,YPR176C,YPR196W,YGL166W,YPL214C,YGL085W,YER068W,YGL067W,YKR066C,YOR356W,YEL020W-A,YNR032W,YJL025W,YBL068W,YMR168C,YJL210W,YGL155W,YOR162C,YGL131C,YGL070C,YPR186C,YJR016C,YDR386W,YPL181W,YFL041W,YDL171C,YDR524C,YIL021W,YOR241W,YDR409W,YPR181C,YKL149C,YPL231W,YPL111W,YCR066W,YOR341W,YLR420W,YNL027W,YOR274W,YER051W,YJL026W,YPL103C,YCR087C-A,YLR032W,YGR267C,YKL103C,YER139C,YAR007C,YLR451W,YOR210W,YKR087C,YJL103C,YNL023C,YDR436W,YMR207C,YKL156W,YGL243W,YBR150C,YPR024W,YKL035W,YNL008C,YBR058C,YKR002W,YLR005W,YDR151C,YDR038C,YGL006W,YHL027W,YDR213W,YNL250W,YER065C,YDL061C,YBR163W,YOR163W,YJR063W,YJR078W,YPR093C,YLR417W,YOR065W,YKR079C,YDR415C,YNR020C,YKR029C,YKR038C,YDR520C,YHR132C,YGR063C,YGR258C,YPR183W,YPR188C,YDR460W,YMR080C,YJR119C,YKL062W,YIL079C,YMR105C,YDL226C,YLL054C,YBL066C,YDL102W,YER099C,YGL022W,YLR308W,YGL009C,YFR019W,YJR109C,YLR433C,YPR017C,YKL113C,YLR080W,YBL105C,YDL128W,YDL074C,YNL116W,YBL055C,YOR202W,YAL051W,YNR052C,YDL134C,YKL038W,YGL163C,YIL147C,YOR196C,YHR204W,YDL164C,YMR234W,YGL062W,YDR256C,YAL048C,YKL220C,YLR044C,YBR267W,YNR063W,YOR258W,YGR067C,YFL016C,YFL052W,YOR064C,YGL234W,YML054C,YKR090W,YDR101C,YBR218C,YLR205C,YPL248C,YKL015W,YHR005C-A,YOR207C,YLR148W,YJR048W,YMR127C,YKR064W,YFR037C,YPL021W,YBL033C,YLR228C,YJL035C,YNL259C,YDR448W,YBR208C,YOR256C,YNL102W,YGL037C,YHR055C,YGR234W,YLR013W,YOR077W,YDL131W,YBR033W,YOR113W,YDL209C,YPR086W,YHR053C,YGL035C,YIL103W,YNL247W,YNL118C,YOR257W,YJL105W,YNL207W,YMR205C,YPL015C,YNL077W,YLL062C,YOR226C,YPL273W,YNL262W,YPL016W,YDR146C,YPL237W,YGL091C,YPL086C,YNL227C,YLR304C,YDR039C,YOR172W,YJR094W-A,YCR106W,YPL207W,YDL182W,YPL054W,YDL167C,YPR191W,YLL027W,YMR070W,YPR008W,YNL104C,YOR025W,YLR355C,YJL157C,YKR071C,YHR005C,YGR211W,YPL252C,YBR240C,YOR381W,YHR216W,YDL048C,YDR402C,YMR280C,YDR096W,YHR047C,YBL045C,YMR136W,YGL008C,YHR007C,YPL117C,YLR074C,YDR191W,YJL100W,YGL187C,YMR108W,YKR058W,YDR040C,YFL021W,YFL022C,YMR015C,YDR043C,YDL047W,YDL227C,YGL055W,YBL023C,YLR256W,YPR013C,YBR025C,YKL185W,YBR297W,YDR216W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</si>
  <si>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</si>
  <si>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GO:0004222</t>
  </si>
  <si>
    <t xml:space="preserve">metalloendopeptidase activity</t>
  </si>
  <si>
    <t xml:space="preserve">YLR389C,YER017C,YKL134C,YLR163C,YCL057W,YPR122W,YHR024C,YHR134W,YDL216C,YMR274C,YDR430C,YMR089C,YKR087C,YPR024W,YJR117W,YPR191W,YBL045C</t>
  </si>
  <si>
    <t xml:space="preserve">YBL045C,YCL057W,YDL216C,YDR430C,YER017C,YHR024C,YHR134W,YJR117W,YKL134C,YKR087C,YLR163C,YLR389C,YMR089C,YMR274C,YPR024W,YPR122W,YPR191W</t>
  </si>
  <si>
    <t xml:space="preserve">GO:0005227</t>
  </si>
  <si>
    <t xml:space="preserve">calcium activated cation channel activity</t>
  </si>
  <si>
    <t xml:space="preserve">YLL005C,YOR087W,YLR241W,YOL084W,YMR266W</t>
  </si>
  <si>
    <t xml:space="preserve">YLL005C,YLR241W,YMR266W,YOL084W,YOR087W</t>
  </si>
  <si>
    <t xml:space="preserve">GO:0000175</t>
  </si>
  <si>
    <t xml:space="preserve">3'-5'-exoribonuclease activity</t>
  </si>
  <si>
    <t xml:space="preserve">YLR107W,YLR059C,YLR132C,YOL021C,YOR001W,YDR293C,YAL021C,YGR276C,YNR052C,YMR287C</t>
  </si>
  <si>
    <t xml:space="preserve">YAL021C,YDR293C,YGR276C,YLR059C,YLR107W,YLR132C,YMR287C,YNR052C,YOL021C,YOR001W</t>
  </si>
  <si>
    <t xml:space="preserve">GO:0004674</t>
  </si>
  <si>
    <t xml:space="preserve">protein serine/threonine kinase activity</t>
  </si>
  <si>
    <t xml:space="preserve">YJL164C,YGR188C,YPR054W,YDR477W,YMR216C,YBR097W,YLR113W,YHL007C,YPL042C,YER129W,YBR136W,YDR283C,YPL203W,YJL128C,YGL180W,YLR248W,YGL179C,YBL016W,YOR233W,YDL214C,YDL017W,YOL045W,YKL161C,YFR014C,YPL204W,YPL140C,YDR523C,YDR466W,YNL183C,YHR135C,YDL101C,YOR061W,YPL031C,YJR059W,YKL126W,YHR030C,YKL168C,YOL128C,YMR291W,YNL307C,YBR160W,YHR079C,YHR102W,YOL016C,YDR490C,YJL165C,YER123W,YKL171W,YFL029C,YPL236C,YMR001C,YDR122W,YDL025C,YMR139W,YIL035C,YCR008W,YBR028C,YJL187C,YOL113W,YHR082C,YKL166C,YKL198C,YGR262C,YJR066W,YBR059C,YNL161W,YKL048C,YLL019C,YJL057C,YNL020C,YDL108W,YFL033C,YCR073C,YOR351C,YPL150W,YAL017W,YBL088C,YOR119C,YNR031C,YIL095W,YGR052W,YOR231W,YAR019C,YJL141C,YJL106W,YPL153C,YPR161C,YNL154C,YBR274W,YLR362W,YOR267C,YOL100W,YKL101W,YGR040W,YBL009W,YPR106W,YHR205W,YGL158W,YCR091W,YDL079C,YDL028C,YKL139W,YPL209C,YDL159W,YKL116C,YPL026C,YBL105C,YKL203C,YPR111W,YLR096W,YDR507C,YGL021W,YNR047W,YNL207W,YMR104C,YDR247W,YPL141C,YGR092W,YCL024W,YNL298W,YAR018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</si>
  <si>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</si>
  <si>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GO:1904408</t>
  </si>
  <si>
    <t xml:space="preserve">melatonin binding</t>
  </si>
  <si>
    <t xml:space="preserve">YJR009C,YHR174W,YGR192C,YOR347C,YKL060C,YJL052W,YPR080W,YBR118W</t>
  </si>
  <si>
    <t xml:space="preserve">YBR118W,YGR192C,YHR174W,YJL052W,YJR009C,YKL060C,YOR347C,YPR080W</t>
  </si>
  <si>
    <t xml:space="preserve">GO:0070034</t>
  </si>
  <si>
    <t xml:space="preserve">telomerase RNA binding</t>
  </si>
  <si>
    <t xml:space="preserve">YLR233C,YMR106C,YMR284W,YKR096W,YLR318W,YDR206W,YHR072W-A,YIL151C</t>
  </si>
  <si>
    <t xml:space="preserve">YDR206W,YHR072W-A,YIL151C,YKR096W,YLR233C,YLR318W,YMR106C,YMR284W</t>
  </si>
  <si>
    <t xml:space="preserve">GO:0004521</t>
  </si>
  <si>
    <t xml:space="preserve">endoribonuclease activity</t>
  </si>
  <si>
    <t xml:space="preserve">YPL123C,YJL208C,YOL021C,YNL001W,YHR079C,YDR339C,YPR170W-B,YOR056C,YLR277C,YMR285C,YOL010W,YOR166C</t>
  </si>
  <si>
    <t xml:space="preserve">YDR339C,YHR079C,YJL208C,YLR277C,YMR285C,YNL001W,YOL010W,YOL021C,YOR056C,YOR166C,YPL123C,YPR170W-B</t>
  </si>
  <si>
    <t xml:space="preserve">GO:0030674</t>
  </si>
  <si>
    <t xml:space="preserve">protein-macromolecule adaptor activity</t>
  </si>
  <si>
    <t xml:space="preserve">YLR224W,YGL178W,YEL037C,YGR077C,YDR003W,YHR170W,YGR068C,YDL132W,YHR199C-A,YHR027C,YOR239W,YOR279C,YMR276W,YOR367W,YIL022W,YJL084C,YOL133W,YOL083W,YLR097C,YPL046C,YOR042W,YER143W,YOL082W,YBR082C,YMR159C,YDR173C,YFR043C,YDL110C,YBR193C,YFR022W,YGL153W,YBL007C,YNL166C,YML013W,YLR386W,YDR369C,YNL084C,YMR231W,YDR129C,YNL260C,YDR244W,YER044C,YHR052W,YDL175C,YLR181C,YOR057W,YLR128W,YOR322C,YDR329C,YGL223C,YJR067C,YPR171W,YMR204C,YDR306C,YDL232W,YLR191W,YOR152C,YDR162C,YLR429W,YKR021W,YNL311C,YHR186C,YJL149W,YBR200W,YLR392C,YJR093C,YBL101C,YJR090C,YLR148W,YPR030W,YOL111C,YOR076C,YOR018W,YGL045W,YML088W,YLR312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</si>
  <si>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</si>
  <si>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GO:0051010</t>
  </si>
  <si>
    <t xml:space="preserve">microtubule plus-end binding</t>
  </si>
  <si>
    <t xml:space="preserve">YDR016C,YDR320C-A,YKL052C,YGR113W,YKR037C,YBR233W-A,YKR083C,YLR045C,YGL061C,YKL138C-A,YAL047C,YDR201W,YER016W,YOR269W,YLR254C</t>
  </si>
  <si>
    <t xml:space="preserve">YAL047C,YBR233W-A,YDR016C,YDR201W,YDR320C-A,YER016W,YGL061C,YGR113W,YKL052C,YKL138C-A,YKR037C,YKR083C,YLR045C,YLR254C,YOR269W</t>
  </si>
  <si>
    <t xml:space="preserve">GO:0008198</t>
  </si>
  <si>
    <t xml:space="preserve">ferrous iron binding</t>
  </si>
  <si>
    <t xml:space="preserve">YPL135W,YJR097W,YJR025C,YDL120W,YDR353W,YGR144W,YER049W,YOR226C</t>
  </si>
  <si>
    <t xml:space="preserve">YDL120W,YDR353W,YER049W,YGR144W,YJR025C,YJR097W,YOR226C,YPL135W</t>
  </si>
  <si>
    <t xml:space="preserve">GO:0042626</t>
  </si>
  <si>
    <t xml:space="preserve">ATPase-coupled transmembrane transporter activity</t>
  </si>
  <si>
    <t xml:space="preserve">YCR011C,YKL188C,YHL035C,YDR375C,YLL015W,YDR406W,YOL075C,YLL048C,YMR301C,YOR011W,YOR328W,YNR070W,YPL147W,YKR103W,YDR135C,YOR153W,YIL013C,YDR011W</t>
  </si>
  <si>
    <t xml:space="preserve">YCR011C,YDR011W,YDR135C,YDR375C,YDR406W,YHL035C,YIL013C,YKL188C,YKR103W,YLL015W,YLL048C,YMR301C,YNR070W,YOL075C,YOR011W,YOR153W,YOR328W,YPL147W</t>
  </si>
  <si>
    <t xml:space="preserve">GO:0061770</t>
  </si>
  <si>
    <t xml:space="preserve">translation elongation factor binding</t>
  </si>
  <si>
    <t xml:space="preserve">YLR010C,YGR187C,YDL220C,YDR082W,YGR211W</t>
  </si>
  <si>
    <t xml:space="preserve">YDL220C,YDR082W,YGR187C,YGR211W,YLR010C</t>
  </si>
  <si>
    <t xml:space="preserve">GO:0004520</t>
  </si>
  <si>
    <t xml:space="preserve">endodeoxyribonuclease activity</t>
  </si>
  <si>
    <t xml:space="preserve">YJL208C,YKL011C,YBR098W,YPL022W,YNL085W,YIR021W,YMR224C,YDR386W,YGR258C</t>
  </si>
  <si>
    <t xml:space="preserve">YBR098W,YDR386W,YGR258C,YIR021W,YJL208C,YKL011C,YMR224C,YNL085W,YPL022W</t>
  </si>
  <si>
    <t xml:space="preserve">GO:0140326</t>
  </si>
  <si>
    <t xml:space="preserve">ATPase-coupled intramembrane lipid transporter activity</t>
  </si>
  <si>
    <t xml:space="preserve">YIL048W,YDR093W,YER166W,YMR162C,YAL026C</t>
  </si>
  <si>
    <t xml:space="preserve">YAL026C,YDR093W,YER166W,YIL048W,YMR162C</t>
  </si>
  <si>
    <t xml:space="preserve">GO:0008094</t>
  </si>
  <si>
    <t xml:space="preserve">ATP-dependent activity, acting on DNA</t>
  </si>
  <si>
    <t xml:space="preserve">YER095W,YDR076W,YER179W,YDR004W,YLR247C,YJR052W,YJR035W,YPL235W,YBR114W,YER164W,YOR290C,YBR073W,YOR191W,YBR245C,YLR032W,YOR304W,YAL019W,YIL126W,YHR120W,YFR038W,YGR056W</t>
  </si>
  <si>
    <t xml:space="preserve">YAL019W,YBR073W,YBR114W,YBR245C,YDR004W,YDR076W,YER095W,YER164W,YER179W,YFR038W,YGR056W,YHR120W,YIL126W,YJR035W,YJR052W,YLR032W,YLR247C,YOR191W,YOR290C,YOR304W,YPL235W</t>
  </si>
  <si>
    <t xml:space="preserve">GO:0019901</t>
  </si>
  <si>
    <t xml:space="preserve">protein kinase binding</t>
  </si>
  <si>
    <t xml:space="preserve">YER059W,YOL001W,YDL003W,YPR049C,YER027C,YIL050W,YGL208W,YBR135W,YGL115W,YLR229C,YPR165W,YIL118W,YHR146W,YDR422C,YNL090W,YNL289W,YPL219W,YKR055W,YCR032W,YDR168W,YGL134W,YNL173C,YOR212W,YJL074C,YNL180C,YDL127W,YDL179W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</si>
  <si>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</si>
  <si>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GO:0042800</t>
  </si>
  <si>
    <t xml:space="preserve">histone methyltransferase activity (H3-K4 specific)</t>
  </si>
  <si>
    <t xml:space="preserve">GO:0016818</t>
  </si>
  <si>
    <t xml:space="preserve">hydrolase activity, acting on acid anhydrides, in phosphorus-containing anhydrides</t>
  </si>
  <si>
    <t xml:space="preserve">YER171W,YLR270W,YLR151C,YLR032W,YPL008W</t>
  </si>
  <si>
    <t xml:space="preserve">YER171W,YLR032W,YLR151C,YLR270W,YPL008W</t>
  </si>
  <si>
    <t xml:space="preserve">GO:0000026</t>
  </si>
  <si>
    <t xml:space="preserve">alpha-1,2-mannosyltransferase activity</t>
  </si>
  <si>
    <t xml:space="preserve">YKR061W,YDR483W,YJL139C,YPL053C,YNL219C,YGL142C,YBR205W,YIL085C,YJL186W,YOR149C,YNL029C,YOR099W,YBR015C,YBR199W</t>
  </si>
  <si>
    <t xml:space="preserve">YBR015C,YBR199W,YBR205W,YDR483W,YGL142C,YIL085C,YJL139C,YJL186W,YKR061W,YNL029C,YNL219C,YOR099W,YOR149C,YPL053C</t>
  </si>
  <si>
    <t xml:space="preserve">GO:0051015</t>
  </si>
  <si>
    <t xml:space="preserve">actin filament binding</t>
  </si>
  <si>
    <t xml:space="preserve">YGR080W,YFR024C-A,YAL029C,YIL062C,YIL138C,YDL029W,YKL129C,YIL034C,YOR239W,YOR367W,YKL007W,YMR109W,YBR234C,YOR326W,YIR003W,YNR035C,YDR129C,YJR065C,YNL243W,YKL013C,YLR370C,YLR429W,YLL050C,YHR016C,YCR088W,YKR001C,YMR092C,YNL079C,YPR080W,YPL242C,YHR023W,YMR032W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</si>
  <si>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</si>
  <si>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GO:0097177</t>
  </si>
  <si>
    <t xml:space="preserve">mitochondrial ribosome binding</t>
  </si>
  <si>
    <t xml:space="preserve">YIL070C,YOL027C,YBR185C,YER154W,YLR289W,YNR040W</t>
  </si>
  <si>
    <t xml:space="preserve">YBR185C,YER154W,YIL070C,YLR289W,YNR040W,YOL027C</t>
  </si>
  <si>
    <t xml:space="preserve">GO:0031683</t>
  </si>
  <si>
    <t xml:space="preserve">G-protein beta/gamma-subunit complex binding</t>
  </si>
  <si>
    <t xml:space="preserve">YOR281C,YDR264C,YER124C,YER020W,YDR183W,YHR005C</t>
  </si>
  <si>
    <t xml:space="preserve">YDR183W,YDR264C,YER020W,YER124C,YHR005C,YOR281C</t>
  </si>
  <si>
    <t xml:space="preserve">GO:0000403</t>
  </si>
  <si>
    <t xml:space="preserve">Y-form DNA binding</t>
  </si>
  <si>
    <t xml:space="preserve">YCR092C,YKL011C,YOL090W,YIR021W,YDR332W,YLR032W,YDL154W</t>
  </si>
  <si>
    <t xml:space="preserve">YCR092C,YDL154W,YDR332W,YIR021W,YKL011C,YLR032W,YOL090W</t>
  </si>
  <si>
    <t xml:space="preserve">GO:0019706</t>
  </si>
  <si>
    <t xml:space="preserve">protein-cysteine S-palmitoyltransferase activity</t>
  </si>
  <si>
    <t xml:space="preserve">YOL003C,YDR264C,YDR126W,YLR246W,YOR034C,YNL326C,YDR459C</t>
  </si>
  <si>
    <t xml:space="preserve">YDR126W,YDR264C,YDR459C,YLR246W,YNL326C,YOL003C,YOR034C</t>
  </si>
  <si>
    <t xml:space="preserve">GO:0046982</t>
  </si>
  <si>
    <t xml:space="preserve">protein heterodimerization activity</t>
  </si>
  <si>
    <t xml:space="preserve">YKL049C,YDR397C,YOL086W-A,YBR081C,YBL003C,YDR392W,YBL002W,YML098W,YPL011C,YJL065C,YBL021C,YBR009C,YBR278W,YDR224C,YML015C,YDR225W,YMR236W,YNL030W,YOL012C,YDR145W,YER159C</t>
  </si>
  <si>
    <t xml:space="preserve">YBL002W,YBL003C,YBL021C,YBR009C,YBR081C,YBR278W,YDR145W,YDR224C,YDR225W,YDR392W,YDR397C,YER159C,YJL065C,YKL049C,YML015C,YML098W,YMR236W,YNL030W,YOL012C,YOL086W-A,YPL011C</t>
  </si>
  <si>
    <t xml:space="preserve">GO:0000033</t>
  </si>
  <si>
    <t xml:space="preserve">alpha-1,3-mannosyltransferase activity</t>
  </si>
  <si>
    <t xml:space="preserve">YIL014W,YGL257C,YER001W,YNR059W,YGL065C</t>
  </si>
  <si>
    <t xml:space="preserve">YER001W,YGL065C,YGL257C,YIL014W,YNR059W</t>
  </si>
  <si>
    <t xml:space="preserve">GO:0016810</t>
  </si>
  <si>
    <t xml:space="preserve">hydrolase activity, acting on carbon-nitrogen (but not peptide) bonds</t>
  </si>
  <si>
    <t xml:space="preserve">YIR027C,YDL238C,YLR307W,YLR213C,YLR308W,YJL213W</t>
  </si>
  <si>
    <t xml:space="preserve">YDL238C,YIR027C,YJL213W,YLR213C,YLR307W,YLR308W</t>
  </si>
  <si>
    <t xml:space="preserve">GO:0140297</t>
  </si>
  <si>
    <t xml:space="preserve">DNA-binding transcription factor binding</t>
  </si>
  <si>
    <t xml:space="preserve">YNR009W,YDR207C,YGL181W,YBR216C,YER022W,YOR028C</t>
  </si>
  <si>
    <t xml:space="preserve">YBR216C,YDR207C,YER022W,YGL181W,YNR009W,YOR028C</t>
  </si>
  <si>
    <t xml:space="preserve">GO:0008821</t>
  </si>
  <si>
    <t xml:space="preserve">crossover junction endodeoxyribonuclease activity</t>
  </si>
  <si>
    <t xml:space="preserve">YDR076W,YBR098W,YER041W,YBR228W,YDR386W</t>
  </si>
  <si>
    <t xml:space="preserve">YBR098W,YBR228W,YDR076W,YDR386W,YER041W</t>
  </si>
  <si>
    <t xml:space="preserve">GO:0003714</t>
  </si>
  <si>
    <t xml:space="preserve">transcription corepressor activity</t>
  </si>
  <si>
    <t xml:space="preserve">YCR084C,YDR223W,YDR397C,YPL139C,YIL115C,YCR097W,YOR229W,YDR308C,YDR480W,YBR193C,YOR083W,YOR038C,YBR103W,YPR065W,YPL049C,YNL330C,YGR002C,YHL020C,YBL008W,YNL167C,YNL229C,YBR112C,YOL004W,YJR140C,YOR230W,YER159C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</si>
  <si>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</si>
  <si>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GO:0004497</t>
  </si>
  <si>
    <t xml:space="preserve">monooxygenase activity</t>
  </si>
  <si>
    <t xml:space="preserve">YHR176W,YGR255C,YOR125C,YBL098W,YDR402C,YHR007C</t>
  </si>
  <si>
    <t xml:space="preserve">YBL098W,YDR402C,YGR255C,YHR007C,YHR176W,YOR125C</t>
  </si>
  <si>
    <t xml:space="preserve">GO:0008138</t>
  </si>
  <si>
    <t xml:space="preserve">protein tyrosine/serine/threonine phosphatase activity</t>
  </si>
  <si>
    <t xml:space="preserve">YNL128W,YIR026C,YDR067C,YIL113W,YNL053W,YBR276C,YNL032W,YNL056W</t>
  </si>
  <si>
    <t xml:space="preserve">YBR276C,YDR067C,YIL113W,YIR026C,YNL032W,YNL053W,YNL056W,YNL128W</t>
  </si>
  <si>
    <t xml:space="preserve">GO:0004017</t>
  </si>
  <si>
    <t xml:space="preserve">adenylate kinase activity</t>
  </si>
  <si>
    <t xml:space="preserve">YKL024C,YER170W,YDR226W,YMR224C,YNL250W,YDL166C</t>
  </si>
  <si>
    <t xml:space="preserve">YDL166C,YDR226W,YER170W,YKL024C,YMR224C,YNL250W</t>
  </si>
  <si>
    <t xml:space="preserve">GO:0004540</t>
  </si>
  <si>
    <t xml:space="preserve">ribonuclease activity</t>
  </si>
  <si>
    <t xml:space="preserve">YJL208C,YOL021C,YHR079C,YDR339C,YMR287C,YOR166C</t>
  </si>
  <si>
    <t xml:space="preserve">YDR339C,YHR079C,YJL208C,YMR287C,YOL021C,YOR166C</t>
  </si>
  <si>
    <t xml:space="preserve">GO:0031267</t>
  </si>
  <si>
    <t xml:space="preserve">small GTPase binding</t>
  </si>
  <si>
    <t xml:space="preserve">YDR002W,YLR330W,YHR061C,YLR422W,YLR347C,YLR335W,YGL198W,YGL241W,YGR218W,YOR216C,YGL161C,YPL070W,YGL238W,YOR370C,YIL159W,YDR080W,YPL125W,YJR074W,YOR160W,YKL205W,YML097C,YDL077C,YDR395W,YER008C,YER009W,YPR032W,YER110C,YOR181W,YJR132W,YMR235C,YMR237W,YGL233W,YOR212W,YJL085W,YNL271C,YBR158W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</si>
  <si>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</si>
  <si>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GO:0030170</t>
  </si>
  <si>
    <t xml:space="preserve">pyridoxal phosphate binding</t>
  </si>
  <si>
    <t xml:space="preserve">YKL218C,YGR019W,YDR232W,YER086W,YMR296C,YLR438W,YGL202W,YHR112C,YFR055W,YJL060W,YLR058C,YDR062W,YAL012W,YDR294C,YHR137W,YCL064C,YMR189W,YGR257C,YOR184W,YLR027C,YLR303W,YJR130C,YLR089C,YCL017C,YBL036C,YBR263W,YLR231C,YPR160W,YOL140W,YIL116W,YGL184C,YER152C,YML082W,YDR111C,YLL058W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</si>
  <si>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</si>
  <si>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GO:0070300</t>
  </si>
  <si>
    <t xml:space="preserve">phosphatidic acid binding</t>
  </si>
  <si>
    <t xml:space="preserve">YKR003W,YPL232W,YHR193C,YDR276C,YBR080C,YPL145C,YJL049W,YHL020C,YMR183C,YMR017W</t>
  </si>
  <si>
    <t xml:space="preserve">YBR080C,YDR276C,YHL020C,YHR193C,YJL049W,YKR003W,YMR017W,YMR183C,YPL145C,YPL232W</t>
  </si>
  <si>
    <t xml:space="preserve">GO:0030276</t>
  </si>
  <si>
    <t xml:space="preserve">clathrin binding</t>
  </si>
  <si>
    <t xml:space="preserve">YLL038C,YHR161C,YDR320C,YJR125C,YJR005W,YDR153C,YNL243W,YDL091C,YGR241C,YKL135C,YDL161W,YPR029C,YLR206W</t>
  </si>
  <si>
    <t xml:space="preserve">YDL091C,YDL161W,YDR153C,YDR320C,YGR241C,YHR161C,YJR005W,YJR125C,YKL135C,YLL038C,YLR206W,YNL243W,YPR029C</t>
  </si>
  <si>
    <t xml:space="preserve">GO:0008526</t>
  </si>
  <si>
    <t xml:space="preserve">phosphatidylinositol transfer activity</t>
  </si>
  <si>
    <t xml:space="preserve">YJL145W,YLR380W,YMR079W,YNL264C,YNL231C</t>
  </si>
  <si>
    <t xml:space="preserve">YJL145W,YLR380W,YMR079W,YNL231C,YNL264C</t>
  </si>
  <si>
    <t xml:space="preserve">GO:0071949</t>
  </si>
  <si>
    <t xml:space="preserve">FAD binding</t>
  </si>
  <si>
    <t xml:space="preserve">YOR386W,YEL071W,YML130C,YGR255C,YBL098W,YGL205W,YPL023C,YDL174C,YGL125W,YDL178W,YNL234W,YLR142W,YGR234W</t>
  </si>
  <si>
    <t xml:space="preserve">YBL098W,YDL174C,YDL178W,YEL071W,YGL125W,YGL205W,YGR234W,YGR255C,YLR142W,YML130C,YNL234W,YOR386W,YPL023C</t>
  </si>
  <si>
    <t xml:space="preserve">GO:0000030</t>
  </si>
  <si>
    <t xml:space="preserve">mannosyltransferase activity</t>
  </si>
  <si>
    <t xml:space="preserve">YBR004C,YKR061W,YBR161W,YDL095W,YBR110W,YDR483W,YNL158W,YIL014W,YJL139C,YNL219C,YGL257C,YJR013W,YBR205W,YER001W,YIL085C,YJL186W,YOR321W,YNR059W,YGR199W,YDR307W,YNL029C,YOR099W,YBL082C,YBR015C,YCL052C,YBR199W,YAL023C,YPL057C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</si>
  <si>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</si>
  <si>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GO:0042030</t>
  </si>
  <si>
    <t xml:space="preserve">ATPase inhibitor activity</t>
  </si>
  <si>
    <t xml:space="preserve">YER179W,YDL130W-A,YER038C,YNL265C,YHL030W,YML023C,YOR027W,YDL181W</t>
  </si>
  <si>
    <t xml:space="preserve">YDL130W-A,YDL181W,YER038C,YER179W,YHL030W,YML023C,YNL265C,YOR027W</t>
  </si>
  <si>
    <t xml:space="preserve">GO:0034593</t>
  </si>
  <si>
    <t xml:space="preserve">phosphatidylinositol bisphosphate phosphatase activity</t>
  </si>
  <si>
    <t xml:space="preserve">YKL212W,YIL002C,YOR109W,YNL106C,YNL325C</t>
  </si>
  <si>
    <t xml:space="preserve">YIL002C,YKL212W,YNL106C,YNL325C,YOR109W</t>
  </si>
  <si>
    <t xml:space="preserve">GO:0005375</t>
  </si>
  <si>
    <t xml:space="preserve">copper ion transmembrane transporter activity</t>
  </si>
  <si>
    <t xml:space="preserve">YHR175W,YLR411W,YMR319C,YPR124W,YER053C</t>
  </si>
  <si>
    <t xml:space="preserve">YER053C,YHR175W,YLR411W,YMR319C,YPR124W</t>
  </si>
  <si>
    <t xml:space="preserve">GO:0005096</t>
  </si>
  <si>
    <t xml:space="preserve">GTPase activator activity</t>
  </si>
  <si>
    <t xml:space="preserve">YDR002W,YNR026C,YEL062W,YDL135C,YNL204C,YIL063C,YMR055C,YOR134W,YPL249C,YCR067C,YLR335W,YER136W,YKL092C,YHR035W,YOR070C,YPL070W,YKL176C,YOR370C,YGR057C,YPL115C,YJR138W,YOL112W,YER122C,YPR041W,YBR140C,YDL240W,YJR053W,YGL181W,YOR349W,YBL106C,YDR379W,YHR182W,YJL044C,YIL044C,YOR127W,YNL293W,YGR100W,YJL201W,YPR032W,YDR524C,YPR181C,YBR260C,YPL241C,YLR452C,YER155C,YDL234C,YMR235C,YDL226C,YOL081W,YFL047W,YMR192W,YFL027C,YDR389W,YOR107W,YPL242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</si>
  <si>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</si>
  <si>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GO:0003774</t>
  </si>
  <si>
    <t xml:space="preserve">cytoskeletal motor activity</t>
  </si>
  <si>
    <t xml:space="preserve">YAL029C,YKL129C,YKL079W,YEL061C,YMR299C,YOR326W,YGL216W,YBL063W,YPL155C,YPR141C,YHR023W</t>
  </si>
  <si>
    <t xml:space="preserve">YAL029C,YBL063W,YEL061C,YGL216W,YHR023W,YKL079W,YKL129C,YMR299C,YOR326W,YPL155C,YPR141C</t>
  </si>
  <si>
    <t xml:space="preserve">GO:0051087</t>
  </si>
  <si>
    <t xml:space="preserve">chaperone binding</t>
  </si>
  <si>
    <t xml:space="preserve">YNL281W,YBR044C,YKL117W,YGR125W,YGL018C,YIL016W,YGR142W,YMR214W,YIL022W,YLR200W,YNL064C,YOR020C,YCR060W,YIR004W,YNL310C,YDR214W,YOR057W,YLR090W,YOR232W,YDR168W,YLL026W,YNL007C,YJL073W,YOR133W,YPR158W,YLR259C,YNL077W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</si>
  <si>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</si>
  <si>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GO:0003906</t>
  </si>
  <si>
    <t xml:space="preserve">DNA-(apurinic or apyrimidinic site) endonuclease activity</t>
  </si>
  <si>
    <t xml:space="preserve">YAL015C,YBL019W,YKL114C,YOL043C,YNL178W</t>
  </si>
  <si>
    <t xml:space="preserve">YAL015C,YBL019W,YKL114C,YNL178W,YOL043C</t>
  </si>
  <si>
    <t xml:space="preserve">GO:0004518</t>
  </si>
  <si>
    <t xml:space="preserve">nuclease activity</t>
  </si>
  <si>
    <t xml:space="preserve">YDL185W,YPL123C,YLR107W,YJL208C,YDR263C,YLR059C,YML118W,YKL011C,YOR368W,YMR262W,YBL019W,YNL072W,YLR132C,YOL021C,YOR001W,YMR239C,YHR164C,YOR048C,YNL001W,YGL173C,YBR098W,YPL022W,YNL085W,YDR370C,YBR223C,YMR137C,YOR056C,YER041W,YOR033C,YOL042W,YLR277C,YMR224C,YBR228W,YGL085W,YDR478W,YOL080C,YAL021C,YDR386W,YGR276C,YMR285C,YBR163W,YKR079C,YGR258C,YDL102W,YKL113C,YBL055C,YNR052C,YMR234W,YMR287C,YJL087C,YML095C,YDL227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</si>
  <si>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</si>
  <si>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GO:0042124</t>
  </si>
  <si>
    <t xml:space="preserve">1,3-beta-glucanosyltransferase activity</t>
  </si>
  <si>
    <t xml:space="preserve">GO:0051537</t>
  </si>
  <si>
    <t xml:space="preserve">2 iron, 2 sulfur cluster binding</t>
  </si>
  <si>
    <t xml:space="preserve">YPR067W,YPL135W,YKL195W,YPL059W,YPR002W,YBR014C,YDL010W,YDR098C,YDL120W,YGL220W,YER174C,YLL041C,YEL024W,YJR016C,YGR286C,YOR226C,YLL027W,YKR071C,YPL252C</t>
  </si>
  <si>
    <t xml:space="preserve">YBR014C,YDL010W,YDL120W,YDR098C,YEL024W,YER174C,YGL220W,YGR286C,YJR016C,YKL195W,YKR071C,YLL027W,YLL041C,YOR226C,YPL059W,YPL135W,YPL252C,YPR002W,YPR067W</t>
  </si>
  <si>
    <t xml:space="preserve">GO:0008324</t>
  </si>
  <si>
    <t xml:space="preserve">cation transmembrane transporter activity</t>
  </si>
  <si>
    <t xml:space="preserve">YPL224C,YDL206W,YNL321W,YJL129C,YJR106W,YDR205W,YKR050W,YMR243C,YJL094C,YDL128W,YIL121W,YMR177W,YOR316C</t>
  </si>
  <si>
    <t xml:space="preserve">YDL128W,YDL206W,YDR205W,YIL121W,YJL094C,YJL129C,YJR106W,YKR050W,YMR177W,YMR243C,YNL321W,YOR316C,YPL224C</t>
  </si>
  <si>
    <t xml:space="preserve">GO:0031625</t>
  </si>
  <si>
    <t xml:space="preserve">ubiquitin protein ligase binding</t>
  </si>
  <si>
    <t xml:space="preserve">YGR068C,YDL132W,YGL048C,YLL039C,YIL075C,YKL145W,YLR127C,YOR259C,YJL084C,YBR082C,YFR022W,YDR059C,YBR170C,YGR003W,YOR322C,YLR167W,YJL047C,YIL148W,YDR139C,YKR021W,YJL151C,YLR392C,YBL101C,YPR030W,YKR094C,YOR018W,YGL045W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</si>
  <si>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</si>
  <si>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GO:0016538</t>
  </si>
  <si>
    <t xml:space="preserve">cyclin-dependent protein serine/threonine kinase regulator activity</t>
  </si>
  <si>
    <t xml:space="preserve">YER059W,YOL001W,YGL215W,YLR226W,YIL050W,YBR135W,YPR025C,YLR210W,YPR120C,YGR109C,YPL256C,YNL025C,YHR071W,YNL289W,YPL219W,YJL006C,YGR108W,YML112W,YGL134W,YPR119W,YMR199W,YDL155W,YAL040C,YDL127W,YDL179W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</si>
  <si>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</si>
  <si>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GO:0005471</t>
  </si>
  <si>
    <t xml:space="preserve">ATP:ADP antiporter activity</t>
  </si>
  <si>
    <t xml:space="preserve">YBR085W,YOR222W,YNL083W,YMR056C,YBL030C</t>
  </si>
  <si>
    <t xml:space="preserve">YBL030C,YBR085W,YMR056C,YNL083W,YOR222W</t>
  </si>
  <si>
    <t xml:space="preserve">GO:0050660</t>
  </si>
  <si>
    <t xml:space="preserve">flavin adenine dinucleotide binding</t>
  </si>
  <si>
    <t xml:space="preserve">YJL045W,YHR176W,YEL071W,YGR255C,YPR004C,YFL018C,YFR030W,YLR405W,YGR029W,YHR042W,YBL098W,YPR037C,YMR020W,YGL205W,YPL091W,YDL174C,YDL178W,YLR401C,YGR175C,YDL171C,YNR074C,YML080W,YGL236C,YPR048W,YPL017C,YMR108W,YKL148C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</si>
  <si>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</si>
  <si>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GO:0004812</t>
  </si>
  <si>
    <t xml:space="preserve">aminoacyl-tRNA ligase activity</t>
  </si>
  <si>
    <t xml:space="preserve">YLR060W,YOR335C,YKL194C,YDR023W,YPR081C,YGR171C,YPL104W,YER087W,YHR011W,YHR091C,YDR268W,YPR047W,YPL040C,YDR037W,YOL033W,YBR121C,YLL018C,YGR094W,YHR020W,YOL097C,YHR019C,YPR033C,YGL245W,YBL076C,YGR185C,YDR341C,YNL073W,YCR024C,YLR382C,YPL160W,YIL078W,YGR264C,YNL247W,YOR168W,YFL022C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</si>
  <si>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</si>
  <si>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GO:0051213</t>
  </si>
  <si>
    <t xml:space="preserve">dioxygenase activity</t>
  </si>
  <si>
    <t xml:space="preserve">YGL010W,YHL021C,YLL057C,YER049W,YER051W,YJR119C</t>
  </si>
  <si>
    <t xml:space="preserve">YER049W,YER051W,YGL010W,YHL021C,YJR119C,YLL057C</t>
  </si>
  <si>
    <t xml:space="preserve">GO:0005092</t>
  </si>
  <si>
    <t xml:space="preserve">GDP-dissociation inhibitor activity</t>
  </si>
  <si>
    <t xml:space="preserve">YER136W,YOR370C,YPR041W,YJR053W,YMR116C</t>
  </si>
  <si>
    <t xml:space="preserve">YER136W,YJR053W,YMR116C,YOR370C,YPR041W</t>
  </si>
  <si>
    <t xml:space="preserve">GO:0004784</t>
  </si>
  <si>
    <t xml:space="preserve">superoxide dismutase activity</t>
  </si>
  <si>
    <t xml:space="preserve">YDR347W,YHR008C,YJR101W,YJR104C,YHR055C,YHR053C</t>
  </si>
  <si>
    <t xml:space="preserve">YDR347W,YHR008C,YHR053C,YHR055C,YJR101W,YJR104C</t>
  </si>
  <si>
    <t xml:space="preserve">GO:0044877</t>
  </si>
  <si>
    <t xml:space="preserve">protein-containing complex binding</t>
  </si>
  <si>
    <t xml:space="preserve">YNL189W,YML001W,YLR290C,YJL030W,YBL079W,YLR347C,YPL065W,YMR067C,YDR356W,YKL089W,YDR517W,YFR046C,YMR001C,YPL020C,YJR066W,YML064C,YGL086W,YGR178C,YAL047C,YOL072W,YGR063C,YHR132W-A,YNR024W,YKL203C,YML010W,YOR076C,YHR081W,YOL069W,YMR032W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</si>
  <si>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</si>
  <si>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GO:0017108</t>
  </si>
  <si>
    <t xml:space="preserve">5'-flap endonuclease activity</t>
  </si>
  <si>
    <t xml:space="preserve">YDR263C,YHR164C,YLR135W,YER041W,YOR033C,YBR228W,YKL113C</t>
  </si>
  <si>
    <t xml:space="preserve">YBR228W,YDR263C,YER041W,YHR164C,YKL113C,YLR135W,YOR033C</t>
  </si>
  <si>
    <t xml:space="preserve">GO:0005385</t>
  </si>
  <si>
    <t xml:space="preserve">zinc ion transmembrane transporter activity</t>
  </si>
  <si>
    <t xml:space="preserve">YLR130C,YIL023C,YDR205W,YKL175W,YOR079C,YMR243C,YNR039C,YGL255W,YOR316C</t>
  </si>
  <si>
    <t xml:space="preserve">YDR205W,YGL255W,YIL023C,YKL175W,YLR130C,YMR243C,YNR039C,YOR079C,YOR316C</t>
  </si>
  <si>
    <t xml:space="preserve">GO:0003713</t>
  </si>
  <si>
    <t xml:space="preserve">transcription coactivator activity</t>
  </si>
  <si>
    <t xml:space="preserve">YOR338W,YLR223C,YOR372C,YIL154C,YGL127C,YBR111W-A,YDR397C,YNR010W,YPL047W,YAL034C,YMR039C,YCR081W,YDL005C,YOL135C,YDR308C,YIR023W,YHR041C,YMR112C,YBL093C,YCL066W,YCR040W,YGR104C,YHR058C,YNL330C,YLR182W,YNL309W,YKR023W,YML015C,YDR176W,YOL051W,YPL254W,YBR112C,YOL004W,YDR443C,YMR236W,YNL068C,YDR448W,YOR298C-A,YGL025C,YGL112C,YNL103W,YER159C,YKL109W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</si>
  <si>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</si>
  <si>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GO:0120015</t>
  </si>
  <si>
    <t xml:space="preserve">sterol transfer activity</t>
  </si>
  <si>
    <t xml:space="preserve">YKR003W,YOR237W,YHR001W,YAR042W,YFL042C,YPL145C,YHR073W,YDR326C,YDL019C,YLR072W,YHR080C</t>
  </si>
  <si>
    <t xml:space="preserve">YAR042W,YDL019C,YDR326C,YFL042C,YHR001W,YHR073W,YHR080C,YKR003W,YLR072W,YOR237W,YPL145C</t>
  </si>
  <si>
    <t xml:space="preserve">GO:0019888</t>
  </si>
  <si>
    <t xml:space="preserve">protein phosphatase regulator activity</t>
  </si>
  <si>
    <t xml:space="preserve">YNL201C,YOR014W,YIL153W,YDL126C,YBR050C,YPL137C,YBL058W,YDR028C,YAL016W,YAL031C,YBL046W,YGL190C,YFR040W,YJL098W,YPL152W,YAR014C,YKR028W,YGL229C,YBR045C,YER054C,YOR178C,YLR273C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</si>
  <si>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</si>
  <si>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GO:0000384</t>
  </si>
  <si>
    <t xml:space="preserve">first spliceosomal transesterification activity</t>
  </si>
  <si>
    <t xml:space="preserve">YPR101W,YIR005W,YKL095W,YJR050W,YDR243C,YGR129W,YBR188C,YLL036C,YDR416W,YAL032C</t>
  </si>
  <si>
    <t xml:space="preserve">YAL032C,YBR188C,YDR243C,YDR416W,YGR129W,YIR005W,YJR050W,YKL095W,YLL036C,YPR101W</t>
  </si>
  <si>
    <t xml:space="preserve">GO:0051880</t>
  </si>
  <si>
    <t xml:space="preserve">G-quadruplex DNA binding</t>
  </si>
  <si>
    <t xml:space="preserve">YMR039C,YNL216W,YNL218W,YHR031C,YDR369C,YMR224C,YGR081C,YML061C,YNL250W,YGR159C</t>
  </si>
  <si>
    <t xml:space="preserve">YDR369C,YGR081C,YGR159C,YHR031C,YML061C,YMR039C,YMR224C,YNL216W,YNL218W,YNL250W</t>
  </si>
  <si>
    <t xml:space="preserve">GO:0008266</t>
  </si>
  <si>
    <t xml:space="preserve">poly(U) RNA binding</t>
  </si>
  <si>
    <t xml:space="preserve">YHR015W,YER165W,YFR023W,YNL016W,YPR182W,YMR229C,YNR024W</t>
  </si>
  <si>
    <t xml:space="preserve">YER165W,YFR023W,YHR015W,YMR229C,YNL016W,YNR024W,YPR182W</t>
  </si>
  <si>
    <t xml:space="preserve">GO:0004659</t>
  </si>
  <si>
    <t xml:space="preserve">prenyltransferase activity</t>
  </si>
  <si>
    <t xml:space="preserve">YJL031C,YBR002C,YBR003W,YPL069C,YKL019W,YDR538W,YDL090C,YPR176C,YGL155W,YNR041C,YMR101C</t>
  </si>
  <si>
    <t xml:space="preserve">YBR002C,YBR003W,YDL090C,YDR538W,YGL155W,YJL031C,YKL019W,YMR101C,YNR041C,YPL069C,YPR176C</t>
  </si>
  <si>
    <t xml:space="preserve">GO:0030234</t>
  </si>
  <si>
    <t xml:space="preserve">enzyme regulator activity</t>
  </si>
  <si>
    <t xml:space="preserve">YMR261C,YHR027C,YIL075C,YBR036C,YBR109C,YER021W,YCL009C,YKR026C,YGL240W,YNL059C,YIL102C-A,YDL117W,YGR083C,YGL246C,YEL017C-A,YLR291C,YNL152W,YGL191W,YML100W,YCR024C-A,YHR081W,YJR045C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</si>
  <si>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</si>
  <si>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GO:0004708</t>
  </si>
  <si>
    <t xml:space="preserve">MAP kinase kinase activity</t>
  </si>
  <si>
    <t xml:space="preserve">YJL128C,YPL140C,YOR231W,YDL028C,YDL159W</t>
  </si>
  <si>
    <t xml:space="preserve">YDL028C,YDL159W,YJL128C,YOR231W,YPL140C</t>
  </si>
  <si>
    <t xml:space="preserve">GO:0030246</t>
  </si>
  <si>
    <t xml:space="preserve">carbohydrate binding</t>
  </si>
  <si>
    <t xml:space="preserve">YNR071C,YMR099C,YGL156W,YHR210C,YDR057W,YPR026W,YAL058W,YLR080W,YHR204W,YBR229C,YFL048C,YBR019C</t>
  </si>
  <si>
    <t xml:space="preserve">YAL058W,YBR019C,YBR229C,YDR057W,YFL048C,YGL156W,YHR204W,YHR210C,YLR080W,YMR099C,YNR071C,YPR026W</t>
  </si>
  <si>
    <t xml:space="preserve">GO:0005085</t>
  </si>
  <si>
    <t xml:space="preserve">guanyl-nucleotide exchange factor activity</t>
  </si>
  <si>
    <t xml:space="preserve">YDR477W,YNR026C,YGR070W,YLR422W,YLR347C,YLR039C,YLR022C,YGR166W,YOR260W,YKR068C,YER093C,YPR095C,YKR026C,YGL124C,YML077W,YPL070W,YDR246W,YJR074W,YDR170C,YCR038C,YNL297C,YDL100C,YEL022W,YDR211W,YER019C-A,YML097C,YPL048W,YAL041W,YDL077C,YGL097W,YGR083C,YBR280C,YLR371W,YDR407C,YDR472W,YAL024C,YLR291C,YLR425W,YJR031C,YCL014W,YER087C-B,YER155C,YMR232W,YLR310C,YPL161C,YNL272C,YPR017C,YKL081W,YMR218C,YBL060W,YDR137W,YBR131W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</si>
  <si>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</si>
  <si>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GO:0010181</t>
  </si>
  <si>
    <t xml:space="preserve">FMN binding</t>
  </si>
  <si>
    <t xml:space="preserve">YBR052C,YOR054C,YLR011W,YCR004C,YBR035C,YFR030W,YDR032C,YHR042W,YJR051W,YJR137C,YDL171C,YKR072C,YEL047C,YGL148W,YHR179W,YPR048W,YKL088W,YPL171C,YPL207W</t>
  </si>
  <si>
    <t xml:space="preserve">YBR035C,YBR052C,YCR004C,YDL171C,YDR032C,YEL047C,YFR030W,YGL148W,YHR042W,YHR179W,YJR051W,YJR137C,YKL088W,YKR072C,YLR011W,YOR054C,YPL171C,YPL207W,YPR048W</t>
  </si>
  <si>
    <t xml:space="preserve">GO:0016208</t>
  </si>
  <si>
    <t xml:space="preserve">AMP binding</t>
  </si>
  <si>
    <t xml:space="preserve">YAL054C,YGL115W,YGR240C,YML022W,YDR441C,YMR205C</t>
  </si>
  <si>
    <t xml:space="preserve">YAL054C,YDR441C,YGL115W,YGR240C,YML022W,YMR205C</t>
  </si>
  <si>
    <t xml:space="preserve">GO:0030332</t>
  </si>
  <si>
    <t xml:space="preserve">cyclin binding</t>
  </si>
  <si>
    <t xml:space="preserve">YKL161C,YGL003C,YKR048C,YNL307C,YBR160W,YDR443C,YKL139W,YJR141W,YHR166C</t>
  </si>
  <si>
    <t xml:space="preserve">YBR160W,YDR443C,YGL003C,YHR166C,YJR141W,YKL139W,YKL161C,YKR048C,YNL307C</t>
  </si>
  <si>
    <t xml:space="preserve">GO:0043139</t>
  </si>
  <si>
    <t xml:space="preserve">5'-3' DNA helicase activity</t>
  </si>
  <si>
    <t xml:space="preserve">YER171W,YLR430W,YHR031C,YPL235W,YML061C,YKL017C,YDR190C</t>
  </si>
  <si>
    <t xml:space="preserve">YDR190C,YER171W,YHR031C,YKL017C,YLR430W,YML061C,YPL235W</t>
  </si>
  <si>
    <t xml:space="preserve">GO:0035615</t>
  </si>
  <si>
    <t xml:space="preserve">clathrin adaptor activity</t>
  </si>
  <si>
    <t xml:space="preserve">YBL037W,YPL259C,YLR170C,YOL062C,YNL243W,YHL019C,YPR029C</t>
  </si>
  <si>
    <t xml:space="preserve">YBL037W,YHL019C,YLR170C,YNL243W,YOL062C,YPL259C,YPR029C</t>
  </si>
  <si>
    <t xml:space="preserve">GO:0061630</t>
  </si>
  <si>
    <t xml:space="preserve">ubiquitin protein ligase activity</t>
  </si>
  <si>
    <t xml:space="preserve">YOL013C,YBR062C,YMR119W,YHL010C,YLR024C,YDL132W,YDL008W,YFR036W,YGR184C,YKL059C,YLR127C,YOL054W,YDR265W,YIL030C,YOL133W,YGL240W,YMR026C,YDR457W,YER125W,YDR255C,YGL141W,YKR017C,YHR115C,YKL022C,YLR102C,YMR247C,YDR143C,YJR036C,YIL097W,YOR249C,YDR260C,YML068W,YER068W,YJL210W,YGL131C,YLL036C,YCR066W,YBL084C,YNL008C,YLR005W,YDR266C,YDR118W,YDR328C,YDL074C,YNL116W,YNL172W,YAL020C,YJR141W,YHR166C,YDR054C,YFL009W,YKL010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</si>
  <si>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</si>
  <si>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GO:0046933</t>
  </si>
  <si>
    <t xml:space="preserve">proton-transporting ATP synthase activity, rotational mechanism</t>
  </si>
  <si>
    <t xml:space="preserve">YDL185W,YPL271W,YBR039W,YDL004W,YPR020W,YPL078C,YDR322C-A,YML081C-A,YDR298C,YOL077W-A,YLR295C,YJR121W,YDR377W,YKL016C,YBL099W</t>
  </si>
  <si>
    <t xml:space="preserve">Q0080,Q0085,Q0130,YBL099W,YBR039W,YDL004W,YDL185W,YDR298C,YDR322C-A,YDR377W,YJR121W,YKL016C,YLR295C,YML081C-A,YOL077W-A,YPL078C,YPL271W,YPR020W</t>
  </si>
  <si>
    <t xml:space="preserve">GO:0030983</t>
  </si>
  <si>
    <t xml:space="preserve">mismatched DNA binding</t>
  </si>
  <si>
    <t xml:space="preserve">YCR092C,YLR035C,YFL003C,YOL090W,YDR097C,YMR167W,YHR120W,YOR258W,YNL082W,YDL154W</t>
  </si>
  <si>
    <t xml:space="preserve">YCR092C,YDL154W,YDR097C,YFL003C,YHR120W,YLR035C,YMR167W,YNL082W,YOL090W,YOR258W</t>
  </si>
  <si>
    <t xml:space="preserve">GO:0003689</t>
  </si>
  <si>
    <t xml:space="preserve">DNA clamp loader activity</t>
  </si>
  <si>
    <t xml:space="preserve">YBR087W,YOR217W,YMR078C,YNL290W,YER173W,YJR068W,YOL094C</t>
  </si>
  <si>
    <t xml:space="preserve">YBR087W,YER173W,YJR068W,YMR078C,YNL290W,YOL094C,YOR217W</t>
  </si>
  <si>
    <t xml:space="preserve">GO:0016616</t>
  </si>
  <si>
    <t xml:space="preserve">oxidoreductase activity, acting on the CH-OH group of donors, NAD or NADP as acceptor</t>
  </si>
  <si>
    <t xml:space="preserve">YJR096W,YIL074C,YBR149W,YPL113C,YPR127W,YIL094C,YMR318C,YKL055C,YCL018W,YCR107W,YOR136W,YGL185C,YDR368W,YLR174W,YDL066W,YGL039W,YDL243C,YPL088W,YAL061W,YNL274C,YNL037C,YNL331C,YMR041C,YDL078C,YER081W,YHR104W,YDL124W,YCL030C,YOL126C,YLR426W,YDL114W,YJR155W,YOR388C,YNL181W,YKL085W,YPL033C,YDR541C,YOR120W,YLR450W,YOL151W,YOL165C,YML075C,YGL157W,YOL059W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</si>
  <si>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</si>
  <si>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GO:0008312</t>
  </si>
  <si>
    <t xml:space="preserve">7S RNA binding</t>
  </si>
  <si>
    <t xml:space="preserve">YML105C,YGL122C,YPL210C,YDL092W,YPR088C</t>
  </si>
  <si>
    <t xml:space="preserve">YDL092W,YGL122C,YML105C,YPL210C,YPR088C</t>
  </si>
  <si>
    <t xml:space="preserve">GO:0015343</t>
  </si>
  <si>
    <t xml:space="preserve">siderophore transmembrane transporter activity</t>
  </si>
  <si>
    <t xml:space="preserve">GO:0008168</t>
  </si>
  <si>
    <t xml:space="preserve">methyltransferase activity</t>
  </si>
  <si>
    <t xml:space="preserve">YLR137W,YNL092W,YMR321C,YBR034C,YHR209W,YDR465C,YDL014W,YER175C,YHL039W,YOL124C,YBR133C,YER091C,YIL110W,YDR410C,YHR070W,YJR073C,YBR061C,YPL030W,YOR239W,YBL024W,YML008C,YKR069W,YGL050W,YBR141C,YGR001C,YOL096C,YPL165C,YJR129C,YKL155C,YLR172C,YDR316W,YNL024C,YIL064W,YHR207C,YBR271W,YNL063W,YDL200C,YBR030W,YDR140W,YML014W,YOL125W,YGR283C,YGR157W,YIL096C,YGL136C,YOL141W,YKL162C,YOR021C,YDL112W,YHR109W,YDR435C,YOL093W,YBR261C,YCR047C,YMR310C,YNL061W,YGL192W,YDR198C,YPL208W,YCL054W,YBR236C,YML110C,YDR257C,YOR201C,YDR120C,YMR228W,YDL201W,YOR074C,YDR440W,YLR186W,YNL022C,YPL266W,YLL062C,YPL273W,YDR083W,YPL157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</si>
  <si>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</si>
  <si>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GO:0047681</t>
  </si>
  <si>
    <t xml:space="preserve">aryl-alcohol dehydrogenase (NADP+) activity</t>
  </si>
  <si>
    <t xml:space="preserve">YCR107W,YDL243C,YPL088W,YNL331C,YJR155W,YOL165C</t>
  </si>
  <si>
    <t xml:space="preserve">YCR107W,YDL243C,YJR155W,YNL331C,YOL165C,YPL088W</t>
  </si>
  <si>
    <t xml:space="preserve">GO:0019789</t>
  </si>
  <si>
    <t xml:space="preserve">SUMO transferase activity</t>
  </si>
  <si>
    <t xml:space="preserve">YLR007W,YOR156C,YDR288W,YDL064W,YER038C,YML023C,YEL019C,YDR409W,YOL034W,YLR394W,YLR383W,YDL105W</t>
  </si>
  <si>
    <t xml:space="preserve">YDL064W,YDL105W,YDR288W,YDR409W,YEL019C,YER038C,YLR007W,YLR383W,YLR394W,YML023C,YOL034W,YOR156C</t>
  </si>
  <si>
    <t xml:space="preserve">GO:0004519</t>
  </si>
  <si>
    <t xml:space="preserve">endonuclease activity</t>
  </si>
  <si>
    <t xml:space="preserve">YDL185W,YPL123C,YJL208C,YDR263C,YKL090W,YKL011C,YBL019W,YNL072W,YOL021C,YMR239C,YNL001W,YBR098W,YPL022W,YER041W,YOL042W,YMR224C,YBR228W,YGL085W,YDR386W,YKR079C,YGR258C,YKL113C,YBL055C,YMR234W,YKR063C,YJL087C,YML095C,YDL227C,YML091C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</si>
  <si>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</si>
  <si>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GO:0004407</t>
  </si>
  <si>
    <t xml:space="preserve">histone deacetylase activity</t>
  </si>
  <si>
    <t xml:space="preserve">YBR095C,YIL084C,YPR068C,YDR295C,YNL330C,YPR179C,YGL194C,YNL021W,YPL116W</t>
  </si>
  <si>
    <t xml:space="preserve">YBR095C,YDR295C,YGL194C,YIL084C,YNL021W,YNL330C,YPL116W,YPR068C,YPR179C</t>
  </si>
  <si>
    <t xml:space="preserve">GO:0005484</t>
  </si>
  <si>
    <t xml:space="preserve">SNAP receptor activity</t>
  </si>
  <si>
    <t xml:space="preserve">YIL004C,YLR093C,YPL232W,YKL196C,YGR009C,YOR106W,YOL018C,YLR268W,YOR327C,YDR468C,YOR036W,YHL031C,YAL014C,YAL030W,YLR026C,YMR183C,YGL212W,YGL098W,YDR498C,YKL006C-A,YMR197C,YMR017W,YOR075W,YLR078C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</si>
  <si>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</si>
  <si>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GO:0042393</t>
  </si>
  <si>
    <t xml:space="preserve">histone binding</t>
  </si>
  <si>
    <t xml:space="preserve">YCR084C,YPL139C,YJL176C,YPL001W,YBR135W,YNL216W,YKR048C,YNL246W,YDL070W,YJL081C,YOR229W,YBR160W,YLR272C,YBR175W,YNL107W,YGR116W,YBR195C,YER164W,YDR334W,YOR290C,YER030W,YDL139C,YLL022C,YPL129W,YDR485C,YNL206C,YML102W,YGR270W,YOR213C,YGL150C,YJL115W,YIL126W,YDR217C,YPR018W,YFR037C,YOR230W,YEL056W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</si>
  <si>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</si>
  <si>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GO:0019003</t>
  </si>
  <si>
    <t xml:space="preserve">GDP binding</t>
  </si>
  <si>
    <t xml:space="preserve">YGR152C,YCR027C,YOR101W,YNL098C,YPR080W,YBR118W</t>
  </si>
  <si>
    <t xml:space="preserve">YBR118W,YCR027C,YGR152C,YNL098C,YOR101W,YPR080W</t>
  </si>
  <si>
    <t xml:space="preserve">GO:0061608</t>
  </si>
  <si>
    <t xml:space="preserve">nuclear import signal receptor activity</t>
  </si>
  <si>
    <t xml:space="preserve">YNL189W,YLR347C,YOL032W,YDR395W,YER009W,YMR308C,YER110C,YBR017C</t>
  </si>
  <si>
    <t xml:space="preserve">YBR017C,YDR395W,YER009W,YER110C,YLR347C,YMR308C,YNL189W,YOL032W</t>
  </si>
  <si>
    <t xml:space="preserve">GO:0016409</t>
  </si>
  <si>
    <t xml:space="preserve">palmitoyltransferase activity</t>
  </si>
  <si>
    <t xml:space="preserve">YOL003C,YKL196C,YDR264C,YDR126W,YLR246W,YOR034C,YNL326C,YOL110W,YDR459C,YKL182W</t>
  </si>
  <si>
    <t xml:space="preserve">YDR126W,YDR264C,YDR459C,YKL182W,YKL196C,YLR246W,YNL326C,YOL003C,YOL110W,YOR034C</t>
  </si>
  <si>
    <t xml:space="preserve">GO:0004792</t>
  </si>
  <si>
    <t xml:space="preserve">thiosulfate sulfurtransferase activity</t>
  </si>
  <si>
    <t xml:space="preserve">YHR111W,YGR203W,YOR285W,YOR251C,YOR286W</t>
  </si>
  <si>
    <t xml:space="preserve">YGR203W,YHR111W,YOR251C,YOR285W,YOR286W</t>
  </si>
  <si>
    <t xml:space="preserve">GO:0004180</t>
  </si>
  <si>
    <t xml:space="preserve">carboxypeptidase activity</t>
  </si>
  <si>
    <t xml:space="preserve">YMR297W,YGL203C,YJL172W,YJR126C,YOR256C,YPL176C</t>
  </si>
  <si>
    <t xml:space="preserve">YGL203C,YJL172W,YJR126C,YMR297W,YOR256C,YPL176C</t>
  </si>
  <si>
    <t xml:space="preserve">GO:0031624</t>
  </si>
  <si>
    <t xml:space="preserve">ubiquitin conjugating enzyme binding</t>
  </si>
  <si>
    <t xml:space="preserve">YOR042W,YDR273W,YKR017C,YLR128W,YML068W,YJR141W</t>
  </si>
  <si>
    <t xml:space="preserve">YDR273W,YJR141W,YKR017C,YLR128W,YML068W,YOR042W</t>
  </si>
  <si>
    <t xml:space="preserve">GO:0004749</t>
  </si>
  <si>
    <t xml:space="preserve">ribose phosphate diphosphokinase activity</t>
  </si>
  <si>
    <t xml:space="preserve">GO:0000993</t>
  </si>
  <si>
    <t xml:space="preserve">RNA polymerase II complex binding</t>
  </si>
  <si>
    <t xml:space="preserve">YDR228C,YJR017C,YPR133C,YDR079C-A,YGL043W,YBR160W,YBR279W,YLR418C,YDR432W,YGR005C,YKR062W,YKL160W,YKL028W,YOL145C,YGR063C,YDR460W,YDR289C,YML010W,YPR086W</t>
  </si>
  <si>
    <t xml:space="preserve">YBR160W,YBR279W,YDR079C-A,YDR228C,YDR289C,YDR432W,YDR460W,YGL043W,YGR005C,YGR063C,YJR017C,YKL028W,YKL160W,YKR062W,YLR418C,YML010W,YOL145C,YPR086W,YPR133C</t>
  </si>
  <si>
    <t xml:space="preserve">GO:0030621</t>
  </si>
  <si>
    <t xml:space="preserve">U4 snRNA binding</t>
  </si>
  <si>
    <t xml:space="preserve">YEL026W,YGR218W,YPR178W,YPL169C,YML010W</t>
  </si>
  <si>
    <t xml:space="preserve">YEL026W,YGR218W,YML010W,YPL169C,YPR178W</t>
  </si>
  <si>
    <t xml:space="preserve">GO:0071933</t>
  </si>
  <si>
    <t xml:space="preserve">Arp2/3 complex binding</t>
  </si>
  <si>
    <t xml:space="preserve">YIR006C,YDR063W,YDL146W,YLR429W,YOR181W</t>
  </si>
  <si>
    <t xml:space="preserve">YDL146W,YDR063W,YIR006C,YLR429W,YOR181W</t>
  </si>
  <si>
    <t xml:space="preserve">GO:0003730</t>
  </si>
  <si>
    <t xml:space="preserve">mRNA 3'-UTR binding</t>
  </si>
  <si>
    <t xml:space="preserve">YHR015W,YER165W,YDR374C,YNL085W,YFR023W,YGL107C,YML117W,YPL184C,YBR245C,YDR293C,YLL013C,YGR159C,YDR496C</t>
  </si>
  <si>
    <t xml:space="preserve">YBR245C,YDR293C,YDR374C,YDR496C,YER165W,YFR023W,YGL107C,YGR159C,YHR015W,YLL013C,YML117W,YNL085W,YPL184C</t>
  </si>
  <si>
    <t xml:space="preserve">GO:0000149</t>
  </si>
  <si>
    <t xml:space="preserve">SNARE binding</t>
  </si>
  <si>
    <t xml:space="preserve">YHR161C,YPR049C,YPL232W,YFL038C,YGR142W,YDR189W,YER143W,YOR106W,YOL018C,YDR468C,YOR036W,YPL166W,YKL179C,YAL014C,YLR423C,YLR360W,YBR080C,YIL109C,YIL068C,YGR241C,YDR164C,YLR026C,YPR032W,YMR183C,YNL049C,YGL212W,YJL204C,YHR098C,YMR197C,YGL095C,YLR078C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</si>
  <si>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</si>
  <si>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GO:0032934</t>
  </si>
  <si>
    <t xml:space="preserve">sterol binding</t>
  </si>
  <si>
    <t xml:space="preserve">YKR003W,YPL006W,YHR001W,YAR042W,YDL046W,YKR013W,YFL042C,YHR073W,YDR326C,YDL019C,YNL231C,YLR072W,YHR080C,YJL079C</t>
  </si>
  <si>
    <t xml:space="preserve">YAR042W,YDL019C,YDL046W,YDR326C,YFL042C,YHR001W,YHR073W,YHR080C,YJL079C,YKR003W,YKR013W,YLR072W,YNL231C,YPL006W</t>
  </si>
  <si>
    <t xml:space="preserve">GO:0004857</t>
  </si>
  <si>
    <t xml:space="preserve">enzyme inhibitor activity</t>
  </si>
  <si>
    <t xml:space="preserve">YOR173W,YNL307C,YDR014W-A,YCR030C,YLR073C,YDR386W,YFR017C,YDL181W</t>
  </si>
  <si>
    <t xml:space="preserve">YCR030C,YDL181W,YDR014W-A,YDR386W,YFR017C,YLR073C,YNL307C,YOR173W</t>
  </si>
  <si>
    <t xml:space="preserve">GO:0016831</t>
  </si>
  <si>
    <t xml:space="preserve">carboxy-lyase activity</t>
  </si>
  <si>
    <t xml:space="preserve">YGR087C,YDR380W,YNL169C,YMR250W,YDR047W,YLR134W,YDR539W,YKL184W,YOR128C,YDL080C,YDR538W,YOL052C,YEL021W,YEL020C,YLR044C,YNR043W,YKR097W</t>
  </si>
  <si>
    <t xml:space="preserve">YDL080C,YDR047W,YDR380W,YDR538W,YDR539W,YEL020C,YEL021W,YGR087C,YKL184W,YKR097W,YLR044C,YLR134W,YMR250W,YNL169C,YNR043W,YOL052C,YOR128C</t>
  </si>
  <si>
    <t xml:space="preserve">GO:0042162</t>
  </si>
  <si>
    <t xml:space="preserve">telomeric DNA binding</t>
  </si>
  <si>
    <t xml:space="preserve">YLR233C,YIL009C-A,YPL128C,YMR106C,YLR453C,YNL216W,YMR284W,YKR096W,YLR318W,YDR369C,YDR206W,YMR224C,YBL088C,YML061C,YGR099W,YOL104C,YNL250W,YIL151C,YNL312W,YDR291W,YBR275C,YLR150W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</si>
  <si>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</si>
  <si>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GO:0004596</t>
  </si>
  <si>
    <t xml:space="preserve">peptide alpha-N-acetyltransferase activity</t>
  </si>
  <si>
    <t xml:space="preserve">YPR051W,YCR020C-A,YPR131C,YEL053C,YHR013C,YOR253W,YDL040C,YOL076W</t>
  </si>
  <si>
    <t xml:space="preserve">YCR020C-A,YDL040C,YEL053C,YHR013C,YOL076W,YOR253W,YPR051W,YPR131C</t>
  </si>
  <si>
    <t xml:space="preserve">GO:0003824</t>
  </si>
  <si>
    <t xml:space="preserve">catalytic activity</t>
  </si>
  <si>
    <t xml:space="preserve">YDL021W,YNR071C,YKR009C,YFL030W,YGR087C,YER019W,YGR019W,YOR054C,YDR232W,YOR283W,YNR073C,YPR062W,YIL083C,YER086W,YMR296C,YDR036C,YLR438W,YER169W,YDR263C,YOL066C,YJL050W,YGL202W,YFR025C,YOL065C,YDR380W,YCR026C,YKR031C,YPR006C,YEL071W,YML118W,YMR099C,YHR112C,YMR261C,YGL156W,YFR055W,YLR017W,YHR210C,YJL060W,YNL168C,YMR120C,YAL015C,YBL019W,YPR060C,YIL002C,YJR148W,YAL054C,YNL256W,YOL020W,YBR084W,YKL215C,YHR029C,YLR209C,YLR058C,YNR033W,YFR030W,YHR164C,YER015W,YMR250W,YOR136W,YBR176W,YLR245C,YPR026W,YDR062W,YKL152C,YPR184W,YDR051C,YBR213W,YAL012W,YBR117C,YBR248C,YLR345W,YDL045C,YEL070W,YIL066C,YER142C,YJL130C,YHR079C,YDR294C,YLR134W,YMR293C,YDR127W,YHR137W,YLR377C,YHR144C,YLR258W,YOL056W,YLR284C,YHR123W,YIL164C,YIL165C,YPR167C,YPR074C,YJR137C,YGR240C,YBR221C,YKL211C,YNL037C,YIR031C,YEL016C,YHL022C,YLR316C,YJL155C,YDL078C,YLR359W,YDL200C,YKL184W,YDL174C,YOR109W,YGR007W,YOR108W,YCL030C,YMR189W,YOL126C,YOL043C,YBR115C,YOR184W,YAL038W,YDL080C,YOR033C,YLR027C,YKL106W,YOL042W,YOR142W,YOL136C,YLR303W,YHR190W,YJR130C,YGR202C,YHR208W,YLR153C,YCL017C,YML060W,YDR538W,YMR062C,YDL090C,YIL107C,YPR176C,YHR018C,YPL214C,YGL155W,YDR408C,YAL021C,YJR016C,YNL106C,YLR328W,YLR028C,YDL125C,YPR069C,YGL130W,YPL231W,YGR286C,YGR204W,YGR267C,YMR207C,YMR285C,YER069W,YBR041W,YER065C,YBR263W,YJR078W,YKL085W,YKR072C,YGR258C,YLR231C,YOR180C,YKL113C,YEL020C,YOR196C,YMR246W,YPL262W,YGL062W,YKL088W,YOR074C,YOL140W,YLR044C,YBR229C,YGL234W,YNL117W,YIL116W,YGL253W,YBR218C,YDR074W,YBL033C,YHR128W,YJL035C,YLR146C,YOR317W,YDL131W,YJL087C,YFR015C,YML100W,YMR205C,YIL009W,YER070W,YPL086C,YER152C,YPL207W,YDL182W,YDR403W,YNL104C,YEL011W,YHR216W,YDR096W,YML082W,YJL101C,YMR108W,YNR016C,YKL182W,YEL046C,YPR035W,YBR019C,YLL058W,YBR222C,YFR053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</si>
  <si>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</si>
  <si>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GO:0004527</t>
  </si>
  <si>
    <t xml:space="preserve">exonuclease activity</t>
  </si>
  <si>
    <t xml:space="preserve">YLR107W,YLR059C,YML118W,YOL021C,YOR001W,YOR048C,YGL173C,YDR370C,YBR223C,YMR137C,YOR033C,YOL042W,YMR224C,YOL080C,YAL021C,YGR276C,YMR285C,YBR163W,YDL102W,YKL113C,YNR052C,YMR287C</t>
  </si>
  <si>
    <t xml:space="preserve">YAL021C,YBR163W,YBR223C,YDL102W,YDR370C,YGL173C,YGR276C,YKL113C,YLR059C,YLR107W,YML118W,YMR137C,YMR224C,YMR285C,YMR287C,YNR052C,YOL021C,YOL042W,YOL080C,YOR001W,YOR033C,YOR048C</t>
  </si>
  <si>
    <t xml:space="preserve">GO:0000987</t>
  </si>
  <si>
    <t xml:space="preserve">cis-regulatory region sequence-specific DNA binding</t>
  </si>
  <si>
    <t xml:space="preserve">YDR253C,YPL038W,YNL216W,YMR042W,YMR037C,YMR021C,YPR065W,YGL071W,YER130C,YLR131C,YNL027W,YKL062W,YMR043W,YKL185W</t>
  </si>
  <si>
    <t xml:space="preserve">YDR253C,YER130C,YGL071W,YKL062W,YKL185W,YLR131C,YMR021C,YMR037C,YMR042W,YMR043W,YNL027W,YNL216W,YPL038W,YPR065W</t>
  </si>
  <si>
    <t xml:space="preserve">GO:0005048</t>
  </si>
  <si>
    <t xml:space="preserve">signal sequence binding</t>
  </si>
  <si>
    <t xml:space="preserve">YBR283C,YBL017C,YPR079W,YLR378C,YIL109C,YNL049C,YHR098C,YIL173W,YJL222W</t>
  </si>
  <si>
    <t xml:space="preserve">YBL017C,YBR283C,YHR098C,YIL109C,YIL173W,YJL222W,YLR378C,YNL049C,YPR079W</t>
  </si>
  <si>
    <t xml:space="preserve">GO:0001046</t>
  </si>
  <si>
    <t xml:space="preserve">core promoter sequence-specific DNA binding</t>
  </si>
  <si>
    <t xml:space="preserve">YDR397C,YDL070W,YPL048W,YLR399C,YER159C</t>
  </si>
  <si>
    <t xml:space="preserve">YDL070W,YDR397C,YER159C,YLR399C,YPL048W</t>
  </si>
  <si>
    <t xml:space="preserve">GO:0030943</t>
  </si>
  <si>
    <t xml:space="preserve">mitochondrion targeting sequence binding</t>
  </si>
  <si>
    <t xml:space="preserve">YPL063W,YHR117W,YNL121C,YDL217C,YGR082W,YDR161W,YNR017W</t>
  </si>
  <si>
    <t xml:space="preserve">YDL217C,YDR161W,YGR082W,YHR117W,YNL121C,YNR017W,YPL063W</t>
  </si>
  <si>
    <t xml:space="preserve">GO:0017176</t>
  </si>
  <si>
    <t xml:space="preserve">phosphatidylinositol N-acetylglucosaminyltransferase activity</t>
  </si>
  <si>
    <t xml:space="preserve">YPL076W,YNL038W,YDR437W,YGR216C,YPL175W</t>
  </si>
  <si>
    <t xml:space="preserve">YDR437W,YGR216C,YNL038W,YPL076W,YPL175W</t>
  </si>
  <si>
    <t xml:space="preserve">GO:0009982</t>
  </si>
  <si>
    <t xml:space="preserve">pseudouridine synthase activity</t>
  </si>
  <si>
    <t xml:space="preserve">YOL066C,YLR165C,YLR175W,YFL001W,YGR169C,YDL036C,YGL063W,YNL292W,YPL212C,YOR243C</t>
  </si>
  <si>
    <t xml:space="preserve">YDL036C,YFL001W,YGL063W,YGR169C,YLR165C,YLR175W,YNL292W,YOL066C,YOR243C,YPL212C</t>
  </si>
  <si>
    <t xml:space="preserve">GO:0008139</t>
  </si>
  <si>
    <t xml:space="preserve">nuclear localization sequence binding</t>
  </si>
  <si>
    <t xml:space="preserve">YNL189W,YHL010C,YLR347C,YGL172W,YPL125W,YOR160W,YGL092W,YOR098C,YKL068W,YMR308C,YER110C,YBR017C,YGR159C,YMR047C</t>
  </si>
  <si>
    <t xml:space="preserve">YBR017C,YER110C,YGL092W,YGL172W,YGR159C,YHL010C,YKL068W,YLR347C,YMR047C,YMR308C,YNL189W,YOR098C,YOR160W,YPL125W</t>
  </si>
  <si>
    <t xml:space="preserve">GO:0004045</t>
  </si>
  <si>
    <t xml:space="preserve">aminoacyl-tRNA hydrolase activity</t>
  </si>
  <si>
    <t xml:space="preserve">YLR281C,YBL057C,YDR049W,YOL114C,YHR189W</t>
  </si>
  <si>
    <t xml:space="preserve">YBL057C,YDR049W,YHR189W,YLR281C,YOL114C</t>
  </si>
  <si>
    <t xml:space="preserve">GO:0004864</t>
  </si>
  <si>
    <t xml:space="preserve">protein phosphatase inhibitor activity</t>
  </si>
  <si>
    <t xml:space="preserve">YOR054C,YNL157W,YMR273C,YMR311C,YKR072C,YHR132W-A,YJL076W</t>
  </si>
  <si>
    <t xml:space="preserve">YHR132W-A,YJL076W,YKR072C,YMR273C,YMR311C,YNL157W,YOR054C</t>
  </si>
  <si>
    <t xml:space="preserve">GO:0001094</t>
  </si>
  <si>
    <t xml:space="preserve">TFIID-class transcription factor complex binding</t>
  </si>
  <si>
    <t xml:space="preserve">YNL216W,YDL070W,YHR041C,YLR399C,YDR216W</t>
  </si>
  <si>
    <t xml:space="preserve">YDL070W,YDR216W,YHR041C,YLR399C,YNL216W</t>
  </si>
  <si>
    <t xml:space="preserve">GO:0043495</t>
  </si>
  <si>
    <t xml:space="preserve">protein-membrane adaptor activity</t>
  </si>
  <si>
    <t xml:space="preserve">YER083C,YEL013W,YAL002W,YOL044W,YBR005W,YGL020C,YCL063W,YJL019W,YMR163C,YBR070C,YMR129W,YPL085W</t>
  </si>
  <si>
    <t xml:space="preserve">YAL002W,YBR005W,YBR070C,YCL063W,YEL013W,YER083C,YGL020C,YJL019W,YMR129W,YMR163C,YOL044W,YPL085W</t>
  </si>
  <si>
    <t xml:space="preserve">GO:0003690</t>
  </si>
  <si>
    <t xml:space="preserve">double-stranded DNA binding</t>
  </si>
  <si>
    <t xml:space="preserve">YPL127C,YER095W,YER179W,YDR004W,YOR156C,YCR092C,YJR084W,YER063W,YFR031C,YOR368W,YGL033W,YMR106C,YMR156C,YJL173C,YFL003C,YMR284W,YDR174W,YGL183C,YDR227W,YBR223C,YBR073W,YFL008W,YBR278W,YNL239W,YNL206C,YIL150C,YDR409W,YOL072W,YPL122C,YAR007C,YGL175C,YNL250W,YNL312W,YLR442C,YHR120W,YDR217C,YJL074C,YPR175W,YNL082W,YDR121W,YNL262W,YLR304C,YDL154W,YHR081W,YLR355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</si>
  <si>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</si>
  <si>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GO:0005507</t>
  </si>
  <si>
    <t xml:space="preserve">copper ion binding</t>
  </si>
  <si>
    <t xml:space="preserve">YLL009C,YDR270W,YPL132W,YDR506C,YBR295W,YJR104C,YLL018C-A,YMR021C,YBR024W,YKL137W,YMR038C,YMR058W,YBR037C,YGL166W,YFL041W,YHR055C,YHR053C,YPR008W</t>
  </si>
  <si>
    <t xml:space="preserve">Q0250,YBR024W,YBR037C,YBR295W,YDR270W,YDR506C,YFL041W,YGL166W,YHR053C,YHR055C,YJR104C,YKL137W,YLL009C,YLL018C-A,YMR021C,YMR038C,YMR058W,YPL132W,YPR008W</t>
  </si>
  <si>
    <t xml:space="preserve">GO:0000774</t>
  </si>
  <si>
    <t xml:space="preserve">adenyl-nucleotide exchange factor activity</t>
  </si>
  <si>
    <t xml:space="preserve">YPL106C,YIL115C,YOL031C,YBR169C,YOR232W,YKL073W,YBR101C</t>
  </si>
  <si>
    <t xml:space="preserve">YBR101C,YBR169C,YIL115C,YKL073W,YOL031C,YOR232W,YPL106C</t>
  </si>
  <si>
    <t xml:space="preserve">GO:0030544</t>
  </si>
  <si>
    <t xml:space="preserve">Hsp70 protein binding</t>
  </si>
  <si>
    <t xml:space="preserve">YMR214W,YBR155W,YNL064C,YOR027W,YLR090W,YGR285C,YNL077W</t>
  </si>
  <si>
    <t xml:space="preserve">YBR155W,YGR285C,YLR090W,YMR214W,YNL064C,YNL077W,YOR027W</t>
  </si>
  <si>
    <t xml:space="preserve">GO:0004536</t>
  </si>
  <si>
    <t xml:space="preserve">deoxyribonuclease activity</t>
  </si>
  <si>
    <t xml:space="preserve">YDR263C,YER041W,YOR033C,YGR258C,YKL113C</t>
  </si>
  <si>
    <t xml:space="preserve">YDR263C,YER041W,YGR258C,YKL113C,YOR033C</t>
  </si>
  <si>
    <t xml:space="preserve">GO:0001671</t>
  </si>
  <si>
    <t xml:space="preserve">ATPase activator activity</t>
  </si>
  <si>
    <t xml:space="preserve">YNL281W,YER128W,YPL135W,YCR093W,YGL018C,YGR162W,YNL064C,YGL049C,YMR161W,YDR214W,YLR181C,YLR008C,YLR090W,YLR009W,YPL122C,YOR148C,YBL050W,YFL016C,YNL077W,YNR054C,YNL227C,YNL328C</t>
  </si>
  <si>
    <t xml:space="preserve">YBL050W,YCR093W,YDR214W,YER128W,YFL016C,YGL018C,YGL049C,YGR162W,YLR008C,YLR009W,YLR090W,YLR181C,YMR161W,YNL064C,YNL077W,YNL227C,YNL281W,YNL328C,YNR054C,YOR148C,YPL122C,YPL135W</t>
  </si>
  <si>
    <t xml:space="preserve">GO:0016279</t>
  </si>
  <si>
    <t xml:space="preserve">protein-lysine N-methyltransferase activity</t>
  </si>
  <si>
    <t xml:space="preserve">YHL039W,YGR001C,YJR129C,YLR285W,YIL064W,YBR271W,YBR030W,YHR109W,YDR198C,YPL208W,YDR257C,YHR119W</t>
  </si>
  <si>
    <t xml:space="preserve">YBR030W,YBR271W,YDR198C,YDR257C,YGR001C,YHL039W,YHR109W,YHR119W,YIL064W,YJR129C,YLR285W,YPL208W</t>
  </si>
  <si>
    <t xml:space="preserve">GO:0051787</t>
  </si>
  <si>
    <t xml:space="preserve">misfolded protein binding</t>
  </si>
  <si>
    <t xml:space="preserve">YCL044C,YKL133C,YDR411C,YBR201W,YMR115W,YDR258C,YNL007C,YJL073W</t>
  </si>
  <si>
    <t xml:space="preserve">YBR201W,YCL044C,YDR258C,YDR411C,YJL073W,YKL133C,YMR115W,YNL007C</t>
  </si>
  <si>
    <t xml:space="preserve">GO:0003968</t>
  </si>
  <si>
    <t xml:space="preserve">RNA-directed 5'-3' RNA polymerase activity</t>
  </si>
  <si>
    <t xml:space="preserve">GO:0009055</t>
  </si>
  <si>
    <t xml:space="preserve">electron transfer activity</t>
  </si>
  <si>
    <t xml:space="preserve">YEL039C,YJL045W,YMR118C,YPR004C,YKL141W,YHR042W,YGR207C,YNL111C,YLL041C,YOR065W,YJR048W,YKR071C,YPL252C,YKL148C,YGL055W</t>
  </si>
  <si>
    <t xml:space="preserve">Q0105,Q0110,Q0275,YEL039C,YGL055W,YGR207C,YHR042W,YJL045W,YJR048W,YKL141W,YKL148C,YKR071C,YLL041C,YMR118C,YNL111C,YOR065W,YPL252C,YPR004C</t>
  </si>
  <si>
    <t xml:space="preserve">GO:0070577</t>
  </si>
  <si>
    <t xml:space="preserve">lysine-acetylated histone binding</t>
  </si>
  <si>
    <t xml:space="preserve">YFL007W,YDL070W,YGR252W,YOR290C,YIL126W,YLR399C,YKR008W</t>
  </si>
  <si>
    <t xml:space="preserve">YDL070W,YFL007W,YGR252W,YIL126W,YKR008W,YLR399C,YOR290C</t>
  </si>
  <si>
    <t xml:space="preserve">GO:0008483</t>
  </si>
  <si>
    <t xml:space="preserve">transaminase activity</t>
  </si>
  <si>
    <t xml:space="preserve">YFL030W,YGR019W,YLR438W,YGL202W,YDR019C,YHR137W,YOR184W,YLR027C,YLR089C,YHR208W,YOL140W,YIL116W,YMR084W,YKL104C,YNR058W,YDR111C</t>
  </si>
  <si>
    <t xml:space="preserve">YDR019C,YDR111C,YFL030W,YGL202W,YGR019W,YHR137W,YHR208W,YIL116W,YKL104C,YLR027C,YLR089C,YLR438W,YMR084W,YNR058W,YOL140W,YOR184W</t>
  </si>
  <si>
    <t xml:space="preserve">GO:0106029</t>
  </si>
  <si>
    <t xml:space="preserve">tRNA pseudouridine synthase activity</t>
  </si>
  <si>
    <t xml:space="preserve">YOL066C,YFL001W,YGR169C,YDL036C,YGL063W,YOR243C</t>
  </si>
  <si>
    <t xml:space="preserve">YDL036C,YFL001W,YGL063W,YGR169C,YOL066C,YOR243C</t>
  </si>
  <si>
    <t xml:space="preserve">GO:0008061</t>
  </si>
  <si>
    <t xml:space="preserve">chitin binding</t>
  </si>
  <si>
    <t xml:space="preserve">YLR307W,YGR282C,YDR371W,YLR308W,YLR286C</t>
  </si>
  <si>
    <t xml:space="preserve">YDR371W,YGR282C,YLR286C,YLR307W,YLR308W</t>
  </si>
  <si>
    <t xml:space="preserve">GO:0004197</t>
  </si>
  <si>
    <t xml:space="preserve">cysteine-type endopeptidase activity</t>
  </si>
  <si>
    <t xml:space="preserve">YOR124C,YMR304W,YDL122W,YER151C,YMR154C,YKR098C,YIL156W,YER098W,YGR098C,YBL067C,YBR058C,YOR197W,YNL186W</t>
  </si>
  <si>
    <t xml:space="preserve">YBL067C,YBR058C,YDL122W,YER098W,YER151C,YGR098C,YIL156W,YKR098C,YMR154C,YMR304W,YNL186W,YOR124C,YOR197W</t>
  </si>
  <si>
    <t xml:space="preserve">GO:0000217</t>
  </si>
  <si>
    <t xml:space="preserve">DNA secondary structure binding</t>
  </si>
  <si>
    <t xml:space="preserve">YFR031C,YGL249W,YFL008W,YER161C,YHR153C</t>
  </si>
  <si>
    <t xml:space="preserve">YER161C,YFL008W,YFR031C,YGL249W,YHR153C</t>
  </si>
  <si>
    <t xml:space="preserve">GO:0000014</t>
  </si>
  <si>
    <t xml:space="preserve">single-stranded DNA endodeoxyribonuclease activity</t>
  </si>
  <si>
    <t xml:space="preserve">YJL208C,YHR164C,YPL022W,YMR224C,YKR056W,YGL175C,YGR258C,YML095C</t>
  </si>
  <si>
    <t xml:space="preserve">YGL175C,YGR258C,YHR164C,YJL208C,YKR056W,YML095C,YMR224C,YPL022W</t>
  </si>
  <si>
    <t xml:space="preserve">GO:0004535</t>
  </si>
  <si>
    <t xml:space="preserve">poly(A)-specific ribonuclease activity</t>
  </si>
  <si>
    <t xml:space="preserve">YML118W,YGL094C,YOL042W,YAL021C,YMR285C,YNR052C</t>
  </si>
  <si>
    <t xml:space="preserve">YAL021C,YGL094C,YML118W,YMR285C,YNR052C,YOL042W</t>
  </si>
  <si>
    <t xml:space="preserve">GO:0004190</t>
  </si>
  <si>
    <t xml:space="preserve">aspartic-type endopeptidase activity</t>
  </si>
  <si>
    <t xml:space="preserve">YLR120C,YER143W,YDR349C,YKL100C,YLR121C,YPL154C,YGL259W,YIR039C,YIL015W,YDR144C</t>
  </si>
  <si>
    <t xml:space="preserve">YDR144C,YDR349C,YER143W,YGL259W,YIL015W,YIR039C,YKL100C,YLR120C,YLR121C,YPL154C</t>
  </si>
  <si>
    <t xml:space="preserve">GO:0052851</t>
  </si>
  <si>
    <t xml:space="preserve">ferric-chelate reductase (NADPH) activity</t>
  </si>
  <si>
    <t xml:space="preserve">YOL152W,YLR214W,YLL051C,YNR060W,YOR384W,YKL220C,YOR381W</t>
  </si>
  <si>
    <t xml:space="preserve">YKL220C,YLL051C,YLR214W,YNR060W,YOL152W,YOR381W,YOR384W</t>
  </si>
  <si>
    <t xml:space="preserve">GO:0031491</t>
  </si>
  <si>
    <t xml:space="preserve">nucleosome binding</t>
  </si>
  <si>
    <t xml:space="preserve">YPR052C,YDR106W,YGL207W,YML065W,YML041C,YGR116W,YOR038C,YBR245C,YDL042C,YBR215W,YFR013W,YNL206C,YBL008W,YLR085C,YOR304W,YJR140C,YLR442C,YLR095C,YML069W</t>
  </si>
  <si>
    <t xml:space="preserve">YBL008W,YBR215W,YBR245C,YDL042C,YDR106W,YFR013W,YGL207W,YGR116W,YJR140C,YLR085C,YLR095C,YLR442C,YML041C,YML065W,YML069W,YNL206C,YOR038C,YOR304W,YPR052C</t>
  </si>
  <si>
    <t xml:space="preserve">GO:0015116</t>
  </si>
  <si>
    <t xml:space="preserve">sulfate transmembrane transporter activity</t>
  </si>
  <si>
    <t xml:space="preserve">GO:0016765</t>
  </si>
  <si>
    <t xml:space="preserve">transferase activity, transferring alkyl or aryl (other than methyl) groups</t>
  </si>
  <si>
    <t xml:space="preserve">YBR002C,YML005W,YJL167W,YDR127W,YPL172C,YLR303W,YHR190W,YOR274W,YDL193W,YNR041C,YMR101C</t>
  </si>
  <si>
    <t xml:space="preserve">YBR002C,YDL193W,YDR127W,YHR190W,YJL167W,YLR303W,YML005W,YMR101C,YNR041C,YOR274W,YPL172C</t>
  </si>
  <si>
    <t xml:space="preserve">GO:0008017</t>
  </si>
  <si>
    <t xml:space="preserve">microtubule binding</t>
  </si>
  <si>
    <t xml:space="preserve">YLL001W,YDR016C,YDR320C-A,YGR200C,YBL031W,YKL052C,YKL079W,YMR117C,YGR113W,YKR037C,YEL061C,YBR233W-A,YKR083C,YLR045C,YDR130C,YGL093W,YGL061C,YGL216W,YKL138C-A,YDR201W,YBL063W,YPL253C,YER016W,YIL144W,YOR058C,YLR429W,YBL034C,YKR001C,YOR211C,YPL155C,YCL029C,YPR141C,YPL174C,YPL017C,YOR257W,YOL069W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</si>
  <si>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</si>
  <si>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GO:0001055</t>
  </si>
  <si>
    <t xml:space="preserve">RNA polymerase II activity</t>
  </si>
  <si>
    <t xml:space="preserve">YOR151C,YDL140C,YBR154C,YHR143W-A,YIL021W,YPR187W,YOR210W,YOL005C,YOR224C</t>
  </si>
  <si>
    <t xml:space="preserve">YBR154C,YDL140C,YHR143W-A,YIL021W,YOL005C,YOR151C,YOR210W,YOR224C,YPR187W</t>
  </si>
  <si>
    <t xml:space="preserve">GO:0034511</t>
  </si>
  <si>
    <t xml:space="preserve">U3 snoRNA binding</t>
  </si>
  <si>
    <t xml:space="preserve">YEL026W,YPL126W,YPR137W,YIL091C,YPL217C,YDL060W,YMR229C,YFL009W,YLR222C</t>
  </si>
  <si>
    <t xml:space="preserve">YDL060W,YEL026W,YFL009W,YIL091C,YLR222C,YMR229C,YPL126W,YPL217C,YPR137W</t>
  </si>
  <si>
    <t xml:space="preserve">GO:0005078</t>
  </si>
  <si>
    <t xml:space="preserve">MAP-kinase scaffold activity</t>
  </si>
  <si>
    <t xml:space="preserve">YER118C,YJL128C,YLL021W,YLR313C,YDL073W,YDR103W</t>
  </si>
  <si>
    <t xml:space="preserve">YDL073W,YDR103W,YER118C,YJL128C,YLL021W,YLR313C</t>
  </si>
  <si>
    <t xml:space="preserve">GO:0000293</t>
  </si>
  <si>
    <t xml:space="preserve">ferric-chelate reductase activity</t>
  </si>
  <si>
    <t xml:space="preserve">YOL152W,YGL160W,YLR214W,YLL051C,YNR060W,YOR384W,YLR047C,YKL220C,YOR381W</t>
  </si>
  <si>
    <t xml:space="preserve">YGL160W,YKL220C,YLL051C,YLR047C,YLR214W,YNR060W,YOL152W,YOR381W,YOR384W</t>
  </si>
  <si>
    <t xml:space="preserve">GO:0042171</t>
  </si>
  <si>
    <t xml:space="preserve">lysophosphatidic acid acyltransferase activity</t>
  </si>
  <si>
    <t xml:space="preserve">YPR139C,YDR125C,YOR081C,YLR099C,YGR110W,YKR089C</t>
  </si>
  <si>
    <t xml:space="preserve">YDR125C,YGR110W,YKR089C,YLR099C,YOR081C,YPR139C</t>
  </si>
  <si>
    <t xml:space="preserve">GO:0003779</t>
  </si>
  <si>
    <t xml:space="preserve">actin binding</t>
  </si>
  <si>
    <t xml:space="preserve">YGR080W,YOR281C,YOR122C,YAL029C,YDL029W,YKL129C,YIL034C,YPL045W,YOR239W,YCR059C,YIR006C,YMR109W,YDR063W,YBR234C,YNL138W,YIL159W,YBL007C,YOR326W,YNR035C,YLR337C,YNL084C,YDR129C,YDR388W,YJR065C,YNL243W,YKL013C,YLR370C,YDL178W,YNR031C,YLR429W,YLL050C,YCR088W,YOR181W,YDL226C,YLR313C,YMR092C,YLR319C,YNL271C,YNL233W,YPR080W,YER158C,YDR085C,YPL242C,YHR023W,YBR118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</si>
  <si>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</si>
  <si>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GO:0008270</t>
  </si>
  <si>
    <t xml:space="preserve">zinc ion binding</t>
  </si>
  <si>
    <t xml:space="preserve">YCR018C,YHR178W,YIR013C,YJR159W,YPR062W,YDR052C,YDR034C,YHL010C,YKL084W,YIL130W,YLR024C,YER017C,YOL086C,YPL047W,YER003C,YDL008W,YOR156C,YOR335C,YHR056C,YOR337W,YLR070C,YKR034W,YOL089C,YKL157W,YAL060W,YHR113W,YNL155W,YIR027C,YDR207C,YJR024C,YBR018C,YER091C,YMR303C,YBL019W,YDR045C,YGL040C,YJL110C,YGR184C,YOR052C,YKL059C,YDL238C,YDR303C,YML099C,YMR318C,YIL137C,YLR058C,YJL056C,YJL206C,YER184C,YDR265W,YML076C,YLR245C,YHR035W,YIL030C,YFR005C,YNL255C,YOL133W,YMR201C,YIR023W,YGL043W,YPR022C,YPL165C,YGR058W,YGL013C,YBR239C,YOL033W,YBL005W,YBR145W,YHR144C,YLR098C,YDL030W,YAL061W,YDR126W,YOR380W,YER137C,YLR266C,YKL114C,YLR278C,YNL045W,YPL133C,YKL222C,YMR247C,YNL310C,YHR143W-A,YKL060C,YGR288W,YDL043C,YDL175C,YLR014C,YKL034W,YLR116W,YER040W,YMR083W,YMR089C,YBL071W-A,YIL109C,YDL168W,YLR388W,YCR090C,YML068W,YML107C,YEL019C,YPR196W,YKR023W,YMR168C,YJL210W,YOR162C,YGL070C,YDL170W,YDR409W,YPR181C,YPL111W,YPL103C,YLR032W,YNL049C,YGR267C,YKL103C,YLR451W,YOR210W,YJL103C,YBR150C,YBR058C,YLR005W,YDR213W,YDL061C,YBR263W,YJR063W,YFR018C,YDR520C,YHR132C,YGR063C,YMR080C,YLR394W,YIL079C,YLL054C,YBL066C,YPR017C,YAL051W,YHR098C,YKL038W,YBR267W,YNR063W,YFL052W,YPL248C,YKR064W,YFR037C,YLR228C,YJL035C,YDR448W,YPR009W,YLR013W,YOR077W,YBR033W,YJL089W,YLL062C,YNL262W,YOR172W,YCR106W,YPL054W,YOR025W,YBR240C,YOL154W,YBR046C,YMR280C,YHR047C,YMR136W,YLR074C,YGL187C,YFL021W,YLR256W,YKL185W,YBR297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</si>
  <si>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</si>
  <si>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GO:0030515</t>
  </si>
  <si>
    <t xml:space="preserve">snoRNA binding</t>
  </si>
  <si>
    <t xml:space="preserve">YJL109C,YOR310C,YNL132W,YLR129W,YHR040W,YPR137W,YNL112W,YDL213C,YHR148W,YHR072W-A,YBR247C,YMR229C,YLR197W,YNL075W,YOR078W,YDR449C</t>
  </si>
  <si>
    <t xml:space="preserve">YBR247C,YDL213C,YDR449C,YHR040W,YHR072W-A,YHR148W,YJL109C,YLR129W,YLR197W,YMR229C,YNL075W,YNL112W,YNL132W,YOR078W,YOR310C,YPR137W</t>
  </si>
  <si>
    <t xml:space="preserve">GO:0005509</t>
  </si>
  <si>
    <t xml:space="preserve">calcium ion binding</t>
  </si>
  <si>
    <t xml:space="preserve">YDR001C,YKL190W,YBR001C,YIL140W,YKL056C,YBR109C,YDR373W,YIR006C,YGR058W,YNL084C,YNL083W,YPL048W,YPL268W,YBR053C,YBL047C,YJR131W,YGR100W,YGL167C,YAL058W,YPR188C,YNR021W,YGR217W,YHR204W,YLR057W,YAL048C,YOR257W,YLR250W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</si>
  <si>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</si>
  <si>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GO:0002161</t>
  </si>
  <si>
    <t xml:space="preserve">aminoacyl-tRNA editing activity</t>
  </si>
  <si>
    <t xml:space="preserve">YOR335C,YPL040C,YDL219W,YGR094W,YHR020W,YBL076C,YLR382C,YPL160W,YFL022C</t>
  </si>
  <si>
    <t xml:space="preserve">YBL076C,YDL219W,YFL022C,YGR094W,YHR020W,YLR382C,YOR335C,YPL040C,YPL160W</t>
  </si>
  <si>
    <t xml:space="preserve">GO:0016783</t>
  </si>
  <si>
    <t xml:space="preserve">sulfurtransferase activity</t>
  </si>
  <si>
    <t xml:space="preserve">YHR111W,YNL119W,YOR251C,YDL033C,YOR196C</t>
  </si>
  <si>
    <t xml:space="preserve">YDL033C,YHR111W,YNL119W,YOR196C,YOR251C</t>
  </si>
  <si>
    <t xml:space="preserve">GO:0043047</t>
  </si>
  <si>
    <t xml:space="preserve">single-stranded telomeric DNA binding</t>
  </si>
  <si>
    <t xml:space="preserve">YLR010C,YCL011C,YDL220C,YDR369C,YMR224C,YNL250W,YDR082W,YGR159C,YNL075W,YGL169W</t>
  </si>
  <si>
    <t xml:space="preserve">YCL011C,YDL220C,YDR082W,YDR369C,YGL169W,YGR159C,YLR010C,YMR224C,YNL075W,YNL250W</t>
  </si>
  <si>
    <t xml:space="preserve">GO:0000182</t>
  </si>
  <si>
    <t xml:space="preserve">rDNA binding</t>
  </si>
  <si>
    <t xml:space="preserve">YEL055C,YER164W,YOR290C,YKL125W,YKR010C,YBR245C,YHL025W,YGR063C,YJL076W</t>
  </si>
  <si>
    <t xml:space="preserve">YBR245C,YEL055C,YER164W,YGR063C,YHL025W,YJL076W,YKL125W,YKR010C,YOR290C</t>
  </si>
  <si>
    <t xml:space="preserve">GO:0008310</t>
  </si>
  <si>
    <t xml:space="preserve">single-stranded DNA 3'-5' exodeoxyribonuclease activity</t>
  </si>
  <si>
    <t xml:space="preserve">YJR043C,YJR006W,YBR278W,YDR121W,YNL262W</t>
  </si>
  <si>
    <t xml:space="preserve">YBR278W,YDR121W,YJR006W,YJR043C,YNL262W</t>
  </si>
  <si>
    <t xml:space="preserve">GO:0010997</t>
  </si>
  <si>
    <t xml:space="preserve">anaphase-promoting complex binding</t>
  </si>
  <si>
    <t xml:space="preserve">YGL003C,YGR225W,YCL061C,YGL116W,YBR296C-A</t>
  </si>
  <si>
    <t xml:space="preserve">YBR296C-A,YCL061C,YGL003C,YGL116W,YGR225W</t>
  </si>
  <si>
    <t xml:space="preserve">GO:0019905</t>
  </si>
  <si>
    <t xml:space="preserve">syntaxin binding</t>
  </si>
  <si>
    <t xml:space="preserve">YGR009C,YDR189W,YOR327C,YBL106C,YAL030W,YDR484W,YDR164C,YPR032W,YDR027C,YBL050W,YMR017W</t>
  </si>
  <si>
    <t xml:space="preserve">YAL030W,YBL050W,YBL106C,YDR027C,YDR164C,YDR189W,YDR484W,YGR009C,YMR017W,YOR327C,YPR032W</t>
  </si>
  <si>
    <t xml:space="preserve">GO:0030976</t>
  </si>
  <si>
    <t xml:space="preserve">thiamine pyrophosphate binding</t>
  </si>
  <si>
    <t xml:space="preserve">YGR087C,YDR380W,YDL080C,YIL125W,YEL020C,YLR044C,YMR108W</t>
  </si>
  <si>
    <t xml:space="preserve">YDL080C,YDR380W,YEL020C,YGR087C,YIL125W,YLR044C,YMR108W</t>
  </si>
  <si>
    <t xml:space="preserve">GO:0000049</t>
  </si>
  <si>
    <t xml:space="preserve">tRNA binding</t>
  </si>
  <si>
    <t xml:space="preserve">YDL051W,YOR335C,YDR283C,YDR023W,YOL124C,YOL021C,YNL132W,YBL024W,YHR011W,YLL024C,YPR047W,YPL040C,YDR037W,YOL033W,YDL219W,YHR196W,YGL105W,YGL122C,YKL205W,YLR384C,YGR128C,YGR054W,YML014W,YMR312W,YBL076C,YOL023W,YOR112W,YOR274W,YDL033C,YPL009C,YGL211W,YOL093W,YHR187W,YPL101W,YNL073W,YDR120C,YDL201W,YPL169C,YER025W,YGL169W,YPL086C,YAL005C,YFL022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</si>
  <si>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</si>
  <si>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GO:0015205</t>
  </si>
  <si>
    <t xml:space="preserve">nucleobase transmembrane transporter activity</t>
  </si>
  <si>
    <t xml:space="preserve">YER060W,YIR028W,YER060W-A,YOR192C,YLR237W,YAL022C,YER056C,YBL042C,YOR071C,YBR021W</t>
  </si>
  <si>
    <t xml:space="preserve">YAL022C,YBL042C,YBR021W,YER056C,YER060W,YER060W-A,YIR028W,YLR237W,YOR071C,YOR192C</t>
  </si>
  <si>
    <t xml:space="preserve">GO:0020037</t>
  </si>
  <si>
    <t xml:space="preserve">heme binding</t>
  </si>
  <si>
    <t xml:space="preserve">YEL039C,YGR088W,YJL145W,YHR199C,YHR198C,YLR164W,YDR178W,YMR272C,YMR073C,YJR137C,YNL111C,YKR066C,YJR078W,YOR065W,YNL234W,YDR256C,YML054C,YJR048W,YPL170W,YDR402C,YHR007C,YGL055W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</si>
  <si>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</si>
  <si>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GO:0005515</t>
  </si>
  <si>
    <t xml:space="preserve">protein binding</t>
  </si>
  <si>
    <t xml:space="preserve">YGR188C,YER095W,YML001W,YOL002C,YDL059C,YHL007C,YCR077C,YOR288C,YGL207W,YEL012W,YGR239C,YGR133W,YHR034C,YJR086W,YMR077C,YBR109C,YJR125C,YLR229C,YDR335W,YDR518W,YGR162W,YKL079W,YPL084W,YLR025W,YDR092W,YOR229W,YGL123W,YHR160C,YNL214W,YBR172C,YMR026C,YDR059C,YMR022W,YOR326W,YNL107W,YPL195W,YGL049C,YPR028W,YGL106W,YPR041W,YKL022C,YOR339C,YKR020W,YOR261C,YDL147W,YLR332W,YOL062C,YLR212C,YLR119W,YIL005W,YGR173W,YOR108W,YPR072W,YDL006W,YDR329C,YJL092W,YDL115C,YDR159W,YOL115W,YDR152W,YGR002C,YDR484W,YDR009W,YOR138C,YNL023C,YNL251C,YAL058W,YDL065C,YPR188C,YKL062W,YHR156C,YNL196C,YDR328C,YNR024W,YKL203C,YPR048W,YPR119W,YBR290W,YOR212W,YLR095C,YOR230W,YER025W,YKR078W,YNL188W,YNL233W,YMR192W,YNL104C,YKR071C,YPL082C,YHR023W,YBR057C,YJL194W,YKL186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</si>
  <si>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</si>
  <si>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GO:0046983</t>
  </si>
  <si>
    <t xml:space="preserve">protein dimerization activity</t>
  </si>
  <si>
    <t xml:space="preserve">YLR330W,YOL164W,YOL108C,YDR123C,YJR060W,YFR034C,YMR042W,YBL103C,YPL089C,YOL067C,YIL021W,YOL005C,YPR110C,YNL113W,YMR043W,YDR158W,YOR344C,YOR032C,YBR182C</t>
  </si>
  <si>
    <t xml:space="preserve">YBL103C,YBR182C,YDR123C,YDR158W,YFR034C,YIL021W,YJR060W,YLR330W,YMR042W,YMR043W,YNL113W,YOL005C,YOL067C,YOL108C,YOL164W,YOR032C,YOR344C,YPL089C,YPR110C</t>
  </si>
  <si>
    <t xml:space="preserve">GO:0000979</t>
  </si>
  <si>
    <t xml:space="preserve">RNA polymerase II core promoter sequence-specific DNA binding</t>
  </si>
  <si>
    <t xml:space="preserve">YOR174W,YNL025C,YGR104C,YER022W,YER148W,YGL025C</t>
  </si>
  <si>
    <t xml:space="preserve">YER022W,YER148W,YGL025C,YGR104C,YNL025C,YOR174W</t>
  </si>
  <si>
    <t xml:space="preserve">GO:0060090</t>
  </si>
  <si>
    <t xml:space="preserve">molecular adaptor activity</t>
  </si>
  <si>
    <t xml:space="preserve">YML029W,YJR076C,YPR049C,YCR093W,YDR138W,YCR002C,YER093C,YGR059W,YMR223W,YNR035C,YHR107C,YLR314C,YKL013C,YLR423C,YHL030W,YMR224C,YOL078W,YML062C,YDR218C,YBR200W,YOR007C,YMR236W,YDL225W,YBR198C,YNL172W,YDR167W,YGL112C,YDR145W,YGR274C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</si>
  <si>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</si>
  <si>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GO:0004860</t>
  </si>
  <si>
    <t xml:space="preserve">protein kinase inhibitor activity</t>
  </si>
  <si>
    <t xml:space="preserve">YCR059C,YER180C,YHR136C,YCL051W,YJL157C</t>
  </si>
  <si>
    <t xml:space="preserve">YCL051W,YCR059C,YER180C,YHR136C,YJL157C</t>
  </si>
  <si>
    <t xml:space="preserve">GO:0045182</t>
  </si>
  <si>
    <t xml:space="preserve">translation regulator activity</t>
  </si>
  <si>
    <t xml:space="preserve">YMR064W,YLR203C,YNL255C,YDR197W,YDL069C,YMR257C,YPL184C,YDR350C,YNR045W,YGR222W,YLR067C,YPL074W,YOR302W,YMR116C</t>
  </si>
  <si>
    <t xml:space="preserve">YDL069C,YDR197W,YDR350C,YGR222W,YLR067C,YLR203C,YMR064W,YMR116C,YMR257C,YNL255C,YNR045W,YOR302W,YPL074W,YPL184C</t>
  </si>
  <si>
    <t xml:space="preserve">GO:1990269</t>
  </si>
  <si>
    <t xml:space="preserve">RNA polymerase II C-terminal domain phosphoserine binding</t>
  </si>
  <si>
    <t xml:space="preserve">YBR279W,YLR418C,YOR123C,YOL145C,YGL244W,YDR289C</t>
  </si>
  <si>
    <t xml:space="preserve">YBR279W,YDR289C,YGL244W,YLR418C,YOL145C,YOR123C</t>
  </si>
  <si>
    <t xml:space="preserve">GO:0000386</t>
  </si>
  <si>
    <t xml:space="preserve">second spliceosomal transesterification activity</t>
  </si>
  <si>
    <t xml:space="preserve">YER013W,YDR088C,YJR050W,YGR006W,YGR129W,YHR165C,YDR364C,YDR416W,YAL032C,YMR213W,YKR086W</t>
  </si>
  <si>
    <t xml:space="preserve">YAL032C,YDR088C,YDR364C,YDR416W,YER013W,YGR006W,YGR129W,YHR165C,YJR050W,YKR086W,YMR213W</t>
  </si>
  <si>
    <t xml:space="preserve">GO:0016772</t>
  </si>
  <si>
    <t xml:space="preserve">transferase activity, transferring phosphorus-containing groups</t>
  </si>
  <si>
    <t xml:space="preserve">YDL235C,YLL031C,YIL042C,YBR029C,YIL147C,YDR072C</t>
  </si>
  <si>
    <t xml:space="preserve">YBR029C,YDL235C,YDR072C,YIL042C,YIL147C,YLL031C</t>
  </si>
  <si>
    <t xml:space="preserve">GO:0016874</t>
  </si>
  <si>
    <t xml:space="preserve">ligase activity</t>
  </si>
  <si>
    <t xml:space="preserve">YOR005C,YPR066W,YLR060W,YIL083C,YMR217W,YKL132C,YDL008W,YOR335C,YBR094W,YGR061C,YBL080C,YOR303W,YKL194C,YDR023W,YPR081C,YKL027W,YGR171C,YPL104W,YJR103W,YER087W,YBR084W,YHR011W,YHR091C,YER015W,YDR268W,YNL220W,YPR047W,YBL039C,YMR113W,YHR074W,YKL210W,YJL130C,YDR037W,YLR239C,YMR293C,YGL087C,YOL033W,YBR121C,YDR390C,YLL018C,YGR094W,YOL049W,YHR020W,YOL097C,YHR019C,YER183C,YPR033C,YOR142W,YLR143W,YGR244C,YGL245W,YLR153C,YJL046W,YBL076C,YIL145C,YAR015W,YOR241W,YGR124W,YGR204W,YMR207C,YGR185C,YBR041W,YOR209C,YDR341C,YNL073W,YOL058W,YCR024C,YJR109C,YLR382C,YPL160W,YMR246W,YIL078W,YDL164C,YGL062W,YGR264C,YGL234W,YBR218C,YGR102C,YBR208C,YOR317W,YJL087C,YNL247W,YIL009W,YPR145W,YOR168W,YNR057C,YJL101C,YNR016C,YFL022C,YPR035W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</si>
  <si>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</si>
  <si>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GO:0003727</t>
  </si>
  <si>
    <t xml:space="preserve">single-stranded RNA binding</t>
  </si>
  <si>
    <t xml:space="preserve">YOR001W,YNL255C,YDR404C,YJL140W,YGR063C,YPR163C,YPL119C,YML010W</t>
  </si>
  <si>
    <t xml:space="preserve">YDR404C,YGR063C,YJL140W,YML010W,YNL255C,YOR001W,YPL119C,YPR163C</t>
  </si>
  <si>
    <t xml:space="preserve">GO:0015297</t>
  </si>
  <si>
    <t xml:space="preserve">antiporter activity</t>
  </si>
  <si>
    <t xml:space="preserve">YDR456W,YML038C,YLR138W,YPR201W,YBR085W,YHR032W,YJL193W,YLL028W,YKR106W,YPR021C,YMR056C,YBL030C,YJL094C,YPR156C,YER039C,YGL225W,YLR348C,YHR048W,YOR307C,YGR138C,YOR273C,YCL073C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</si>
  <si>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</si>
  <si>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GO:0004169</t>
  </si>
  <si>
    <t xml:space="preserve">dolichyl-phosphate-mannose-protein mannosyltransferase activity</t>
  </si>
  <si>
    <t xml:space="preserve">YDL095W,YDL093W,YOR321W,YGR199W,YDR307W,YJR143C,YAL023C</t>
  </si>
  <si>
    <t xml:space="preserve">YAL023C,YDL093W,YDL095W,YDR307W,YGR199W,YJR143C,YOR321W</t>
  </si>
  <si>
    <t xml:space="preserve">GO:0017056</t>
  </si>
  <si>
    <t xml:space="preserve">structural constituent of nuclear pore</t>
  </si>
  <si>
    <t xml:space="preserve">YLR018C,YBL079W,YIL115C,YLR335W,YML031W,YMR153W,YAR002W,YGR119C,YGL172W,YFR002W,YJL039C,YDR192C,YDL088C,YDL116W,YER105C,YGL092W,YJL061W,YGL100W,YOR098C,YML103C,YKL068W,YIL149C,YKL057C,YJL041W,YMR047C,YKR082W,YMR129W,YKR095W,YJR042W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</si>
  <si>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</si>
  <si>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GO:0003777</t>
  </si>
  <si>
    <t xml:space="preserve">microtubule motor activity</t>
  </si>
  <si>
    <t xml:space="preserve">YKL079W,YEL061C,YBL063W,YPL155C,YMR198W,YPR141C</t>
  </si>
  <si>
    <t xml:space="preserve">YBL063W,YEL061C,YKL079W,YMR198W,YPL155C,YPR141C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</si>
  <si>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</si>
  <si>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</si>
  <si>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</si>
  <si>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</si>
  <si>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</si>
  <si>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</si>
  <si>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GO:0004553</t>
  </si>
  <si>
    <t xml:space="preserve">hydrolase activity, hydrolyzing O-glycosyl compounds</t>
  </si>
  <si>
    <t xml:space="preserve">YMR196W,YIR007W,YPR026W,YOR190W,YPR184W,YPR159W,YGL027C,YGR189C,YLR213C,YLR300W,YDR371W,YIL099W,YBR229C,YEL040W,YGR143W,YEL011W,YLR286C,YIL162W</t>
  </si>
  <si>
    <t xml:space="preserve">YBR229C,YDR371W,YEL011W,YEL040W,YGL027C,YGR143W,YGR189C,YIL099W,YIL162W,YIR007W,YLR213C,YLR286C,YLR300W,YMR196W,YOR190W,YPR026W,YPR159W,YPR184W</t>
  </si>
  <si>
    <t xml:space="preserve">GO:0004712</t>
  </si>
  <si>
    <t xml:space="preserve">protein serine/threonine/tyrosine kinase activity</t>
  </si>
  <si>
    <t xml:space="preserve">YNL307C,YMR139W,YLL019C,YJL141C,YPL153C,YDL079C,YDL028C</t>
  </si>
  <si>
    <t xml:space="preserve">YDL028C,YDL079C,YJL141C,YLL019C,YMR139W,YNL307C,YPL153C</t>
  </si>
  <si>
    <t xml:space="preserve">GO:0016407</t>
  </si>
  <si>
    <t xml:space="preserve">acetyltransferase activity</t>
  </si>
  <si>
    <t xml:space="preserve">YFR027W,YDR181C,YOR213C,YJL218W,YMR127C</t>
  </si>
  <si>
    <t xml:space="preserve">YDR181C,YFR027W,YJL218W,YMR127C,YOR213C</t>
  </si>
  <si>
    <t xml:space="preserve">GO:0005525</t>
  </si>
  <si>
    <t xml:space="preserve">GTP binding</t>
  </si>
  <si>
    <t xml:space="preserve">YML121W,YLL001W,YDL137W,YGR152C,YML124C,YML001W,YJR076C,YOR185C,YER170W,YOR089C,YDL192W,YNL304W,YFL037W,YFL038C,YPL093W,YDL055C,YCR027C,YCR002C,YNR029C,YNL093W,YOR101W,YFL005W,YPL051W,YLR229C,YNL163C,YNL220W,YPR165W,YGR059W,YOR262W,YIL118W,YHL014C,YGR024C,YKL154W,YLR243W,YJR007W,YML085C,YDR336W,YPL218W,YGR163W,YER031C,YMR138W,YHR107C,YPR041W,YER020W,YKR014C,YLR212C,YLR314C,YAL036C,YOR094W,YGR173W,YLR293C,YNL090W,YML064C,YKL173W,YMR023C,YKR055W,YLR289W,YBR164C,YAL035W,YOR187W,YOR165W,YMR097C,YOL023W,YLR262C,YDR292C,YER006W,YPL217C,YDR218C,YGR267C,YLR069C,YJL102W,YKR001C,YJR092W,YDL060W,YOR211C,YDL225W,YKR084C,YHR168W,YOR205C,YBR264C,YAL048C,YNL098C,YGL210W,YBL033C,YDR172W,YHR128W,YOR076C,YOR133W,YER025W,YPR088C,YPR080W,YPL237W,YNL180C,YBR179C,YHR005C,YNR053C,YGR210C,YHR022C,YBR118W,YJL194W,YDR385W,YBR025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</si>
  <si>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</si>
  <si>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GO:0016757</t>
  </si>
  <si>
    <t xml:space="preserve">glycosyltransferase activity</t>
  </si>
  <si>
    <t xml:space="preserve">YMR271C,YBR004C,YPL076W,YKR061W,YOR002W,YGL047W,YLR017W,YJL137C,YNR030W,YBR110W,YLR209C,YDR483W,YNL158W,YIL014W,YPR184W,YJL139C,YPL053C,YPL227C,YNL219C,YBR126C,YMR300C,YML106W,YGL142C,YMR283C,YNL038W,YLR258W,YGR189C,YJR013W,YFR047C,YBR205W,YJR133W,YDL093W,YJL183W,YLR213C,YGL038C,YER001W,YIL085C,YJL186W,YOR149C,YOR321W,YNR059W,YGL065C,YBR243C,YOR067C,YGR199W,YOR320C,YBR038W,YDR307W,YLR342W,YNL029C,YJL146W,YNL048W,YOR099W,YBL082C,YBR015C,YPR183W,YPR160W,YGL022W,YGR216C,YDR354W,YBR199W,YGR032W,YGR227W,YHR128W,YFR015C,YER055C,YPL175W,YEL040W,YLR189C,YEL011W,YKR058W,YPL057C,YNL192W,YMR306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</si>
  <si>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</si>
  <si>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GO:0051082</t>
  </si>
  <si>
    <t xml:space="preserve">unfolded protein binding</t>
  </si>
  <si>
    <t xml:space="preserve">YMR131C,YEL003W,YDR231C,YBR044C,YEL030W,YDR252W,YJL117W,YOR336W,YNL156C,YNL209W,YDL143W,YHR193C,YMR214W,YDR079W,YGR112W,YDR518W,YKR048C,YJL111W,YNL315C,YLL024C,YJL008C,YLR369W,YNL064C,YPL037C,YHR079C,YOR020C,YDL212W,YML028W,YHR133C,YBL075C,YOR145C,YNL153C,YJL162C,YLR216C,YJL179W,YDL100C,YDR212W,YMR200W,YHR060W,YJL014W,YIL005W,YOL022C,YCL043C,YML094W,YDR161W,YLR090W,YJR032W,YDL063C,YBR072W,YLR393W,YAL058W,YDL229W,YOR232W,YML048W,YDR168W,YKL073W,YJL034W,YDR188W,YIL142W,YJR064W,YLL026W,YFL016C,YHR005C-A,YER103W,YHR142W,YGL095C,YIL104C,YNL007C,YJL073W,YDR171W,YLR259C,YNL077W,YFL023W,YPL239W,YJR045C,YPL240C,YAL005C,YMR186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</si>
  <si>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</si>
  <si>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GO:0001056</t>
  </si>
  <si>
    <t xml:space="preserve">RNA polymerase III activity</t>
  </si>
  <si>
    <t xml:space="preserve">GO:0022890</t>
  </si>
  <si>
    <t xml:space="preserve">inorganic cation transmembrane transporter activity</t>
  </si>
  <si>
    <t xml:space="preserve">YHR050W,YOL122C,YOL130W,YPL036W,YNR055C,YLR034C,YGL167C,YDR038C,YGL006W,YDR039C,YGL008C,YDR040C</t>
  </si>
  <si>
    <t xml:space="preserve">YDR038C,YDR039C,YDR040C,YGL006W,YGL008C,YGL167C,YHR050W,YLR034C,YNR055C,YOL122C,YOL130W,YPL036W</t>
  </si>
  <si>
    <t xml:space="preserve">GO:0003899</t>
  </si>
  <si>
    <t xml:space="preserve">DNA-directed 5'-3' RNA polymerase activity</t>
  </si>
  <si>
    <t xml:space="preserve">YPR010C,YOR151C,YDR045C,YDL140C,YOR116C,YBR154C,YHR143W-A,YGL070C,YPR187W,YOR341W,YOR210W,YOL005C,YJR063W,YPR110C,YKL144C,YNL113W,YOR207C,YFL036W</t>
  </si>
  <si>
    <t xml:space="preserve">YBR154C,YDL140C,YDR045C,YFL036W,YGL070C,YHR143W-A,YJR063W,YKL144C,YNL113W,YOL005C,YOR116C,YOR151C,YOR207C,YOR210W,YOR341W,YPR010C,YPR110C,YPR187W</t>
  </si>
  <si>
    <t xml:space="preserve">GO:0008047</t>
  </si>
  <si>
    <t xml:space="preserve">enzyme activator activity</t>
  </si>
  <si>
    <t xml:space="preserve">YBR111W-A,YPL149W,YPL047W,YKR048C,YDR373W,YHR114W,YGR042W,YNL218W,YOL149W,YGL105W,YNL054W,YBR217W,YNL224C,YKL201C,YJL092W,YMR311C,YGR093W,YPL024W,YGL066W,YBR058C-A,YOL010W,YDR217C,YBL061C,YDR291W,YGR280C,YLR319C,YDL207W,YER096W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</si>
  <si>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</si>
  <si>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GO:0003747</t>
  </si>
  <si>
    <t xml:space="preserve">translation release factor activity</t>
  </si>
  <si>
    <t xml:space="preserve">YLR281C,YHR038W,YBR143C,YGL143C,YOL114C,YDR172W</t>
  </si>
  <si>
    <t xml:space="preserve">YBR143C,YDR172W,YGL143C,YHR038W,YLR281C,YOL114C</t>
  </si>
  <si>
    <t xml:space="preserve">GO:0003724</t>
  </si>
  <si>
    <t xml:space="preserve">RNA helicase activity</t>
  </si>
  <si>
    <t xml:space="preserve">YLL008W,YGL120C,YDL084W,YJL050W,YJL138C,YER176W,YER013W,YBR142W,YMR290C,YDR194C,YFL002C,YNL112W,YDR021W,YKR024C,YNR038W,YKR059W,YER172C,YLR419W,YDR243C,YNR011C,YLR424W,YPL029W,YGL064C,YLR276C,YHR169W,YDL031W,YGL078C,YOR046C,YBR237W,YLR398C,YMR080C,YDL160C,YPL119C,YHR065C,YKR086W,YMR128W,YGL171W,YGR271W,YKL078W,YJL033W,YOR204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</si>
  <si>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</si>
  <si>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GO:0140359</t>
  </si>
  <si>
    <t xml:space="preserve">ABC-type transporter activity</t>
  </si>
  <si>
    <t xml:space="preserve">YCR011C,YKL188C,YHL035C,YLL015W,YDR406W,YOL075C,YLL048C,YMR301C,YOR011W,YOR328W,YNR070W,YLR188W,YPL147W,YPL270W,YKR103W,YDR135C,YOR153W,YGR281W,YIL013C,YKL209C,YPL058C,YDR011W</t>
  </si>
  <si>
    <t xml:space="preserve">YCR011C,YDR011W,YDR135C,YDR406W,YGR281W,YHL035C,YIL013C,YKL188C,YKL209C,YKR103W,YLL015W,YLL048C,YLR188W,YMR301C,YNR070W,YOL075C,YOR011W,YOR153W,YOR328W,YPL058C,YPL147W,YPL270W</t>
  </si>
  <si>
    <t xml:space="preserve">GO:0035064</t>
  </si>
  <si>
    <t xml:space="preserve">methylated histone binding</t>
  </si>
  <si>
    <t xml:space="preserve">YCL010C,YKL005C,YNL097C,YER164W,YPL138C,YPR031W,YPL181W,YER051W,YPR023C,YKR029C,YHR090C,YOR064C,YJL105W</t>
  </si>
  <si>
    <t xml:space="preserve">YCL010C,YER051W,YER164W,YHR090C,YJL105W,YKL005C,YKR029C,YNL097C,YOR064C,YPL138C,YPL181W,YPR023C,YPR031W</t>
  </si>
  <si>
    <t xml:space="preserve">GO:0003924</t>
  </si>
  <si>
    <t xml:space="preserve">GTPase activity</t>
  </si>
  <si>
    <t xml:space="preserve">YML121W,YLL001W,YDL137W,YGR152C,YML001W,YJR076C,YOR185C,YOR089C,YDL192W,YNL304W,YFL037W,YFL038C,YIL009C-A,YPL093W,YCR027C,YCR002C,YNL093W,YOR101W,YFL005W,YPL051W,YLR229C,YNL163C,YPR165W,YGR059W,YOR262W,YIL118W,YLR243W,YPL218W,YGR163W,YER031C,YMR138W,YHR107C,YER020W,YKR014C,YJR072C,YLR314C,YAL036C,YOR094W,YGR173W,YLR293C,YNL090W,YML064C,YKL173W,YMR023C,YKR055W,YLR289W,YBR164C,YAL035W,YOR187W,YOR165W,YMR097C,YOL023W,YLR262C,YDR292C,YER006W,YPL217C,YDR218C,YLR069C,YJL102W,YKR001C,YGL099W,YDL060W,YOR211C,YDL225W,YKR084C,YHR168W,YBR264C,YAL048C,YNL098C,YGL210W,YDR172W,YOR076C,YOR133W,YER025W,YPR088C,YPR080W,YNL180C,YBR179C,YHR005C,YMR173W,YNR053C,YHR022C,YBR118W,YJL194W,YDR385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</si>
  <si>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</si>
  <si>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GO:0030623</t>
  </si>
  <si>
    <t xml:space="preserve">U5 snRNA binding</t>
  </si>
  <si>
    <t xml:space="preserve">YGR218W,YKL173W,YHR165C,YPL169C,YML010W</t>
  </si>
  <si>
    <t xml:space="preserve">YGR218W,YHR165C,YKL173W,YML010W,YPL169C</t>
  </si>
  <si>
    <t xml:space="preserve">GO:0030619</t>
  </si>
  <si>
    <t xml:space="preserve">U1 snRNA binding</t>
  </si>
  <si>
    <t xml:space="preserve">YIL061C,YHR165C,YBR119W,YPL169C,YML010W</t>
  </si>
  <si>
    <t xml:space="preserve">YBR119W,YHR165C,YIL061C,YML010W,YPL169C</t>
  </si>
  <si>
    <t xml:space="preserve">GO:0017025</t>
  </si>
  <si>
    <t xml:space="preserve">TBP-class protein binding</t>
  </si>
  <si>
    <t xml:space="preserve">YMR270C,YGR246C,YDR397C,YKL058W,YNL216W,YBR193C,YML043C,YJL025W,YPR086W,YLR055C,YOR194C,YDR145W,YPL082C,YGR274C,YER159C</t>
  </si>
  <si>
    <t xml:space="preserve">YBR193C,YDR145W,YDR397C,YER159C,YGR246C,YGR274C,YJL025W,YKL058W,YLR055C,YML043C,YMR270C,YNL216W,YOR194C,YPL082C,YPR086W</t>
  </si>
  <si>
    <t xml:space="preserve">GO:0005546</t>
  </si>
  <si>
    <t xml:space="preserve">phosphatidylinositol-4,5-bisphosphate binding</t>
  </si>
  <si>
    <t xml:space="preserve">YOR122C,YHR161C,YPL232W,YIL105C,YLR371W,YER008C,YPL145C,YOL078W,YGR241C,YBR260C,YMR017W,YBR129C,YJL085W,YDR103W,YDR309C</t>
  </si>
  <si>
    <t xml:space="preserve">YBR129C,YBR260C,YDR103W,YDR309C,YER008C,YGR241C,YHR161C,YIL105C,YJL085W,YLR371W,YMR017W,YOL078W,YOR122C,YPL145C,YPL232W</t>
  </si>
  <si>
    <t xml:space="preserve">GO:1990825</t>
  </si>
  <si>
    <t xml:space="preserve">sequence-specific mRNA binding</t>
  </si>
  <si>
    <t xml:space="preserve">YLR060W,YOR335C,YDR023W,YDR037W,YBR121C,YLL018C,YGR094W,YKL130C,YOL097C,YHR019C,YPR033C,YGL245W,YBR143C,YBL076C,YGR185C,YDR341C,YPL160W,YIL078W,YGR264C,YBR130C,YNL247W,YOR168W</t>
  </si>
  <si>
    <t xml:space="preserve">YBL076C,YBR121C,YBR130C,YBR143C,YDR023W,YDR037W,YDR341C,YGL245W,YGR094W,YGR185C,YGR264C,YHR019C,YIL078W,YKL130C,YLL018C,YLR060W,YNL247W,YOL097C,YOR168W,YOR335C,YPL160W,YPR033C</t>
  </si>
  <si>
    <t xml:space="preserve">GO:0008157</t>
  </si>
  <si>
    <t xml:space="preserve">protein phosphatase 1 binding</t>
  </si>
  <si>
    <t xml:space="preserve">YFR003C,YPL137C,YOR329C,YAL031C,YIL045W,YIL169C,YBR045C,YER054C,YOR178C,YLR273C</t>
  </si>
  <si>
    <t xml:space="preserve">YAL031C,YBR045C,YER054C,YFR003C,YIL045W,YIL169C,YLR273C,YOR178C,YOR329C,YPL137C</t>
  </si>
  <si>
    <t xml:space="preserve">GO:0005381</t>
  </si>
  <si>
    <t xml:space="preserve">iron ion transmembrane transporter activity</t>
  </si>
  <si>
    <t xml:space="preserve">YJL133W,YMR319C,YMR058W,YKR052C,YBR207W,YER145C,YLR220W</t>
  </si>
  <si>
    <t xml:space="preserve">YBR207W,YER145C,YJL133W,YKR052C,YLR220W,YMR058W,YMR319C</t>
  </si>
  <si>
    <t xml:space="preserve">GO:0030620</t>
  </si>
  <si>
    <t xml:space="preserve">U2 snRNA binding</t>
  </si>
  <si>
    <t xml:space="preserve">YGR218W,YIR009W,YNL286W,YHR165C,YPL213W,YML049C,YPL169C,YML010W</t>
  </si>
  <si>
    <t xml:space="preserve">YGR218W,YHR165C,YIR009W,YML010W,YML049C,YNL286W,YPL169C,YPL213W</t>
  </si>
  <si>
    <t xml:space="preserve">GO:0030695</t>
  </si>
  <si>
    <t xml:space="preserve">GTPase regulator activity</t>
  </si>
  <si>
    <t xml:space="preserve">YJR138W,YGL164C,YIL119C,YLR452C,YKR090W</t>
  </si>
  <si>
    <t xml:space="preserve">YGL164C,YIL119C,YJR138W,YKR090W,YLR452C</t>
  </si>
  <si>
    <t xml:space="preserve">GO:0003729</t>
  </si>
  <si>
    <t xml:space="preserve">mRNA binding</t>
  </si>
  <si>
    <t xml:space="preserve">YLR136C,YPL126W,YDL185W,YLR298C,YGL178W,YDR228C,YDL051W,YDL191W,YOR091W,YGL120C,YER035W,YHL007C,YHR209W,YJL050W,YIL062C,YDL087C,YGR156W,YOR386W,YOR362C,YOR359W,YCR077C,YER176W,YPL012W,YGR192C,YER072W,YLR016C,YCL011C,YBR238C,YOL123W,YLR017W,YIL061C,YGR155W,YNL253W,YDR381W,YOR310C,YHR086W,YMR012W,YLR430W,YBL004W,YML056C,YGR162W,YBR233W,YKL204W,YKL014C,YNL255C,YOR048C,YLR244C,YPL226W,YDR060W,YJR014W,YJL080C,YPR112C,YNL210W,YNR051C,YDR037W,YDR240C,YNL112W,YER151C,YOL149W,YHL034C,YNL002C,YGR072W,YNL004W,YGL044C,YLL032C,YGL049C,YGL122C,YPL005W,YIL160C,YDR374C,YDR021W,YIR034C,YNL139C,YLR175W,YEL015W,YJR123W,YNL016W,YGL107C,YHR082C,YDR515W,YDR432W,YLR432W,YDL224C,YGL222C,YOR150W,YDL078C,YPR129W,YML117W,YLR419W,YMR061W,YGR054W,YOR094W,YGR074W,YPL184C,YHR104W,YLR116W,YLL046C,YMR125W,YGL189C,YCR031C,YNL197C,YDR293C,YPR033C,YHL024W,YOR027W,YGR178C,YOR198C,YKL214C,YOL115W,YDL136W,YJL124C,YNL239W,YGL245W,YDR364C,YLR276C,YML017W,YOR141C,YDR538W,YLR401C,YFR001W,YIL133C,YBR072W,YER006W,YPL217C,YLL013C,YBL051C,YPR042C,YCL055W,YPL009C,YOR236W,YER155C,YPL212C,YOR354C,YER131W,YDR151C,YKL172W,YGR185C,YGL068W,YNL251C,YDR505C,YJR091C,YKL085W,YGL099W,YBR212W,YKL074C,YPR163C,YLR398C,YMR080C,YDL160C,YNL069C,YBR079C,YMR229C,YJR110W,YLR067C,YGR103W,YJL010C,YJR113C,YLR197W,YFR032C,YMR309C,YOR120W,YLR147C,YBR130C,YGR250C,YMR288W,YDR155C,YDR172W,YBL032W,YKR095W,YPL169C,YOR206W,YGR271W,YML010W,YNL118C,YMR205C,YLL011W,YGR148C,YPL190C,YNL262W,YGR279C,YPL237W,YFL023W,YHL015W,YLR304C,YGL031C,YGL014W,YDL167C,YHR216W,YOR204W,YDR496C,YBR222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</si>
  <si>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</si>
  <si>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GO:0019829</t>
  </si>
  <si>
    <t xml:space="preserve">ATPase-coupled cation transmembrane transporter activity</t>
  </si>
  <si>
    <t xml:space="preserve">YEL031W,YPL036W,YDR270W,YOR291W,YGL167C,YDR038C,YGL006W,YDR039C,YGL008C,YDR040C</t>
  </si>
  <si>
    <t xml:space="preserve">YDR038C,YDR039C,YDR040C,YDR270W,YEL031W,YGL006W,YGL008C,YGL167C,YOR291W,YPL036W</t>
  </si>
  <si>
    <t xml:space="preserve">GO:0032183</t>
  </si>
  <si>
    <t xml:space="preserve">SUMO binding</t>
  </si>
  <si>
    <t xml:space="preserve">YHR134W,YOR191W,YDL013W,YNL078W,YNL262W</t>
  </si>
  <si>
    <t xml:space="preserve">YDL013W,YHR134W,YNL078W,YNL262W,YOR191W</t>
  </si>
  <si>
    <t xml:space="preserve">GO:0016758</t>
  </si>
  <si>
    <t xml:space="preserve">hexosyltransferase activity</t>
  </si>
  <si>
    <t xml:space="preserve">YOR002W,YBR126C,YOR067C,YBR038W,YLR189C,YBR023C,YNL192W</t>
  </si>
  <si>
    <t xml:space="preserve">YBR023C,YBR038W,YBR126C,YLR189C,YNL192W,YOR002W,YOR067C</t>
  </si>
  <si>
    <t xml:space="preserve">GO:0015093</t>
  </si>
  <si>
    <t xml:space="preserve">ferrous iron transmembrane transporter activity</t>
  </si>
  <si>
    <t xml:space="preserve">YJL133W,YKR052C,YBR207W,YER145C,YLR220W</t>
  </si>
  <si>
    <t xml:space="preserve">YBR207W,YER145C,YJL133W,YKR052C,YLR220W</t>
  </si>
  <si>
    <t xml:space="preserve">GO:0008186</t>
  </si>
  <si>
    <t xml:space="preserve">ATP-dependent activity, acting on RNA</t>
  </si>
  <si>
    <t xml:space="preserve">YGL120C,YJL138C,YER013W,YMR290C,YNL112W,YKR059W,YNR011C,YGL078C,YOR046C,YBR237W,YHR065C,YKR086W,YMR128W,YGL171W,YKL078W,YJL033W</t>
  </si>
  <si>
    <t xml:space="preserve">YBR237W,YER013W,YGL078C,YGL120C,YGL171W,YHR065C,YJL033W,YJL138C,YKL078W,YKR059W,YKR086W,YMR128W,YMR290C,YNL112W,YNR011C,YOR046C</t>
  </si>
  <si>
    <t xml:space="preserve">GO:0001227</t>
  </si>
  <si>
    <t xml:space="preserve">DNA-binding transcription repressor activity, RNA polymerase II-specific</t>
  </si>
  <si>
    <t xml:space="preserve">YIL131C,YER169W,YDR207C,YJR060W,YER028C,YBR239C,YPR065W,YCL067C,YCR039C,YGL209W,YLR451W,YNL167C,YHL027W,YDR310C,YMR043W,YGL035C,YDR096W,YDR043C,YKL185W</t>
  </si>
  <si>
    <t xml:space="preserve">YBR239C,YCL067C,YCR039C,YDR043C,YDR096W,YDR207C,YDR310C,YER028C,YER169W,YGL035C,YGL209W,YHL027W,YIL131C,YJR060W,YKL185W,YLR451W,YMR043W,YNL167C,YPR065W</t>
  </si>
  <si>
    <t xml:space="preserve">GO:0000977</t>
  </si>
  <si>
    <t xml:space="preserve">RNA polymerase II transcription regulatory region sequence-specific DNA binding</t>
  </si>
  <si>
    <t xml:space="preserve">YDR451C,YKL005C,YJL056C,YGL043W,YBR239C,YPL089C,YPL133C,YML027W,YIR017C,YCL058W-A,YJL103C,YNL023C,YFL052W,YIL056W,YDR146C,YNL103W,YBR182C</t>
  </si>
  <si>
    <t xml:space="preserve">YBR182C,YBR239C,YCL058W-A,YDR146C,YDR451C,YFL052W,YGL043W,YIL056W,YIR017C,YJL056C,YJL103C,YKL005C,YML027W,YNL023C,YNL103W,YPL089C,YPL133C</t>
  </si>
  <si>
    <t xml:space="preserve">GO:0043022</t>
  </si>
  <si>
    <t xml:space="preserve">ribosome binding</t>
  </si>
  <si>
    <t xml:space="preserve">YPR125W,YBR283C,YIL016W,YOL027C,YBR155W,YCR059C,YNL163C,YPL226W,YNL001W,YJR007W,YML028W,YBR185C,YLR216C,YPL210C,YLR378C,YBR120C,YNL016W,YPL215W,YGR054W,YGR169C-A,YAL035W,YLR435W,YDR266C,YKR084C,YHR168W,YJR047C,YDR172W,YOR133W,YGR285C,YLR150W,YPR016C,YMR116C,YEL034W,YDR385W,YBR025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</si>
  <si>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</si>
  <si>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GO:0005506</t>
  </si>
  <si>
    <t xml:space="preserve">iron ion binding</t>
  </si>
  <si>
    <t xml:space="preserve">YPR067W,YPL135W,YDR297W,YJR025C,YDL010W,YMR272C,YKL040C,YMR009W,YBL071W-A,YGR144W,YER049W,YDL171C,YDR091C,YLR056W,YOR226C,YGL091C,YLL027W,YDR402C,YHR007C,YGL055W</t>
  </si>
  <si>
    <t xml:space="preserve">YBL071W-A,YDL010W,YDL171C,YDR091C,YDR297W,YDR402C,YER049W,YGL055W,YGL091C,YGR144W,YHR007C,YJR025C,YKL040C,YLL027W,YLR056W,YMR009W,YMR272C,YOR226C,YPL135W,YPR067W</t>
  </si>
  <si>
    <t xml:space="preserve">GO:0031369</t>
  </si>
  <si>
    <t xml:space="preserve">translation initiation factor binding</t>
  </si>
  <si>
    <t xml:space="preserve">YOR361C,YDR404C,YGL049C,YPR041W,YDR211W,YNL244C,YAL035W,YJL140W,YMR309C,YER025W,YDL207W,YPL237W,YMR260C</t>
  </si>
  <si>
    <t xml:space="preserve">YAL035W,YDL207W,YDR211W,YDR404C,YER025W,YGL049C,YJL140W,YMR260C,YMR309C,YNL244C,YOR361C,YPL237W,YPR041W</t>
  </si>
  <si>
    <t xml:space="preserve">GO:0140110</t>
  </si>
  <si>
    <t xml:space="preserve">transcription regulator activity</t>
  </si>
  <si>
    <t xml:space="preserve">YDL056W,YIL101C,YCR082W,YPL239W,YER111C</t>
  </si>
  <si>
    <t xml:space="preserve">YCR082W,YDL056W,YER111C,YIL101C,YPL239W</t>
  </si>
  <si>
    <t xml:space="preserve">GO:0005536</t>
  </si>
  <si>
    <t xml:space="preserve">glucose binding</t>
  </si>
  <si>
    <t xml:space="preserve">YDL035C,YDR516C,YCL040W,YGL253W,YDL194W,YFR053C</t>
  </si>
  <si>
    <t xml:space="preserve">YCL040W,YDL035C,YDL194W,YDR516C,YFR053C,YGL253W</t>
  </si>
  <si>
    <t xml:space="preserve">GO:1990817</t>
  </si>
  <si>
    <t xml:space="preserve">RNA adenylyltransferase activity</t>
  </si>
  <si>
    <t xml:space="preserve">YDL175C,YOL115W,YKR002W,YIL079C,YNL299W</t>
  </si>
  <si>
    <t xml:space="preserve">YDL175C,YIL079C,YKR002W,YNL299W,YOL115W</t>
  </si>
  <si>
    <t xml:space="preserve">GO:0015662</t>
  </si>
  <si>
    <t xml:space="preserve">P-type ion transporter activity</t>
  </si>
  <si>
    <t xml:space="preserve">YEL031W,YPL036W,YOR291W,YGL167C,YDR038C,YGL006W,YDR039C,YGL008C,YDR040C</t>
  </si>
  <si>
    <t xml:space="preserve">YDR038C,YDR039C,YDR040C,YEL031W,YGL006W,YGL008C,YGL167C,YOR291W,YPL036W</t>
  </si>
  <si>
    <t xml:space="preserve">GO:0031072</t>
  </si>
  <si>
    <t xml:space="preserve">heat shock protein binding</t>
  </si>
  <si>
    <t xml:space="preserve">YEL030W,YNL209W,YLL024C,YLR369W,YNL064C,YBL075C,YLR090W,YDL229W,YDR168W,YJL034W,YHR064C,YFL016C,YER103W,YJR045C,YAL005C,YOR178C</t>
  </si>
  <si>
    <t xml:space="preserve">YAL005C,YBL075C,YDL229W,YDR168W,YEL030W,YER103W,YFL016C,YHR064C,YJL034W,YJR045C,YLL024C,YLR090W,YLR369W,YNL064C,YNL209W,YOR178C</t>
  </si>
  <si>
    <t xml:space="preserve">GO:0043023</t>
  </si>
  <si>
    <t xml:space="preserve">ribosomal large subunit binding</t>
  </si>
  <si>
    <t xml:space="preserve">YHR170W,YMR247C,YHR038W,YPL009C,YPR016C,YLR074C,YBR025C</t>
  </si>
  <si>
    <t xml:space="preserve">YBR025C,YHR038W,YHR170W,YLR074C,YMR247C,YPL009C,YPR016C</t>
  </si>
  <si>
    <t xml:space="preserve">GO:0031490</t>
  </si>
  <si>
    <t xml:space="preserve">chromatin DNA binding</t>
  </si>
  <si>
    <t xml:space="preserve">YJL184W,YKR095W-A,YER164W,YLR263W,YBR112C,YKR038C,YMR091C,YDR121W,YFL049W</t>
  </si>
  <si>
    <t xml:space="preserve">YBR112C,YDR121W,YER164W,YFL049W,YJL184W,YKR038C,YKR095W-A,YLR263W,YMR091C</t>
  </si>
  <si>
    <t xml:space="preserve">GO:0004467</t>
  </si>
  <si>
    <t xml:space="preserve">long-chain fatty acid-CoA ligase activity</t>
  </si>
  <si>
    <t xml:space="preserve">GO:0003682</t>
  </si>
  <si>
    <t xml:space="preserve">chromatin binding</t>
  </si>
  <si>
    <t xml:space="preserve">YOR338W,YBR111W-A,YDL003W,YLR113W,YIL131C,YDR397C,YML034W,YOL086W-A,YLL004W,YAL034C,YCR077C,YMR039C,YBL079W,YPL001W,YER063W,YFR031C,YGL207W,YPR007C,YLR455W,YKL005C,YML065W,YKR048C,YOR144C,YNL246W,YJL081C,YPL011C,YPR135W,YCR020W-B,YDR458C,YDR295C,YKL018W,YBR279W,YMR005W,YLR103C,YGL173C,YLR357W,YLR272C,YDR195W,YNL004W,YDR359C,YGL113W,YLR117C,YER164W,YLR418C,YMR020W,YHL022C,YPL138C,YNL182C,YCR042C,YPR034W,YER173W,YLR183C,YDR501W,YPR179C,YJL124C,YBR060C,YHR085W,YLR002C,YGL131C,YHR197W,YDR325W,YML015C,YGR270W,YLR086W,YBL097W,YOR304W,YMR236W,YAL019W,YLR394W,YDL160C,YER148W,YLR442C,YDR180W,YNL068C,YEL032W,YBR198C,YDR167W,YLR399C,YOL012C,YKR101W,YGR056W,YDR448W,YNL102W,YNL021W,YKR008W,YHR154W,YNL118C,YGL090W,YIL026C,YGL112C,YDR145W,YHR216W,YML069W,YKL110C,YER159C,YEL009C,YJL194W,YBL023C,YGL096W,YLR274W,YBR202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</si>
  <si>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</si>
  <si>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GO:0001228</t>
  </si>
  <si>
    <t xml:space="preserve">DNA-binding transcription activator activity, RNA polymerase II-specific</t>
  </si>
  <si>
    <t xml:space="preserve">YPL075W,YOR363C,YIL131C,YDL056W,YOL108C,YDR169C,YNL135C,YPR199C,YOR358W,YDR423C,YDR123C,YJR060W,YML007W,YHL009C,YIL036W,YHR006W,YGL013C,YBL005W,YPL133C,YBL021C,YGL254W,YDR463W,YIR017C,YDL170W,YNL027W,YNL167C,YDR213W,YAL051W,YKL038W,YFL052W,YPL248C,YKL015W,YDL106C,YLR228C,YBR083W,YMR043W,YOR113W,YJL089W,YDL020C,YNL103W,YMR280C,YDR096W,YEL009C,YFL021W,YER111C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</si>
  <si>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</si>
  <si>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GO:0030295</t>
  </si>
  <si>
    <t xml:space="preserve">protein kinase activator activity</t>
  </si>
  <si>
    <t xml:space="preserve">YLR006C,YBR135W,YFL034C-B,YLR423C,YIL106W,YBR156C,YOR242C,YPL194W,YDL081C,YOL039W,YDL130W,YJL090C,YOR047C,YDR382W</t>
  </si>
  <si>
    <t xml:space="preserve">YBR135W,YBR156C,YDL081C,YDL130W,YDR382W,YFL034C-B,YIL106W,YJL090C,YLR006C,YLR423C,YOL039W,YOR047C,YOR242C,YPL194W</t>
  </si>
  <si>
    <t xml:space="preserve">GO:0046912</t>
  </si>
  <si>
    <t xml:space="preserve">acyltransferase activity, acyl groups converted into alkyl on transfer</t>
  </si>
  <si>
    <t xml:space="preserve">YPR001W,YOR108W,YNR001C,YDL131W,YDL182W,YNL104C,YCR005C</t>
  </si>
  <si>
    <t xml:space="preserve">YCR005C,YDL131W,YDL182W,YNL104C,YNR001C,YOR108W,YPR001W</t>
  </si>
  <si>
    <t xml:space="preserve">GO:0051536</t>
  </si>
  <si>
    <t xml:space="preserve">iron-sulfur cluster binding</t>
  </si>
  <si>
    <t xml:space="preserve">YPL202C,YPL135W,YKL191W,YPL059W,YER171W,YBR014C,YHR164C,YIL003W,YDL010W,YKL040C,YDR098C,YPL167C,YJR137C,YGL220W,YNL240C,YKL045W,YER174C,YOL043C,YJL200C,YLL041C,YCL017C,YOR356W,YJR016C,YDL171C,YGR286C,YBR163W,YDL102W,YGL009C,YOR196C,YNL102W,YIL103W,YOR226C,YNL262W,YGL091C,YPL086C,YLR304C,YPL207W,YLL027W,YKR071C,YPL252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</si>
  <si>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</si>
  <si>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GO:0004402</t>
  </si>
  <si>
    <t xml:space="preserve">histone acetyltransferase activity</t>
  </si>
  <si>
    <t xml:space="preserve">YEL066W,YBL052C,YPL001W,YJR082C,YPR193C,YLL002W,YGR252W,YDR181C,YDR176W,YOR213C,YGL066W,YHR099W,YHR090C,YOR064C,YMR127C,YEL056W,YPL086C,YOR023C,YFL024C,YOR244W,YGR274C</t>
  </si>
  <si>
    <t xml:space="preserve">YBL052C,YDR176W,YDR181C,YEL056W,YEL066W,YFL024C,YGL066W,YGR252W,YGR274C,YHR090C,YHR099W,YJR082C,YLL002W,YMR127C,YOR023C,YOR064C,YOR213C,YOR244W,YPL001W,YPL086C,YPR193C</t>
  </si>
  <si>
    <t xml:space="preserve">GO:0043024</t>
  </si>
  <si>
    <t xml:space="preserve">ribosomal small subunit binding</t>
  </si>
  <si>
    <t xml:space="preserve">YNL244C,YDR091C,YPR163C,YMR080C,YMR260C</t>
  </si>
  <si>
    <t xml:space="preserve">YDR091C,YMR080C,YMR260C,YNL244C,YPR163C</t>
  </si>
  <si>
    <t xml:space="preserve">GO:0016651</t>
  </si>
  <si>
    <t xml:space="preserve">oxidoreductase activity, acting on NAD(P)H</t>
  </si>
  <si>
    <t xml:space="preserve">YNL134C,YPR048W,YPL017C,YLR460C,YCR102C</t>
  </si>
  <si>
    <t xml:space="preserve">YCR102C,YLR460C,YNL134C,YPL017C,YPR048W</t>
  </si>
  <si>
    <t xml:space="preserve">GO:0008173</t>
  </si>
  <si>
    <t xml:space="preserve">RNA methyltransferase activity</t>
  </si>
  <si>
    <t xml:space="preserve">YBL024W,YKR056W,YDL112W,YNL061W,YOR201C,YNL022C,YPL157W</t>
  </si>
  <si>
    <t xml:space="preserve">YBL024W,YDL112W,YKR056W,YNL022C,YNL061W,YOR201C,YPL157W</t>
  </si>
  <si>
    <t xml:space="preserve">GO:0016773</t>
  </si>
  <si>
    <t xml:space="preserve">phosphotransferase activity, alcohol group as acceptor</t>
  </si>
  <si>
    <t xml:space="preserve">YEL041W,YCR036W,YLR133W,YDR516C,YJR049C,YCL040W,YDR009W,YDR109C,YPL188W,YNL267W,YGL253W,YJR105W,YHL032C,YDR147W,YBR020W,YFR053C</t>
  </si>
  <si>
    <t xml:space="preserve">YBR020W,YCL040W,YCR036W,YDR009W,YDR109C,YDR147W,YDR516C,YEL041W,YFR053C,YGL253W,YHL032C,YJR049C,YJR105W,YLR133W,YNL267W,YPL188W</t>
  </si>
  <si>
    <t xml:space="preserve">GO:0005354</t>
  </si>
  <si>
    <t xml:space="preserve">galactose transmembrane transporter activity</t>
  </si>
  <si>
    <t xml:space="preserve">YLR081W,YFL011W,YNL318C,YHR094C,YJL219W,YOL156W</t>
  </si>
  <si>
    <t xml:space="preserve">YFL011W,YHR094C,YJL219W,YLR081W,YNL318C,YOL156W</t>
  </si>
  <si>
    <t xml:space="preserve">GO:0043021</t>
  </si>
  <si>
    <t xml:space="preserve">ribonucleoprotein complex binding</t>
  </si>
  <si>
    <t xml:space="preserve">YMR049C,YDL081C,YDL130W,YDL060W,YIL149C,YOR272W,YGR103W,YKR095W</t>
  </si>
  <si>
    <t xml:space="preserve">YDL060W,YDL081C,YDL130W,YGR103W,YIL149C,YKR095W,YMR049C,YOR272W</t>
  </si>
  <si>
    <t xml:space="preserve">GO:0016798</t>
  </si>
  <si>
    <t xml:space="preserve">hydrolase activity, acting on glycosyl bonds</t>
  </si>
  <si>
    <t xml:space="preserve">YMR238W,YDR001C,YDR261C,YIL123W,YGL156W,YBR001C,YAL015C,YIR007W,YGR282C,YOR190W,YPR184W,YKR042W,YGL027C,YDR400W,YGR189C,YLR213C,YKL046C,YLR300W,YDR371W,YOL043C,YJR131W,YML060W,YGR287C,YLR144C,YBR056W,YIL099W,YJR153W,YHR204W,YBR229C,YJL221C,YIL172C,YGR279C,YEL040W,YLR286C,YNR067C,YNL066W,YOL157C,YBR299W,YIL162W,YGL028C,YMR305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</si>
  <si>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</si>
  <si>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GO:0003725</t>
  </si>
  <si>
    <t xml:space="preserve">double-stranded RNA binding</t>
  </si>
  <si>
    <t xml:space="preserve">YMR239C,YMR024W,YOR258W,YGL169W,YHR081W,YMR260C</t>
  </si>
  <si>
    <t xml:space="preserve">YGL169W,YHR081W,YMR024W,YMR239C,YMR260C,YOR258W</t>
  </si>
  <si>
    <t xml:space="preserve">GO:0003700</t>
  </si>
  <si>
    <t xml:space="preserve">DNA-binding transcription factor activity</t>
  </si>
  <si>
    <t xml:space="preserve">YHR178W,YDR034C,YIL131C,YKR034W,YJR147W,YBR049C,YJL110C,YDR423C,YJR060W,YML007W,YNL216W,YNL314W,YHL009C,YIL036W,YBR239C,YFR034C,YGL073W,YLR098C,YCR065W,YOR380W,YMR021C,YOL028C,YGL237C,YPL048W,YGR288W,YLR014C,YIR018W,YER040W,YFL031W,YHR084W,YIL101C,YGL166W,YDR026C,YIR017C,YDL170W,YOR140W,YCL055W,YJL103C,YNL167C,YMR016C,YNL068C,YDR259C,YHR206W,YOR028C,YBR083W,YOR113W,YPR104C,YHR124W,YER045C,YOR344C,YPR008W,YGR249W,YKL043W,YEL009C,YFL021W,YOR032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</si>
  <si>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</si>
  <si>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GO:0017136</t>
  </si>
  <si>
    <t xml:space="preserve">NAD-dependent histone deacetylase activity</t>
  </si>
  <si>
    <t xml:space="preserve">YOL068C,YDL042C,YPL015C,YOR025W,YDR191W</t>
  </si>
  <si>
    <t xml:space="preserve">YDL042C,YDR191W,YOL068C,YOR025W,YPL015C</t>
  </si>
  <si>
    <t xml:space="preserve">GO:0015616</t>
  </si>
  <si>
    <t xml:space="preserve">DNA translocase activity</t>
  </si>
  <si>
    <t xml:space="preserve">YBR073W,YOR304W,YIL143C,YGL163C,YGR275W</t>
  </si>
  <si>
    <t xml:space="preserve">YBR073W,YGL163C,YGR275W,YIL143C,YOR304W</t>
  </si>
  <si>
    <t xml:space="preserve">GO:0070403</t>
  </si>
  <si>
    <t xml:space="preserve">NAD+ binding</t>
  </si>
  <si>
    <t xml:space="preserve">YOL068C,YDL042C,YBR166C,YPL015C,YOR025W,YDR191W</t>
  </si>
  <si>
    <t xml:space="preserve">YBR166C,YDL042C,YDR191W,YOL068C,YOR025W,YPL015C</t>
  </si>
  <si>
    <t xml:space="preserve">GO:0051539</t>
  </si>
  <si>
    <t xml:space="preserve">4 iron, 4 sulfur cluster binding</t>
  </si>
  <si>
    <t xml:space="preserve">YPR067W,YER171W,YHR164C,YIL003W,YKL040C,YPL167C,YJR137C,YNL240C,YKL045W,YOL043C,YJL200C,YLL041C,YOR356W,YGR286C,YBR163W,YDL102W,YGL009C,YOR196C,YNL102W,YNL262W,YGL091C,YPL086C,YLR304C,YPL207W,YKR071C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</si>
  <si>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</si>
  <si>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GO:0070180</t>
  </si>
  <si>
    <t xml:space="preserve">large ribosomal subunit rRNA binding</t>
  </si>
  <si>
    <t xml:space="preserve">YLR022C,YER117W,YLR340W,YKL170W,YBL087C,YDR418W,YNL185C,YEL054C,YKL009W,YNR053C,YDR496C</t>
  </si>
  <si>
    <t xml:space="preserve">YBL087C,YDR418W,YDR496C,YEL054C,YER117W,YKL009W,YKL170W,YLR022C,YLR340W,YNL185C,YNR053C</t>
  </si>
  <si>
    <t xml:space="preserve">GO:0001054</t>
  </si>
  <si>
    <t xml:space="preserve">RNA polymerase I activity</t>
  </si>
  <si>
    <t xml:space="preserve">GO:0015293</t>
  </si>
  <si>
    <t xml:space="preserve">symporter activity</t>
  </si>
  <si>
    <t xml:space="preserve">YCR075C,YKL221W,YNL125C,YOL119C,YGR289C,YBR296C,YPL189W,YGR065C</t>
  </si>
  <si>
    <t xml:space="preserve">YBR296C,YCR075C,YGR065C,YGR289C,YKL221W,YNL125C,YOL119C,YPL189W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</si>
  <si>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</si>
  <si>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</si>
  <si>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</si>
  <si>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GO:0009378</t>
  </si>
  <si>
    <t xml:space="preserve">four-way junction helicase activity</t>
  </si>
  <si>
    <t xml:space="preserve">YIR002C,YLR032W,YGL201C,YMR190C,YPR019W,YBR202W</t>
  </si>
  <si>
    <t xml:space="preserve">YBR202W,YGL201C,YIR002C,YLR032W,YMR190C,YPR019W</t>
  </si>
  <si>
    <t xml:space="preserve">GO:0004129</t>
  </si>
  <si>
    <t xml:space="preserve">cytochrome-c oxidase activity</t>
  </si>
  <si>
    <t xml:space="preserve">YDL067C,YIL111W,YHR051W,YLR038C,YNL052W,YLR395C,YGL191W,YMR256C,YGL187C</t>
  </si>
  <si>
    <t xml:space="preserve">Q0045,Q0055,Q0060,Q0065,Q0070,Q0250,Q0275,YDL067C,YGL187C,YGL191W,YHR051W,YIL111W,YLR038C,YLR395C,YMR256C,YNL052W</t>
  </si>
  <si>
    <t xml:space="preserve">GO:0005524</t>
  </si>
  <si>
    <t xml:space="preserve">ATP binding</t>
  </si>
  <si>
    <t xml:space="preserve">YEL041W,YDR248C,YKL218C,YKL024C,YOR005C,YDL185W,YJL164C,YGR188C,YLL008W,YKL067W,YLR106C,YPR054W,YKL025C,YCR011C,YER095W,YCR012W,YPR066W,YDR076W,YDR477W,YCR036W,YLR060W,YKL001C,YBR044C,YML070W,YMR216C,YEL030W,YBR097W,YGL120C,YMR217W,YKL188C,YLR113W,YDL084W,YAL029C,YNR027W,YER179W,YHL035C,YER170W,YPL222W,YER017C,YLR180W,YHL007C,YDR004W,YER168C,YER005W,YDR531W,YKL132C,YPL042C,YJL050W,YDR375C,YOR155C,YDR454C,YFR007W,YER129W,YOR335C,YGL119W,YBR136W,YGL048C,YPL258C,YDR283C,YPL203W,YJL138C,YHL011C,YCR092C,YBR094W,YJL128C,YER176W,YGR061C,YBL080C,YNL209W,YDL143W,YLR248W,YGL179C,YOR303W,YLR446W,YBL016W,YKL194C,YDR530C,YEL029C,YOR233W,YDL029W,YFR031C,YDL126C,YPL106C,YIL048W,YER171W,YDR208W,YDL214C,YNL129W,YLR035C,YDR023W,YDR017C,YDL017W,YDR177W,YPR081C,YEL012W,YOL045W,YKL161C,YKL197C,YLL015W,YFR014C,YER013W,YPL204W,YPL140C,YGR133W,YDR394W,YNL040W,YLR247C,YDR523C,YDL007W,YDR466W,YDR406W,YKL129C,YGR171C,YPL104W,YJR103W,YLR133W,YKL145W,YBR087W,YNL256W,YGR010W,YJR057W,YDR061W,YER087W,YNL132W,YNL183C,YBR142W,YMR106C,YBR084W,YHR135C,YKL215C,YHR011W,YHR091C,YCL004W,YML065W,YHR164C,YLR430W,YEL031W,YCL047C,YLR305C,YIL003W,YER015W,YGL115W,YDL101C,YOR061W,YPL031C,YOR117W,YDR268W,YJR059W,YOR217W,YFL003C,YKL126W,YJL111W,YKL204W,YOR259C,YKL168C,YKL079W,YLL024C,YJL008C,YOL090W,YOR250C,YJL081C,YDR196C,YPR047W,YDR092W,YPL036W,YFR009W,YPL226W,YOL128C,YBL039C,YLR369W,YLR306W,YMR290C,YKL151C,YLR345W,YDR093W,YGL059W,YMR291W,YDL045C,YJR035W,YNL307C,YMR109W,YNL088W,YDR270W,YNL218W,YMR284W,YJL005W,YOL075C,YDR194C,YOR291W,YPL040C,YMR113W,YOR347C,YLR240W,YIL066C,YHR025W,YEL061C,YHR074W,YDR173C,YBR160W,YKL210W,YJL130C,YHR079C,YDR037W,YOR143C,YBR295W,YHR102W,YLR249W,YDR315C,YHR031C,YGR028W,YFL002C,YNL112W,YOR020C,YOL016C,YDR097C,YDR059C,YMR293C,YDR490C,YDR127W,YJL165C,YOR326W,YOL033W,YBL075C,YIR002C,YER166W,YER123W,YER052C,YLL048C,YBR121C,YDR390C,YPL235W,YKL171W,YFL029C,YGR194C,YDR236C,YBL022C,YPL236C,YLL018C,YMR301C,YMR001C,YBR186W,YDR021W,YOR011W,YGR240C,YKR024C,YDR122W,YDL025C,YMR139W,YIL035C,YGR094W,YBR114W,YMR167W,YOL049W,YDR502C,YLR396C,YOR328W,YCR008W,YBR028C,YOR339C,YDL100C,YER164W,YDR212W,YDR226W,YIL042C,YGL251C,YDR516C,YHL022C,YJL187C,YDR334W,YOL113W,YHR082C,YKL166C,YKL198C,YNR038W,YOR290C,YJL155C,YGL216W,YKR059W,YGR262C,YKL086W,YER172C,YFL053W,YKL080W,YNR012W,YJL014W,YJR066W,YIR008C,YLR419W,YJR049C,YPL003W,YBR073W,YBR059C,YDR243C,YMR162C,YJR065C,YOR128C,YOL061W,YGL058W,YHR020W,YOR191W,YNL161W,YOL097C,YKL048C,YLL019C,YDR332W,YJL057C,YNR011C,YNL261W,YFL008W,YMR078C,YBR245C,YLR215C,YCL030C,YNL290W,YMR220W,YHR019C,YNL020C,YDL108W,YER183C,YBR080C,YMR089C,YFL033C,YKL181W,YAL038W,YHR033W,YER173W,YEL052W,YPR033C,YLR143W,YOL136C,YCR073C,YOR351C,YPL029W,YGR244C,YPL150W,YJL092W,YAL017W,YBL088C,YOR119C,YFL039C,YCL040W,YNR070W,YGL245W,YBL063W,YFL028C,YNR031C,YIL095W,YGL064C,YLR188W,YLR153C,YLR276C,YGR052W,YOR231W,YOR141C,YJL046W,YLL035W,YIL107C,YMR208W,YAR019C,YJL019W,YGL167C,YBL076C,YPL214C,YGL034C,YPL147W,YIL145C,YJL141C,YHR169W,YJL106W,YER036C,YBL068W,YDL031W,YBR227C,YDR009W,YPL153C,YKR054C,YML061C,YAR015W,YOR241W,YPR161C,YGL130W,YPL217C,YNL154C,YJR068W,YGR124W,YOR274W,YPL270W,YBR274W,YOL094C,YLR362W,YOR267C,YER047C,YLR032W,YGR204W,YDL033C,YPL188W,YIR016W,YOL100W,YKL101W,YGR040W,YGR270W,YDR091C,YOL095C,YDR020C,YBL009W,YMR207C,YGL078C,YPR024W,YPL008W,YOR046C,YKR002W,YKL017C,YDR038C,YGL006W,YPR106W,YGR185C,YLR086W,YBR041W,YNL250W,YBR237W,YNL267W,YBR169C,YHR205W,YGL158W,YOR304W,YLR361C,YDL229W,YLR397C,YDR341C,YPL155C,YOL034W,YGL201C,YLR398C,YMR080C,YGL150C,YAL019W,YNL073W,YDL160C,YCR091W,YKL073W,YDL079C,YOL058W,YER099C,YJL034W,YDL028C,YDR258C,YPL119C,YCR024C,YKL139W,YFR019W,YJR109C,YDR188W,YIL126W,YPL209C,YLR036C,YDL159W,YLR383W,YPR173C,YKL116C,YLR382C,YPL026C,YER100W,YBL105C,YFL066C,YPL160W,YAL026C,YIL142W,YIL143C,YKL203C,YKR103W,YDR300C,YGL163C,YIL147C,YJR064W,YJR010W,YEL077C,YMR246W,YHR120W,YIL078W,YPR141C,YDL164C,YGL062W,YDR135C,YDR291W,YEL032W,YHR064C,YLL026W,YLL034C,YPR204W,YGR264C,YPR111W,YFL016C,YGR277C,YGL234W,YLR096W,YJL074C,YPL074W,YGL253W,YBR218C,YHR065C,YGR102C,YCL050C,YKR086W,YFR038W,YJR121W,YDR507C,YER103W,YDR054C,YGR205W,YGL021W,YMR128W,YOR153W,YNL082W,YNR043W,YMR190C,YGL171W,YNL329C,YBR208C,YGR271W,YOR317W,YJL087C,YJR105W,YNR047W,YER055C,YGL169W,YNL247W,YLR260W,YDL166C,YNL207W,YMR205C,YMR104C,YLR259C,YIL009W,YBL099W,YER070W,YHL032C,YIL013C,YGL091C,YOR171C,YLR466W,YNL014W,YPR145W,YDL154W,YDR534C,YHL050C,YOR168W,YKL078W,YKL209C,YNR057C,YJR045C,YLR410W,YJL033W,YPL240C,YAL005C,YML093W,YDR247W,YPL082C,YPL141C,YOR204W,YPL058C,YKL110C,YGL008C,YMR186W,YGR092W,YJL101C,YJL100W,YDR190C,YKR104W,YDR040C,YHR022C,YHR023W,YFL022C,YCL024W,YPR035W,YJL194W,YPR019W,YBR020W,YBL023C,YDR011W,YHR218W,YGR296W,YKR097W,YBR222C,YBR025C,YNL298W,YDR545W,YLL067C,YLL066C,YOR396W,YER190W,YLR467W,YAR018C,YML133C,YJL225C,YIL177C,YBL111C,YPL283C,YLR274W,YNL339C,YBR202W,YFR053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</si>
  <si>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</si>
  <si>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GO:0000166</t>
  </si>
  <si>
    <t xml:space="preserve">nucleotide binding</t>
  </si>
  <si>
    <t xml:space="preserve">YEL041W,YML121W,YDR248C,YMR315W,YLL001W,YKL024C,YNL200C,YOR005C,YDL185W,YDL137W,YGR152C,YJL164C,YHR201C,YGR188C,YLL008W,YKL067W,YLR106C,YPR054W,YKL025C,YCR011C,YER095W,YCR012W,YPR066W,YDR076W,YDR477W,YCR036W,YML124C,YML001W,YLR060W,YKL001C,YBR044C,YML070W,YMR216C,YEL030W,YBR097W,YGL120C,YMR217W,YKL188C,YLR113W,YDL084W,YNR027W,YER179W,YHL035C,YOR185C,YER170W,YOR089C,YPL222W,YER017C,YLR180W,YHL007C,YDR004W,YER168C,YER005W,YDR531W,YKL132C,YPL042C,YDR375C,YOR155C,YDR454C,YFR007W,YER129W,YOR335C,YOR386W,YGL119W,YBR136W,YPL258C,YDR283C,YPL203W,YJL138C,YOR359W,YHL011C,YCR092C,YDL192W,YNL304W,YJL128C,YER176W,YGR061C,YBL080C,YFL037W,YNL209W,YDL143W,YLR248W,YFL038C,YGL179C,YOR303W,YLR446W,YBL016W,YBL017C,YPL093W,YKL194C,YDR530C,YEL029C,YDL029W,YFR031C,YDL126C,YPL106C,YIL048W,YER171W,YDR208W,YDL214C,YNL129W,YDR023W,YDR017C,YDL017W,YDL055C,YDR177W,YPR081C,YEL012W,YOL045W,YKL161C,YKL197C,YLL015W,YFR014C,YER013W,YPL204W,YEL055C,YCR027C,YGR133W,YDR394W,YLR247C,YCR002C,YDR523C,YDL007W,YDR466W,YKL129C,YNR029C,YGR171C,YPL104W,YJR103W,YLR133W,YKL145W,YNL093W,YBR087W,YNL256W,YGR010W,YOR001W,YJR057W,YDR061W,YER087W,YNL132W,YNL183C,YBR142W,YOR101W,YMR106C,YFL005W,YPL051W,YBR084W,YHR135C,YKL215C,YHR011W,YHR091C,YCL004W,YML065W,YHR164C,YLR430W,YEL031W,YCL047C,YLR305C,YIL003W,YER015W,YGL115W,YDL101C,YLR229C,YOR061W,YJL011C,YPL031C,YOR117W,YDR268W,YDR305C,YOR217W,YFL003C,YKL126W,YJL111W,YNL163C,YKL204W,YOR259C,YHR030C,YKL168C,YKL079W,YNL220W,YLL024C,YJL008C,YOL090W,YOR250C,YPR165W,YGR059W,YDR196C,YPR047W,YDR092W,YOR262W,YPL036W,YFR009W,YPL226W,YOL128C,YBL039C,YLR369W,YLR306W,YMR290C,YKL151C,YLR345W,YDR093W,YGL059W,YDL045C,YJR035W,YNL307C,YMR109W,YNL088W,YDR270W,YNL218W,YGR024C,YMR284W,YJL005W,YOL075C,YDR194C,YOR291W,YPL040C,YMR113W,YOR347C,YLR240W,YIL066C,YHR025W,YEL061C,YDR173C,YBR160W,YKL210W,YJL130C,YHR079C,YDR037W,YOR143C,YBR295W,YHR102W,YKL154W,YLR249W,YLR243W,YDR315C,YGR028W,YFL002C,YNL112W,YML085C,YOL016C,YDR097C,YDR059C,YMR293C,YDR490C,YDR127W,YJL165C,YOR326W,YOL033W,YBL075C,YIR002C,YPL167C,YPL218W,YER166W,YER123W,YER052C,YLL048C,YBR121C,YDR390C,YKL171W,YFL029C,YGR194C,YDR236C,YBL022C,YGR163W,YER031C,YPL236C,YLL018C,YMR301C,YMR001C,YBR186W,YDR021W,YMR138W,YOR011W,YGR240C,YDR122W,YHR107C,YDL025C,YPR041W,YIL035C,YGR094W,YBR114W,YOL049W,YDR502C,YER020W,YCR008W,YBR028C,YOR339C,YDL100C,YKR014C,YER164W,YDR212W,YDR226W,YIL042C,YGL251C,YDR516C,YGL249W,YJL187C,YDR334W,YOL113W,YHR082C,YKL166C,YKL198C,YNR038W,YOR290C,YJL155C,YGL216W,YKR059W,YGR262C,YKL086W,YFL053W,YKL080W,YLR212C,YLR314C,YAL036C,YNR012W,YJL014W,YJR066W,YIR008C,YJR049C,YOL055C,YML051W,YPL003W,YBR073W,YOR094W,YGR173W,YDR243C,YMR162C,YJR065C,YGR005C,YOR128C,YOL061W,YGL058W,YHR020W,YOR191W,YNL161W,YOL097C,YKL048C,YLL019C,YLR293C,YDR332W,YNL090W,YML064C,YNR011C,YFL008W,YMR078C,YBR245C,YCL030C,YNL290W,YMR220W,YHR019C,YNL020C,YKL173W,YMR023C,YDL108W,YER183C,YBR080C,YMR089C,YFL033C,YKL181W,YAL038W,YHR033W,YER173W,YEL052W,YPR033C,YOR142W,YLR143W,YOL136C,YCR073C,YOR351C,YPL029W,YGR244C,YPL150W,YJL092W,YAL017W,YLR289W,YOR119C,YFL039C,YCL040W,YNR070W,YGL245W,YBL063W,YFL028C,YNR031C,YIL095W,YGL064C,YLR188W,YAL035W,YLR276C,YGR052W,YOR231W,YOR141C,YJL046W,YLL035W,YIL107C,YMR208W,YAR019C,YOR187W,YOR165W,YJL019W,YGL167C,YBL076C,YPL214C,YMR097C,YGL034C,YPL147W,YIL145C,YJL141C,YHR169W,YJL106W,YER036C,YBL068W,YOL023W,YIL033C,YDL031W,YBR227C,YDR009W,YLR262C,YPL153C,YLR328W,YKR054C,YML061C,YAR015W,YJL140W,YDL125C,YDR292C,YER006W,YOR241W,YPR161C,YPL217C,YDR218C,YNL154C,YJR068W,YGR124W,YOR274W,YPL270W,YBR274W,YOL094C,YLR362W,YOR267C,YER047C,YLR032W,YGR204W,YDL033C,YPL188W,YIR016W,YGR267C,YOL100W,YKL101W,YGR040W,YGR270W,YDR091C,YOL095C,YDR399W,YDR020C,YBL009W,YMR207C,YLR069C,YGL078C,YPR024W,YPL008W,YJL102W,YOR046C,YKR002W,YKL017C,YDR038C,YGL006W,YPR106W,YKR001C,YGR185C,YLR086W,YBR041W,YNL250W,YBR237W,YNL267W,YBR169C,YHR205W,YGL158W,YOR304W,YLR361C,YDL229W,YLR397C,YDR341C,YOR211C,YPL155C,YOL034W,YLR398C,YMR080C,YAL019W,YNL073W,YDL160C,YDL225W,YCR091W,YKL073W,YDL102W,YOL058W,YER099C,YJL034W,YDL028C,YDR258C,YPL119C,YCR024C,YKL139W,YFR019W,YJR109C,YDR188W,YIL126W,YPL209C,YLR036C,YDL159W,YLR383W,YPR173C,YKR084C,YKL116C,YLR382C,YPL026C,YER100W,YBL105C,YFL066C,YPL160W,YAL026C,YIL142W,YHR168W,YKL203C,YKR103W,YDR300C,YGL163C,YIL147C,YJR064W,YJR010W,YEL077C,YMR246W,YHR120W,YIL078W,YPR141C,YDL164C,YGL062W,YDR135C,YDR291W,YEL032W,YLL026W,YBR264C,YAL048C,YLL034C,YPR204W,YGR264C,YPR111W,YNL098C,YGR277C,YGL234W,YGL210W,YLR096W,YJL074C,YPL074W,YGL253W,YHR065C,YGR102C,YCL050C,YKR086W,YFR038W,YJR121W,YDR507C,YER103W,YBL033C,YDR054C,YGR205W,YDR172W,YGL021W,YMR128W,YHR128W,YOR153W,YNR043W,YMR190C,YGL171W,YNL329C,YBR208C,YGR271W,YNL102W,YOR317W,YIL173W,YOR076C,YJL087C,YOR133W,YJR105W,YER025W,YPR088C,YNR047W,YER055C,YGL169W,YNL247W,YLR260W,YDL166C,YNL207W,YMR205C,YMR104C,YLR259C,YIL009W,YBL099W,YNL262W,YER070W,YHL032C,YPR080W,YIL013C,YGL091C,YOR171C,YLR466W,YNL014W,YPR145W,YDL154W,YDR039C,YPL207W,YDR534C,YOR168W,YNL180C,YKL078W,YKL209C,YNR057C,YJR045C,YBR179C,YLR410W,YJL033W,YPL240C,YAL005C,YJL222W,YHR005C,YML093W,YHR216W,YDR247W,YPL082C,YPL141C,YOR204W,YPL058C,YKL110C,YGL008C,YMR186W,YNR053C,YGR210C,YGR092W,YJL101C,YJL100W,YDR190C,YKR104W,YDR040C,YHR022C,YHR023W,YFL022C,YBR118W,YCL024W,YPR035W,YJL194W,YBR020W,YBL023C,YDR011W,YGR296W,YKR097W,YBR222C,YBR025C,YDR545W,YLL067C,YLL066C,YOR396W,YER190W,YLR467W,YAR018C,YML133C,YJL225C,YIL177C,YBL111C,YPL283C,YLR274W,YNL339C,YBR202W,YFR053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</si>
  <si>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</si>
  <si>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GO:0043565</t>
  </si>
  <si>
    <t xml:space="preserve">sequence-specific DNA binding</t>
  </si>
  <si>
    <t xml:space="preserve">YCR018C,YHR178W,YIR013C,YDR034C,YKL049C,YIL130W,YIL131C,YDL056W,YER169W,YDR169C,YOR337W,YKR034W,YOL089C,YJR147W,YDR207C,YBR049C,YJL110C,YDR303C,YJL173C,YNL216W,YER184C,YMR019W,YNL314W,YML076C,YHL009C,YIL036W,YPR022C,YLR375W,YER028C,YBR239C,YFR034C,YGL073W,YBL103C,YPL089C,YLR098C,YBL022C,YCR065W,YOR380W,YMR111C,YJR127C,YML081W,YDR421W,YLR278C,YPR065W,YKL222C,YOL028C,YBL021C,YBR066C,YJL127C,YLR014C,YML027W,YER040W,YGL254W,YPL230W,YCR039C,YBL054W,YER088C,YIL101C,YPR196W,YOR162C,YOR140W,YNL027W,YAR007C,YLR451W,YLR176C,YJL103C,YOL116W,YBR150C,YDR520C,YMR016C,YLL054C,YNL312W,YKL112W,YAL051W,YDR310C,YNL068C,YBR267W,YNR063W,YGR067C,YDR259C,YKL015W,YHR206W,YDL106C,YPL021W,YLR228C,YOR028C,YPR009W,YLR013W,YBR033W,YOR113W,YPR104C,YJL089W,YHR124W,YER045C,YOR344C,YKL032C,YPL177C,YDL048C,YMR136W,YKL043W,YEL009C,YFL021W,YLR256W,YBR182C,YPR013C,YKL185W,YDR216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</si>
  <si>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</si>
  <si>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GO:0016251</t>
  </si>
  <si>
    <t xml:space="preserve">RNA polymerase II general transcription initiation factor activity</t>
  </si>
  <si>
    <t xml:space="preserve">YDR397C,YKL058W,YML098W,YMR005W,YCR042C,YPL129W,YPR056W,YGR186W,YMR236W,YML114C,YER148W,YMR227C,YMR172W,YBR198C,YDR167W,YPR086W,YGL112C,YGR274C,YER159C</t>
  </si>
  <si>
    <t xml:space="preserve">YBR198C,YCR042C,YDR167W,YDR397C,YER148W,YER159C,YGL112C,YGR186W,YGR274C,YKL058W,YML098W,YML114C,YMR005W,YMR172W,YMR227C,YMR236W,YPL129W,YPR056W,YPR086W</t>
  </si>
  <si>
    <t xml:space="preserve">GO:0003743</t>
  </si>
  <si>
    <t xml:space="preserve">translation initiation factor activity</t>
  </si>
  <si>
    <t xml:space="preserve">YOR361C,YJL138C,YOR260W,YGR162W,YKR026C,YJR014W,YJR007W,YGL049C,YPR041W,YDR211W,YKR059W,YGR054W,YNL244C,YGR083C,YOL139C,YOR276W,YAL035W,YLR291C,YOL023W,YLR192C,YDR091C,YJL131C,YDR117C,YPR163C,YBR079C,YPL119C,YMR309C,YMR146C,YER025W,YDR429C,YPL237W,YPR016C,YER153C,YMR260C,YEL034W,YOR204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</si>
  <si>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</si>
  <si>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GO:0017116</t>
  </si>
  <si>
    <t xml:space="preserve">single-stranded DNA helicase activity</t>
  </si>
  <si>
    <t xml:space="preserve">YHR164C,YNL218W,YGL058W,YCR066W,YGL201C,YEL032W,YPR019W,YBL023C,YLR274W,YBR202W</t>
  </si>
  <si>
    <t xml:space="preserve">YBL023C,YBR202W,YCR066W,YEL032W,YGL058W,YGL201C,YHR164C,YLR274W,YNL218W,YPR019W</t>
  </si>
  <si>
    <t xml:space="preserve">GO:0042973</t>
  </si>
  <si>
    <t xml:space="preserve">glucan endo-1,3-beta-D-glucosidase activity</t>
  </si>
  <si>
    <t xml:space="preserve">YGR282C,YLR144C,YGR279C,YNR067C,YGL028C,YMR305C</t>
  </si>
  <si>
    <t xml:space="preserve">YGL028C,YGR279C,YGR282C,YLR144C,YMR305C,YNR067C</t>
  </si>
  <si>
    <t xml:space="preserve">GO:0017070</t>
  </si>
  <si>
    <t xml:space="preserve">U6 snRNA binding</t>
  </si>
  <si>
    <t xml:space="preserve">YBR065C,YHR165C,YPR178W,YMR268C,YPL169C,YML010W,YDL209C,YER112W</t>
  </si>
  <si>
    <t xml:space="preserve">YBR065C,YDL209C,YER112W,YHR165C,YML010W,YMR268C,YPL169C,YPR178W</t>
  </si>
  <si>
    <t xml:space="preserve">GO:0003688</t>
  </si>
  <si>
    <t xml:space="preserve">DNA replication origin binding</t>
  </si>
  <si>
    <t xml:space="preserve">YDR052C,YIL131C,YER177W,YLL004W,YDR099W,YML065W,YNL220W,YLR103C,YLR117C,YDR226W,YNL261W,YBR060C,YIL150C,YPL153C,YPR162C,YGL201C,YKL112W,YDL074C,YNL068C,YKL108W,YEL032W,YHR118C,YNL102W,YMR043W,YLR259C,YJR046W,YJL194W,YPR019W,YBL023C,YLR274W,YBR202W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</si>
  <si>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</si>
  <si>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GO:0016887</t>
  </si>
  <si>
    <t xml:space="preserve">ATP hydrolysis activity</t>
  </si>
  <si>
    <t xml:space="preserve">YLR106C,YCR011C,YEL030W,YHL035C,YPL271W,YER017C,YDR375C,YFR007W,YGL119W,YGL048C,YNL209W,YDL143W,YDL029W,YFR031C,YDL126C,YLR035C,YKL197C,YLL015W,YDR394W,YDL007W,YDR406W,YKL145W,YML065W,YCL047C,YPL164C,YIL003W,YDL004W,YOR117W,YOR217W,YJL111W,YOR259C,YKL079W,YLL024C,YJL008C,YOL090W,YMR044W,YFR009W,YPL226W,YLR369W,YDR093W,YHL014C,YNL218W,YOL075C,YOR291W,YLR249W,YGR028W,YDR097C,YBL075C,YLL048C,YBL022C,YMR301C,YBR186W,YOR011W,YMR167W,YOR328W,YDL100C,YER164W,YDR212W,YDR334W,YGL216W,YGR262C,YJR072C,YJL014W,YMR162C,YFL008W,YBR245C,YNL290W,YBR080C,YMR089C,YEL052W,YFR013W,YMR312W,YFL039C,YNR070W,YFL028C,YLR188W,YPL147W,YHR169W,YER036C,YBR227C,YPL217C,YJR068W,YPL270W,YOL094C,YER047C,YGR270W,YDR091C,YPR024W,YHR187W,YDR038C,YLR086W,YPL101W,YNL250W,YDL229W,YLR397C,YPL155C,YOL034W,YMR080C,YGL150C,YDL160C,YJL034W,YDR258C,YPL119C,YDR188W,YLR383W,YPR173C,YLR295C,YIL142W,YKR103W,YJR064W,YDR135C,YEL032W,YHR064C,YLL026W,YLL034C,YLR095C,YJL074C,YPL074W,YFR038W,YJR121W,YDR377W,YER103W,YOR153W,YNL082W,YNL329C,YDL166C,YLR259C,YBL099W,YGR281W,YIL013C,YGL091C,YNL014W,YKL209C,YJR045C,YPL240C,YAL005C,YPL082C,YMR173W,YMR186W,YGR210C,YKR104W,YJL194W,YDR011W,YBR025C,YJL159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</si>
  <si>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</si>
  <si>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GO:0000981</t>
  </si>
  <si>
    <t xml:space="preserve">DNA-binding transcription factor activity, RNA polymerase II-specific</t>
  </si>
  <si>
    <t xml:space="preserve">YPL075W,YPL202C,YHR178W,YOR363C,YDR034C,YIL130W,YIL131C,YHR056C,YOR337W,YKR034W,YOL089C,YDR253C,YPL128C,YDR207C,YPL038W,YJL110C,YLR403W,YDR303C,YML099C,YNL216W,YJL056C,YJL206C,YER184C,YML076C,YCR097W,YOR229W,YCR096C,YIR023W,YIL036W,YPR022C,YHR006W,YLR375W,YGL013C,YBR239C,YMR042W,YKR099W,YBL005W,YBL103C,YMR182C,YMR037C,YPL089C,YLR098C,YCR065W,YOR380W,YLR266C,YMR111C,YMR021C,YGR044C,YJR127C,YML081W,YDR421W,YLR278C,YOL067C,YPR065W,YPL133C,YKL222C,YGL237C,YCL067C,YGL071W,YBL021C,YBR066C,YLR014C,YML027W,YIR018W,YER040W,YER130C,YFL031W,YDR463W,YCR039C,YBL054W,YLR131C,YIL101C,YPR196W,YGL166W,YMR168C,YOR162C,YPR186C,YDL170W,YOR140W,YLR451W,YLR176C,YJL103C,YNL023C,YOL116W,YNL167C,YBR150C,YDR213W,YDR520C,YKL062W,YLL054C,YBL066C,YAL051W,YKL038W,YMR172W,YNL068C,YNR063W,YGR067C,YFL052W,YDR259C,YPL248C,YDL106C,YKR064W,YLR228C,YIL056W,YBR083W,YPR009W,YMR043W,YBR033W,YHR054C,YJL089W,YDR146C,YER045C,YOR172W,YCR106W,YMR070W,YPR008W,YBR240C,YPL177C,YDL048C,YMR280C,YMR136W,YEL009C,YFL021W,YDR043C,YLR256W,YBR182C,YGL096W,YBR297W,YDR216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</si>
  <si>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</si>
  <si>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GO:0022857</t>
  </si>
  <si>
    <t xml:space="preserve">transmembrane transporter activity</t>
  </si>
  <si>
    <t xml:space="preserve">YJL198W,YDR508C,YDL210W,YOL162W,YJR152W,YOL163W,YDL199C,YNR013C,YEL063C,YJL163C,YBR293W,YER060W,YGL077C,YBR043C,YCR028C,YIR028W,YNL065W,YBR069C,YGR191W,YCR098C,YOL103W,YOL020W,YBL089W,YDR119W,YBR008C,YMR088C,YEL069C,YGL186C,YER060W-A,YBR241C,YMR221C,YOR306C,YDR046C,YPR198W,YHR032W,YIL120W,YNL270C,YOL158C,YLR081W,YHL036W,YBR235W,YNR055C,YOR192C,YGR224W,YPL274W,YNL268W,YLR237W,YJR124C,YLL028W,YML116W,YAL067C,YKL221W,YOL137W,YKR106W,YPL265W,YGL104C,YFL011W,YBR068C,YDR387C,YNL318C,YDR497C,YPR156C,YLR004C,YDL138W,YKR093W,YHR048W,YKR105C,YOR271C,YOL119C,YJR158W,YOR307C,YER056C,YDR338C,YDL247W,YHR092C,YMR011W,YOR161C,YHR096C,YHL016C,YBL042C,YKR039W,YHR094C,YGR138C,YHL008C,YCL025C,YIL121W,YOR273C,YOR378W,YJL219W,YOR348C,YDR345C,YOR071C,YBR180W,YCL073C,YLL055W,YJR160C,YDL194W,YBR021W,YFL040W,YKL120W,YNR056C,YCL069W,YDR536W,YGR260W,YBR298C,YMR279C,YDR342C,YDR343C,YKL217W,YGR065C,YHL047C,YIL166C,YJL214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</si>
  <si>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</si>
  <si>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GO:0008519</t>
  </si>
  <si>
    <t xml:space="preserve">ammonium transmembrane transporter activity</t>
  </si>
  <si>
    <t xml:space="preserve">GO:0015926</t>
  </si>
  <si>
    <t xml:space="preserve">glucosidase activity</t>
  </si>
  <si>
    <t xml:space="preserve">YPR159W,YOL155C,YHR143W,YGR279C,YGR143W,YNL066W,YMR305C</t>
  </si>
  <si>
    <t xml:space="preserve">YGR143W,YGR279C,YHR143W,YMR305C,YNL066W,YOL155C,YPR159W</t>
  </si>
  <si>
    <t xml:space="preserve">GO:0019843</t>
  </si>
  <si>
    <t xml:space="preserve">rRNA binding</t>
  </si>
  <si>
    <t xml:space="preserve">YHR088W,YJR145C,YGL147C,YPL146C,YOL127W,YDR025W,YLR249W,YDR412W,YKL003C,YDR337W,YDL213C,YBL038W,YPR102C,YML026C,YJR123W,YMR188C,YLR185W,YPL131W,YIL091C,YBR189W,YNL137C,YFR031C-A,YHR148W,YOL041C,YHR066W,YGR150C,YHR147C,YJR113C,YHR203C,YIL018W,YLR186W,YOL077C,YKR081C,YNL075W,YML010W,YOR133W,YDR450W,YCL031C,YDR312W,YGR085C,YBR048W,YPL081W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</si>
  <si>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</si>
  <si>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GO:0004861</t>
  </si>
  <si>
    <t xml:space="preserve">cyclin-dependent protein serine/threonine kinase inhibitor activity</t>
  </si>
  <si>
    <t xml:space="preserve">YHR136C,YGR233C,YPL014W,YJL157C,YJL194W,YLR079W</t>
  </si>
  <si>
    <t xml:space="preserve">YGR233C,YHR136C,YJL157C,YJL194W,YLR079W,YPL014W</t>
  </si>
  <si>
    <t xml:space="preserve">GO:0003697</t>
  </si>
  <si>
    <t xml:space="preserve">single-stranded DNA binding</t>
  </si>
  <si>
    <t xml:space="preserve">YER095W,YER179W,YDR004W,YLR233C,YCR028C-A,YMR153W,YNL255C,YDR404C,YER162C,YLR103C,YHR031C,YDR296W,YBL022C,YDR314C,YPL022W,YBR223C,YIR008C,YKL045W,YDL088C,YGL058W,YKR062W,YKL028W,YBR278W,YNL239W,YMR114C,YIL150C,YML061C,YJL140W,YCR066W,YAR007C,YPL024W,YOR304W,YOL034W,YGR258C,YGL201C,YNL312W,YLR442C,YLR383W,YDR291W,YKL108W,YEL032W,YOR258W,YPR175W,YNL082W,YJR144W,YNL102W,YDR121W,YLR259C,YNL262W,YLR304C,YPR190C,YPR019W,YLR274W,YBR202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</si>
  <si>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</si>
  <si>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GO:0061629</t>
  </si>
  <si>
    <t xml:space="preserve">RNA polymerase II-specific DNA-binding transcription factor binding</t>
  </si>
  <si>
    <t xml:space="preserve">YER177W,YDR253C,YJR060W,YNL216W,YDL005C,YPR133C,YDR308C,YDR098C,YMR005W,YOR083W,YBL103C,YNL236W,YOR290C,YML051W,YER174C,YOR123C,YDL080C,YOL145C,YNL199C,YIR017C,YOR140W,YOL051W,YNL167C,YJR063W,YER148W,YNL068C,YLR071C,YBR289W,YPL248C,YMR043W,YGL025C,YPL016W,YGL112C,YMR070W,YDR145W,YPL177C,YEL009C,YGL162W,YDR043C,YKL109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</si>
  <si>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</si>
  <si>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GO:0015250</t>
  </si>
  <si>
    <t xml:space="preserve">water channel activity</t>
  </si>
  <si>
    <t xml:space="preserve">GO:0003676</t>
  </si>
  <si>
    <t xml:space="preserve">nucleic acid binding</t>
  </si>
  <si>
    <t xml:space="preserve">YLL008W,YLR107W,YDL051W,YDR052C,YJL208C,YGL120C,YDL084W,YOR361C,YJL050W,YOR335C,YGR156W,YHR015W,YJL138C,YLR271W,YKL011C,YDR138W,YER171W,YOL123W,YER013W,YIR001C,YER165W,YEL055C,YDR381W,YDR045C,YPL104W,YOL021C,YOR001W,YBR142W,YKL059C,YIR005W,YMR153W,YBR233W,YNL255C,YDR404C,YMR290C,YJL080C,YDR194C,YPR112C,YGL043W,YPL178W,YDR037W,YJR007W,YFL002C,YGL173C,YNL112W,YHL034C,YDL213C,YNL004W,YPL167C,YGL044C,YDL030W,YLL018C,YIR009W,YDR021W,YKR024C,YER137C,YNL139C,YMR059W,YML026C,YNL016W,YHR127W,YKR059W,YER172C,YLR105C,YNL286W,YDL224C,YML117W,YDL088C,YNL224C,YDR243C,YCL059C,YDR140W,YDL043C,YDL175C,YNR011C,YLR116W,YBR167C,YLL046C,YHR019C,YOL144W,YDL189W,YHL024W,YLR424W,YKL214C,YLR276C,YML062C,YOL080C,YHR169W,YDL031W,YGL070C,YOR242C,YBR119W,YBL051C,YLR032W,YPR042C,YAR007C,YGR276C,YGL078C,YPL008W,YOR046C,YGR222W,YBR237W,YJR063W,YJR091C,YBR212W,YKL074C,YPR163C,YLR398C,YIL079C,YNL073W,YDL160C,YML049C,YDL102W,YMR229C,YPL119C,YCR024C,YNL312W,YNL175C,YFL066C,YGR159C,YNR052C,YDR301W,YDR081C,YMR234W,YFR032C,YDR291W,YBR267W,YHR065C,YMR128W,YBL032W,YHR167W,YMR190C,YGL171W,YNL102W,YOR077W,YPL043W,YDL209C,YMR302C,YCL036W,YDR450W,YPL190C,YLR150W,YNL262W,YDR429C,YNR054C,YLR466W,YHL050C,YKL078W,YDL167C,YJL033W,YOR319W,YOR204W,YLR074C,YHR218W,YGR296W,YDR545W,YLL066C,YOR396W,YER190W,YLR467W,YBL111C,YPL283C,YNL339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</si>
  <si>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</si>
  <si>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GO:0003723</t>
  </si>
  <si>
    <t xml:space="preserve">RNA binding</t>
  </si>
  <si>
    <t xml:space="preserve">YEL026W,YLR136C,YPL126W,YDL111C,YCR035C,YJR022W,YLR298C,YLL008W,YGL178W,YGR030C,YPL123C,YKL025C,YGR095C,YDR228C,YDL051W,YLR060W,YGL120C,YER035W,YDL084W,YPR107C,YER168C,YOR361C,YOL066C,YJL050W,YOR335C,YGR156W,YLR233C,YHR015W,YPL243W,YDR283C,YJL138C,YOR359W,YCR077C,YHR121W,YER176W,YAL033W,YPL012W,YDL014W,YGR192C,YJR084W,YLR165C,YER063W,YPL093W,YHR069C,YJR145C,YCL011C,YOL123W,YOL124C,YBL026W,YER013W,YIR001C,YER165W,YDR280W,YHR021C,YDR381W,YGL103W,YKR060W,YOL021C,YOR001W,YMR012W,YBR142W,YIR005W,YBL024W,YMR239C,YPR152C,YHR164C,YLR430W,YDR335W,YGR162W,YOR136W,YBR233W,YOR048C,YOR250C,YOR179C,YNL221C,YJL168C,YDL044C,YPL146C,YOL127W,YMR142C,YOR004W,YGL123W,YMR290C,YJR014W,YJL080C,YBR146W,YBR257W,YNL147W,YDR025W,YDR194C,YCR020C-A,YFL017W-A,YPR112C,YNL210W,YPL178W,YNR051C,YOR293W,YDR237W,YLR249W,YDR240C,YJR007W,YFL002C,YGL173C,YNL112W,YNL110C,YOR043W,YGL172W,YER029C,YDR337W,YOL149W,YHL034C,YDR195W,YNL002C,YOL033W,YDL213C,YNL004W,YDL219W,YML073C,YGL044C,YNL232W,YDL030W,YKL012W,YLL032C,YGL049C,YHL038C,YGL105W,YGL122C,YOR145C,YKL122C,YLL018C,YIR009W,YDR374C,YDR021W,YKR024C,YBR152W,YLR175W,YNL037C,YKL205W,YPR102C,YFL001W,YKL130C,YML026C,YMR240C,YFR023W,YER007C-A,YJR123W,YNL016W,YLR029C,YNL302C,YLR448W,YDR515W,YNR038W,YKR059W,YOR159C,YNL286W,YLL045C,YDL224C,YNL301C,YIR021W,YML117W,YLR419W,YMR061W,YMR194W,YMR188C,YDR243C,YBL027W,YBR084C-A,YLR344W,YGR074W,YCL059C,YHR052W,YPL184C,YLR438C-A,YLR275W,YNL244C,YDL043C,YDL175C,YDL092W,YNR011C,YLR116W,YBR065C,YLR185W,YBR167C,YGR169C,YOR063W,YLL046C,YPL131W,YMR125W,YDR012W,YDR378C,YAL043C,YGR195W,YMR143W,YMR282C,YOR123C,YNL197C,YOL144W,YDR293C,YBR031W,YHR033W,YLR061W,YDL189W,YHL024W,YHL001W,YPL029W,YOL139C,YMR024W,YER105C,YBR251W,YGR178C,YLR277C,YOL142W,YOR198C,YKL214C,YGR013W,YDR500C,YDR235W,YBR189W,YDL083C,YJL124C,YHR165C,YNL317W,YGL064C,YLR276C,YML017W,YDL036C,YDR538W,YNL137C,YFR031C-A,YHR062C,YGR090W,YER107C,YER068W,YDR478W,YHR169W,YPR182W,YDL031W,YHR089C,YGL092W,YAL021C,YPR186C,YNL292W,YIL133C,YNL124W,YER006W,YHR148W,YKL149C,YGL244W,YGL135W,YDR116C,YLL013C,YBR119W,YOL072W,YDL112W,YBL051C,YHR077C,YFL034C-A,YDL033C,YMR230W,YPR042C,YLR115W,YDR117C,YKL068W,YGR276C,YKL156W,YGL078C,YMR285C,YPL212C,YOR046C,YDR163W,YKR002W,YDR151C,YGR222W,YOL121C,YNL061W,YGL192W,YHR072W-A,YOL041C,YMR268C,YNL251C,YGL232W,YJR091C,YJR093C,YPL211W,YBR212W,YKL074C,YBR236C,YNL062C,YPR163C,YDL082W,YLR398C,YMR080C,YIL079C,YDL160C,YNL069C,YBR079C,YGR278W,YMR229C,YPL119C,YJL203W,YGR103W,YOL120C,YJL010C,YJR113C,YDR365C,YNL175C,YLR336C,YNR024W,YGR159C,YNR052C,YOR201C,YHR203C,YDR300C,YDR120C,YER146W,YMR228W,YGR158C,YDR301W,YIL018W,YKL082C,YFR032C,YDL201W,YMR047C,YMR309C,YPL198W,YDR418W,YLR147C,YOL040C,YLR186W,YBR130C,YJR047C,YGR250C,YOL077C,YMR121C,YPL220W,YKL006W,YHR065C,YKR086W,YGL076C,YHR119W,YMR128W,YBL032W,YDL208W,YMR146C,YPL169C,YNL022C,YGL171W,YMR287C,YPL043W,YOR133W,YDL209C,YPR088C,YMR302C,YNL118C,YPL266W,YGR148C,YDR450W,YEL050C,YPL190C,YEL054C,YLR150W,YHL033C,YDR429C,YMR265C,YPL086C,YNR054C,YCL037C,YHL015W,YNL014W,YGL030W,YGL031C,YGL014W,YHR081W,YKL078W,YDL167C,YMR260C,YGR034W,YGR085C,YJL033W,YOR319W,YER112W,YEL034W,YOR243C,YOR204W,YBR048W,YPL081W,YGR092W,YNL178W,YDR496C,YDR385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</si>
  <si>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</si>
  <si>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GO:0005537</t>
  </si>
  <si>
    <t xml:space="preserve">mannose binding</t>
  </si>
  <si>
    <t xml:space="preserve">YKR044W,YLR080W,YFL048C,YHR211W,YKR102W,YAR050W,YAL063C</t>
  </si>
  <si>
    <t xml:space="preserve">YAL063C,YAR050W,YFL048C,YHR211W,YKR044W,YKR102W,YLR080W</t>
  </si>
  <si>
    <t xml:space="preserve">GO:0000978</t>
  </si>
  <si>
    <t xml:space="preserve">RNA polymerase II cis-regulatory region sequence-specific DNA binding</t>
  </si>
  <si>
    <t xml:space="preserve">YPL075W,YPL202C,YOR363C,YDR034C,YIL131C,YOL108C,YHR056C,YKR034W,YDR451C,YPL128C,YJR147W,YDR207C,YPR199C,YOR358W,YJL110C,YDR303C,YJR060W,YJL056C,YCR096C,YIL036W,YPR022C,YHR006W,YBR193C,YLR375W,YER028C,YGL073W,YMR042W,YKR099W,YBL005W,YBL103C,YPL089C,YCR065W,YLR266C,YMR111C,YMR021C,YGR044C,YJR127C,YML081W,YPR065W,YPL133C,YGL237C,YCL067C,YBL021C,YBR066C,YML027W,YER040W,YGL254W,YDR463W,YCR039C,YBL054W,YLR131C,YKR091W,YNL239W,YGL209W,YGL166W,YOR162C,YPR186C,YDL170W,YOR140W,YLR176C,YOL116W,YNL167C,YDR213W,YBR112C,YLL054C,YKL112W,YAL051W,YKL038W,YMR172W,YDR081C,YNL068C,YGR067C,YPL248C,YKL015W,YHR206W,YDL106C,YKR064W,YLR228C,YBR083W,YMR043W,YOR113W,YPR104C,YHR054C,YGL035C,YJL089W,YDR146C,YER045C,YCR106W,YMR070W,YDL020C,YPR008W,YBR240C,YGR249W,YPL177C,YDL048C,YMR280C,YDR096W,YEL009C,YFL021W,YDR043C,YIL122W,YLR256W,YBR182C,YDR216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</si>
  <si>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</si>
  <si>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GO:0003678</t>
  </si>
  <si>
    <t xml:space="preserve">DNA helicase activity</t>
  </si>
  <si>
    <t xml:space="preserve">YER176W,YER171W,YMR106C,YHR164C,YMR284W,YHR031C,YPL235W,YGL251C,YJL092W,YLR276C,YML061C,YOL095C,YPL008W,YGL201C,YIL143C,YPR204W,YMR190C,YLR466W,YDR190C,YPR019W,YGR296W,YDR545W,YER190W,YLR467W,YPL283C,YNL339C,YBR202W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</si>
  <si>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</si>
  <si>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GO:0003677</t>
  </si>
  <si>
    <t xml:space="preserve">DNA binding</t>
  </si>
  <si>
    <t xml:space="preserve">YMR072W,YPL075W,YPL127C,YOR005C,YDL185W,YCR018C,YHR178W,YPR052C,YIR013C,YER095W,YDR076W,YDR052C,YDR034C,YKL049C,YPR010C,YIL130W,YIL131C,YGR246C,YER179W,YOR330C,YBR026C,YDL056W,YOL108C,YDR004W,YDL002C,YOR346W,YER169W,YDR263C,YPL007C,YCR014C,YLR233C,YOR386W,YHR056C,YNL151C,YOL086W-A,YOR337W,YKR034W,YOR014W,YOL089C,YLL004W,YJL176C,YCR092C,YMR039C,YER176W,YLR234W,YOR151C,YDR451C,YDR253C,YBR089C-A,YCR028C-A,YPL128C,YCL011C,YJR147W,YER171W,YGR047C,YDR207C,YOR368W,YAL001C,YBL003C,YBL002W,YEL055C,YPR199C,YAL015C,YBL019W,YOR358W,YBR088C,YGL033W,YBR049C,YPL038W,YJL110C,YBR087W,YDR423C,YDL140C,YLR403W,YDR123C,YMR106C,YDR303C,YMR176W,YML099C,YDL220C,YJR060W,YJL173C,YML007W,YNL216W,YML065W,YDR419W,YJL056C,YHR164C,YJL206C,YER184C,YMR019W,YKR048C,YOR217W,YFL003C,YOR144C,YML076C,YOR116C,YMR044W,YCR097W,YHR191C,YMR201C,YKL089W,YLR373C,YIL072W,YCR096C,YDR295C,YJR035W,YNL088W,YNL218W,YMR284W,YBR154C,YIR023W,YER162C,YIL036W,YGL043W,YPR022C,YMR005W,YDR174W,YHR006W,YBR193C,YGL183C,YER028C,YGL013C,YDR097C,YBR239C,YFR034C,YGR071C,YGL073W,YDR227W,YMR042W,YKR099W,YBR098W,YBR123C,YBL005W,YIR002C,YPL167C,YBL103C,YMR037C,YHR146W,YPL089C,YLR098C,YKL054C,YGR116W,YLR318W,YDR362C,YDR296W,YOR038C,YBL022C,YDR314C,YCR065W,YOR380W,YLR266C,YMR111C,YMR021C,YGR044C,YDR369C,YBR114W,YJR127C,YKL114C,YLR175W,YML081W,YPL022W,YER164W,YLR278C,YGL251C,YGL249W,YHL022C,YOL067C,YNL273W,YDR334W,YPR065W,YPL133C,YKL222C,YOR290C,YCL066W,YOL028C,YGL237C,YCL067C,YHR143W-A,YML051W,YKL045W,YCR040W,YBR073W,YDL200C,YGR005C,YBL021C,YMR137C,YBR066C,YGR288W,YLR014C,YFL008W,YML027W,YMR078C,YIR018W,YBR245C,YER040W,YLR288C,YER130C,YKR062W,YNL215W,YMR241W,YFL031W,YNL290W,YGL254W,YLR323C,YOL043C,YBR010W,YBR215W,YOR033C,YPL230W,YLR182W,YBR009C,YER105C,YFR013W,YCR039C,YPL129W,YMR094W,YJL092W,YKL214C,YBL054W,YDR110W,YPR179C,YLR131C,YER088C,YGL209W,YHR084W,YMR114C,YOL145C,YIL101C,YHL020C,YPR196W,YGL166W,YDR026C,YDR224C,YIR017C,YNL206C,YJL025W,YMR168C,YOR162C,YPR186C,YDL170W,YIL119C,YML061C,YOR140W,YJR068W,YPR162C,YCR066W,YPR187W,YOR341W,YNL027W,YPL194W,YCR087C-A,YOL094C,YML113W,YLR032W,YGR186W,YAR007C,YLR451W,YOR210W,YLR176C,YMR074C,YOL095C,YML127W,YJL103C,YOL116W,YBR150C,YPL008W,YOR110W,YBL010C,YDR225W,YPL024W,YHL027W,YOL005C,YDR213W,YOR304W,YDR520C,YGR258C,YGL201C,YLR398C,YMR213W,YAL019W,YKL062W,YGR140W,YMR016C,YLL054C,YER148W,YBL066C,YDL102W,YNL030W,YJR140C,YDL160C-A,YNL312W,YCR033W,YNL031C,YIL126W,YLR442C,YPR110C,YMR048W,YOL006C,YKL113C,YKL112W,YKL144C,YAL051W,YGR159C,YKL038W,YER064C,YGL163C,YHR120W,YMR228W,YDR310C,YDR289C,YNL113W,YDL164C,YDR081C,YNL068C,YKL082C,YER161C,YDR291W,YEL032W,YDR440W,YNR063W,YOR258W,YGR067C,YFL052W,YLR095C,YDR259C,YPL248C,YFR038W,YPR175W,YKL015W,YHR206W,YOR207C,YOL012C,YDL106C,YHR118C,YKR064W,YFR037C,YLR228C,YOR028C,YNL007C,YJR144W,YIL056W,YML010W,YDL156W,YNL102W,YBR083W,YLR013W,YMR043W,YOR077W,YNL248C,YBR033W,YOR113W,YGR229C,YPR104C,YGR285C,YOR298C-A,YGL035C,YGL169W,YLR150W,YNL262W,YPL016W,YML095C,YDL150W,YBL035C,YHR124W,YPR190C,YDL154W,YER045C,YOR172W,YCR106W,YOR344C,YHR081W,YKL032C,YDL020C,YPR008W,YNL103W,YJR046W,YDR145W,YBR240C,YGR249W,YPL177C,YMR280C,YPL082C,YDR096W,YHR177W,YMR136W,YFL036W,YML069W,YKL043W,YEL009C,YFL021W,YDR043C,YEL007W,YOR224C,YER111C,YDL227C,YOR032C,YPR019W,YBL023C,YLR256W,YBR182C,YPR013C,YKL109W,YKL185W,YBR297W,YDR216W,YLR274W,YBR202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</si>
  <si>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</si>
  <si>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</si>
  <si>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</si>
  <si>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</si>
  <si>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</si>
  <si>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</si>
  <si>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</si>
  <si>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</si>
  <si>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</si>
  <si>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GO:0005355</t>
  </si>
  <si>
    <t xml:space="preserve">glucose transmembrane transporter activity</t>
  </si>
  <si>
    <t xml:space="preserve">YEL069C,YLR081W,YNR072W,YFL011W,YJR158W,YHR092C,YMR011W,YHR096C,YHR094C,YDR345C,YDL245C,YOL156W,YDR342C,YDR343C,YJL214W</t>
  </si>
  <si>
    <t xml:space="preserve">YDL245C,YDR342C,YDR343C,YDR345C,YEL069C,YFL011W,YHR092C,YHR094C,YHR096C,YJL214W,YJR158W,YLR081W,YMR011W,YNR072W,YOL156W</t>
  </si>
  <si>
    <t xml:space="preserve">GO:0043138</t>
  </si>
  <si>
    <t xml:space="preserve">3'-5' DNA helicase activity</t>
  </si>
  <si>
    <t xml:space="preserve">YIR002C,YPL235W,YJL092W,YOL095C,YGL201C,YGL150C,YIL143C,YDR291W,YMR190C,YDR190C,YPR019W,YBL023C,YLR274W,YBR202W</t>
  </si>
  <si>
    <t xml:space="preserve">YBL023C,YBR202W,YDR190C,YDR291W,YGL150C,YGL201C,YIL143C,YIR002C,YJL092W,YLR274W,YMR190C,YOL095C,YPL235W,YPR019W</t>
  </si>
  <si>
    <t xml:space="preserve">GO:0090599</t>
  </si>
  <si>
    <t xml:space="preserve">alpha-glucosidase activity</t>
  </si>
  <si>
    <t xml:space="preserve">YGR287C,YBR229C,YJL221C,YIL172C,YGR292W,YOL157C,YBR299W,YJL216C</t>
  </si>
  <si>
    <t xml:space="preserve">YBR229C,YBR299W,YGR287C,YGR292W,YIL172C,YJL216C,YJL221C,YOL157C</t>
  </si>
  <si>
    <t xml:space="preserve">GO:0003735</t>
  </si>
  <si>
    <t xml:space="preserve">structural constituent of ribosome</t>
  </si>
  <si>
    <t xml:space="preserve">YLR325C,YPR100W,YDL191W,YDR036C,YFR049W,YDR347W,YER056C-A,YLR439W,YJL096W,YHL004W,YGR027C,YNL252C,YPR166C,YJR145C,YNL284C,YPL013C,YDR115W,YOR158W,YHR021C,YGL103W,YDR064W,YCR003W,YBL090W,YDL045W-A,YIL052C,YGL129C,YGL147C,YJL136C,YKL167C,YOL127W,YMR142C,YGL123W,YGR215W,YNL306W,YBR146W,YMR158W,YBR268W,YBL092W,YDR025W,YLR333C,YOR293W,YPR043W,YIL093C,YDR237W,YNL005C,YDL075W,YKL155C,YKL003C,YJR101W,YDR337W,YLR204W,YGR076C,YNL002C,YJL063C,YMR225C,YOR182C,YML073C,YJL191W,YBL038W,YDR296W,YER117W,YNR037C,YMR193W,YNL096C,YNR036C,YCR071C,YPR102C,YML026C,YLR340W,YJR123W,YLR029C,YNL302C,YLR448W,YNL177C,YBR191W,YLL045C,YNL301C,YOR150W,YGR165W,YPR132W,YML025C,YML009C,YGR118W,YKL170W,YMR194W,YML024W,YMR188C,YBL027W,YBR084C-A,YPL183W-A,YLR344W,YKL138C,YBL087C,YNL081C,YLR287C-A,YLR185W,YPL090C,YDR494W,YOR063W,YER074W,YPL131W,YDR405W,YDR012W,YLR367W,YMR143W,YPL249C-A,YGL189C,YCR031C,YBR031W,YLR061W,YJL177W,YHL001W,YLR388W,YJL189W,YHR059W,YMR024W,YNL122C,YLR167W,YBR251W,YNL162W,YDR500C,YDR471W,YBL072C,YER050C,YBR189W,YPL143W,YDL083C,YDL136W,YBR122C,YJL190C,YNL137C,YML063W,YER102W,YFR031C-A,YBR282W,YKL180W,YCR046C,YIL148W,YOR312C,YLR406C,YBR181C,YIL133C,YHR148W,YGL135W,YDR116C,YLR441C,YFL034C-A,YMR286W,YMR230W,YDR041W,YKL156W,YDR322W,YDL081C,YDL202W,YIL069C,YER131W,YOL121C,YGL068W,YOL039W,YDL061C,YDL130W,YPL118W,YDR175C,YDL082W,YLR264W,YHR147C,YMR242C,YNL069C,YPL079W,YOL120C,YJR113C,YLR048W,YOR369C,YGR084C,YHR203C,YDR462W,YIL018W,YPL198W,YGR214W,YDR418W,YOL040C,YKR085C,YMR121C,YPL220W,YKL006W,YDL133C-A,YOR234C,YGL076C,YPL173W,YHR141C,YGR220C,YNR022C,YDR447C,YNL185C,YKR006C,YHR010W,YKR094C,YDL184C,YGR148C,YDR450W,YEL050C,YEL054C,YNL067W,YHL033C,YHL015W,YGL030W,YGL031C,YKR057W,YJR094W-A,YDR382W,YOR167C,YGR034W,YLR312W-A,YGR085C,YFR032C-A,YBR048W,YLR075W,YPL081W,YOR096W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</si>
  <si>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</si>
  <si>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GO:0004575</t>
  </si>
  <si>
    <t xml:space="preserve">sucrose alpha-glucosidase activity</t>
  </si>
  <si>
    <t xml:space="preserve">GO:0003746</t>
  </si>
  <si>
    <t xml:space="preserve">translation elongation factor activity</t>
  </si>
  <si>
    <t xml:space="preserve">YLR249W,YPL048W,YOR187W,YLR069C,YKR084C,YKL081W,YJR047C,YOR076C,YOR133W,YPR080W,YNL014W,YAL003W,YEL034W,YBR118W,YDR385W</t>
  </si>
  <si>
    <t xml:space="preserve">YAL003W,YBR118W,YDR385W,YEL034W,YJR047C,YKL081W,YKR084C,YLR069C,YLR249W,YNL014W,YOR076C,YOR133W,YOR187W,YPL048W,YPR080W</t>
  </si>
  <si>
    <t xml:space="preserve">GO:0005353</t>
  </si>
  <si>
    <t xml:space="preserve">fructose transmembrane transporter activity</t>
  </si>
  <si>
    <t xml:space="preserve">YEL069C,YNR072W,YJR158W,YHR092C,YMR011W,YHR094C,YJL219W,YDR345C,YDL245C,YOL156W,YDR342C,YDR343C,YJL214W</t>
  </si>
  <si>
    <t xml:space="preserve">YDL245C,YDR342C,YDR343C,YDR345C,YEL069C,YHR092C,YHR094C,YJL214W,YJL219W,YJR158W,YMR011W,YNR072W,YOL156W</t>
  </si>
  <si>
    <t xml:space="preserve">GO:0015578</t>
  </si>
  <si>
    <t xml:space="preserve">mannose transmembrane transporter activity</t>
  </si>
  <si>
    <t xml:space="preserve">YEL069C,YNR072W,YFL011W,YJR158W,YHR092C,YMR011W,YHR096C,YHR094C,YJL219W,YDR345C,YDL245C,YOL156W,YDR342C,YDR343C,YJL214W</t>
  </si>
  <si>
    <t xml:space="preserve">YDL245C,YDR342C,YDR343C,YDR345C,YEL069C,YFL011W,YHR092C,YHR094C,YHR096C,YJL214W,YJL219W,YJR158W,YMR011W,YNR072W,YOL156W</t>
  </si>
  <si>
    <t xml:space="preserve">GO:0005351</t>
  </si>
  <si>
    <t xml:space="preserve">carbohydrate:proton symporter activity</t>
  </si>
  <si>
    <t xml:space="preserve">YDL199C,YEL069C,YLR081W,YNR072W,YFL011W,YNL318C,YDL138W,YJR158W,YDL247W,YHR092C,YMR011W,YHR096C,YHR094C,YJL219W,YDR345C,YDL245C,YJR160C,YDL194W,YGR289C,YDR536W,YOL156W,YBR298C,YDR342C,YDR343C,YJL214W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</si>
  <si>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</si>
  <si>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GO:0004386</t>
  </si>
  <si>
    <t xml:space="preserve">helicase activity</t>
  </si>
  <si>
    <t xml:space="preserve">YLL008W,YGL120C,YDL084W,YJL138C,YER176W,YER171W,YER013W,YLR247C,YBR142W,YMR106C,YHR164C,YLR430W,YMR290C,YJR035W,YMR284W,YDR194C,YFL002C,YNL112W,YIR002C,YDR021W,YKR024C,YBR114W,YER164W,YGL251C,YDR334W,YNR038W,YOR290C,YKR059W,YLR419W,YBR073W,YDR243C,YOR191W,YDR332W,YNR011C,YBR245C,YPL029W,YJL092W,YGL064C,YLR276C,YHR169W,YDL031W,YML061C,YLR032W,YOL095C,YGL078C,YPL008W,YOR046C,YKL017C,YBR237W,YOR304W,YLR398C,YMR080C,YAL019W,YDL160C,YPL119C,YIL126W,YFL066C,YGL163C,YEL077C,YDR291W,YEL032W,YPR204W,YHR065C,YKR086W,YFR038W,YMR128W,YMR190C,YGL171W,YGR271W,YLR466W,YHL050C,YKL078W,YJL033W,YPL082C,YOR204W,YDR190C,YPR019W,YBL023C,YGR296W,YDR545W,YLL067C,YLL066C,YOR396W,YER190W,YLR467W,YML133C,YJL225C,YIL177C,YPL283C,YLR274W,YNL339C,YBR202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</si>
  <si>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</si>
  <si>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GO:0005199</t>
  </si>
  <si>
    <t xml:space="preserve">structural constituent of cell wall</t>
  </si>
  <si>
    <t xml:space="preserve">YEL049W,YJL158C,YLL025W,YNL322C,YFL020C,YJR150C,YOR010C,YOR009W,YHR126C,YHL046C,YLR037C,YIR041W,YER150W,YIL011W,YJR151C,YER011W,YKL096W-A,YGR294W,YKL096W,YBR301W,YNR076W,YMR325W,YDR077W,YLR194C,YPL282C,YAL068C,YBR067C,YBL108C-A,YOR394W,YGL261C,YKL164C,YOL161C,YCR104W,YDR542W,YJL160C,YKL163W,YLL064C,YLR461W,YJL223C,YIL176C,YKL224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</si>
  <si>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</si>
  <si>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sce03050</t>
  </si>
  <si>
    <t xml:space="preserve">Proteasome</t>
  </si>
  <si>
    <t xml:space="preserve">YFR004W,YJL001W,YGR135W,YGR253C,YER094C,YPR108W,YER012W,YFR050C,YGL048C,YOR362C,YDR363W-A,YOL038W,YMR314W,YFR052W,YDR427W,YHR200W,YLR421C,YHR027C,YIL075C,YFL007W,YGL011C,YBR173C,YDR394W,YDL007W,YOR157C,YKL145W,YER021W,YDL097C,YOR117W,YIL007C,YOR259C,YML092C,YOR261C,YDL147W,YPR103W,YBL041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</si>
  <si>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</si>
  <si>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sce04145</t>
  </si>
  <si>
    <t xml:space="preserve">Phagosome</t>
  </si>
  <si>
    <t xml:space="preserve">YEL027W,YDL185W,YDR488C,YOR270C,YCL005W-A,YML124C,YML001W,YGR020C,YBR283C,YNR006W,YOR089C,YHR026W,YBR127C,YEL051W,YOR332W,YFL037W,YPL234C,YPR079W,YLR240W,YML085C,YLR268W,YMR054W,YLR378C,YHR039C-A,YKR014C,YLR447C,YER019C-A,YPR036W,YKL080W,YKR054C,YER087C-B,YAL058W,YFR019W,YOR075W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</si>
  <si>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</si>
  <si>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sce01240</t>
  </si>
  <si>
    <t xml:space="preserve">Biosynthesis of cofactors</t>
  </si>
  <si>
    <t xml:space="preserve">YBR052C,YMR271C,YKL024C,YFL045C,YKL067W,YFL058W,YDR232W,YDR487C,YMR169C,YIL083C,YNL332W,YJR156C,YNR027W,YDL244W,YER170W,YOR176W,YLR180W,YER014W,YDR531W,YKL132C,YOL066C,YER003C,YPL258C,YOR303W,YCR004C,YER061C,YEL029C,YDL055C,YHL012W,YNL333W,YNL334C,YOR374W,YGR255C,YFL060C,YOR125C,YFL059W,YJR103W,YJR148W,YGL040C,YNL256W,YGR010W,YFL018C,YMR318C,YBR084W,YKL055C,YBR035C,YMR170C,YKR069W,YLR058C,YNR033W,YBR176W,YDL205C,YDR481C,YJR025C,YNL220W,YDR047W,YBR213W,YBR153W,YDR196C,YBL039C,YER073W,YDL045C,YDR032C,YMR113W,YHR063C,YOL096C,YHR074W,YMR289W,YJL130C,YBR256C,YOR143C,YLR239C,YGR017W,YML106W,YOL033W,YMR110C,YBL098W,YFR047C,YDR236C,YOL049W,YDR502C,YDR226W,YMR020W,YMR096W,YJR049C,YOL055C,YLR359W,YPL172C,YDR428C,YOR184W,YGR144W,YGL245W,YHR208W,YCL017C,YJL046W,YDR538W,YPL214C,YIL145C,YER141W,YLR328W,YOR241W,YOL143C,YLR420W,YGR286C,YGR204W,YGR267C,YOR236W,YKL035W,YOR278W,YOR209C,YBR263W,YJR078W,YLR231C,YML110C,YMR095C,YJR109C,YEL021W,YDR044W,YOR196C,YKL088W,YKL216W,YGR277C,YBL033C,YGL037C,YPL061W,YNR041C,YDL166C,YNR057C,YJL101C,YNR058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</si>
  <si>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</si>
  <si>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sce01100</t>
  </si>
  <si>
    <t xml:space="preserve">Metabolic pathways</t>
  </si>
  <si>
    <t xml:space="preserve">YGR036C,YDL021W,YOR360C,YHR183W,YBR052C,YDR248C,YMR271C,YEL027W,YJR149W,YEL038W,YEL039C,YDR007W,YKR009C,YPR001W,YER090W,YBR004C,YKL024C,YER178W,YJL002C,YFL030W,YJR009C,YHR163W,YNL092W,YJL068C,YDL185W,YEL066W,YDR001C,YLR155C,YIL053W,YLR299W,YBR006W,YJR139C,YHR201C,YGR087C,YER019W,YFL045C,YGR019W,YOR391C,YKL067W,YFL058W,YDR232W,YGR088W,YDR487C,YIL074C,YJR159W,YCR012W,YNR073C,YFL017C,YLR160C,YDL052C,YOR270C,YMR169C,YPL087W,YCR036W,YCL005W-A,YMR313C,YPR073C,YLR157C,YPL076W,YLR351C,YPR062W,YGR020C,YKL001C,YPL280W,YIL083C,YDR261C,YER086W,YMR296C,YML070W,YKL127W,YJL132W,YBR196C,YNL332W,YIL124W,YJR156C,YLL009C,YBR111C,YMR217W,YKL069W,YOR175C,YJL045W,YMR118C,YER023W,YNR027W,YNL071W,YDR058C,YBR026C,YDL244W,YMR322C,YPL271W,YDR036C,YLR438W,YOR176W,YLR158C,YLR180W,YER014W,YER005W,YHR174W,YBR149W,YDR531W,YKL132C,YKL212W,YIL049W,YOL086C,YOL066C,YFR044C,YER062C,YPL281C,YOR002W,YDL024C,YGL202W,YFR025C,YOR155C,YDR454C,YER003C,YDL246C,YML035C,YOR393W,YDR321W,YHR026W,YBR127C,YHR037W,YEL051W,YPL258C,YOR332W,YDR380W,YLR070C,YKR031C,YPR006C,YEL071W,YHL011C,YNL128W,YMR149W,YNL169C,YFL025C,YBR093C,YGR061C,YKL192C,YBL080C,YJR019C,YMR099C,YDL085W,YOL064C,YGR192C,YOR303W,YJL121C,YPR127W,YCR004C,YLR446W,YDR019C,YPL234C,YIL094C,YDR530C,YMR261C,YER061C,YEL029C,YIR029W,YFR055W,YIR027C,YDR208W,YGL047W,YLR017W,YNL129W,YJR024C,YJL137C,YAL039C,YKL008C,YDL015C,YDR242W,YDL055C,YJL097W,YMR323W,YHL012W,YGR155W,YBR018C,YJL060W,YGR256W,YER091C,YDL141W,YGL026C,YNL168C,YJL091C,YGL226C-A,YMR303C,YPL096C-A,YPR002W,YBR001C,YNL141W,YNL333W,YCR068W,YNL334C,YMR120C,YOR374W,YGR255C,YFL060C,YDL086W,YOR125C,YML126C,YBL015W,YFL059W,YNL280C,YBR092C,YGL001C,YBR039W,YGR171C,YNL009W,YHR100C,YPR060C,YJR103W,YIL002C,YNL130C,YJR148W,YML004C,YLR133W,YJR073C,YGL040C,YAL054C,YPL069C,YNL256W,YMR278W,YGR010W,YDL142C,YJR057W,YOR103C,YFL018C,YNR030W,YJL088W,YIR038C,YDL238C,YMR318C,YPR193C,YBR084W,YPR139C,YKL055C,YDL095W,YBR110W,YLR307W,YKL215C,YBL013W,YCL004W,YBR035C,YCL018W,YML008C,YMR170C,YKR069W,YLR209C,YLR058C,YFR030W,YCL047C,YLR305C,YOR085W,YLR164W,YDR287W,YER015W,YBR242W,YBR159W,YML056C,YDR297W,YDL004W,YMR250W,YCL009C,YMR202W,YDR178W,YDR305C,YBL011W,YOR136W,YPR020W,YBR176W,YMR165C,YDL205C,YJR075W,YDR481C,YLR245C,YJR025C,YNL220W,YGL196W,YDR047W,YGR282C,YPR026W,YDR062W,YOR245C,YOR190W,YKL152C,YKL094W,YNR008W,YPR184W,YBR213W,YBR153W,YJL168C,YDR196C,YAL012W,YPL036W,YBR117C,YAL062W,YBL039C,YPL053C,YBR248C,YOR221C,YNL316C,YLR174W,YPL028W,YGR208W,YER073W,YKL141W,YER163C,YDL045C,YEL070W,YHR046C,YEL002C,YOR311C,YER043C,YDR272W,YPL227C,YNL219C,YPL132W,YDR032C,YGR254W,YJL005W,YPL078C,YMR113W,YOR347C,YPL050C,YHR063C,YHR215W,YLR240W,YIL066C,YHR025W,YOL096C,YHR074W,YGL027C,YGL256W,YDR173C,YGL248W,YJL130C,YBR256C,YJL167W,YOR143C,YDR294C,YBR126C,YHL003C,YDR315C,YLR239C,YAL044C,YGL012W,YMR300C,YJL134W,YDR400W,YDL215C,YGR017W,YOR020W-A,YML106W,YLR134W,YMR293C,YDL067C,YGL154C,YGL142C,YDL066W,YDR322C-A,YFR033C,YDR127W,YHR137W,YNL038W,YOL033W,YMR054W,YLR377C,YBR145W,YIR032C,YHR144C,YNR050C,YLR258W,YOL056W,YMR110C,YJL062W,YJR013W,YER052C,YBL098W,YHR123W,YFR047C,YIL164C,YJR069C,YGR194C,YDR236C,YHR001W-A,YPR167C,YDL093W,YNL274C,YPR074C,YIL160C,YJR137C,YGR240C,YAR071W,YBR221C,YPR113W,YIR034C,YKL211C,YOR040W,YDR434W,YNL037C,YJL183W,YIR031C,YOL049W,YDR502C,YOR111W,YHR039C-A,YER026C,YOL068C,YDR226W,YLL031C,YGR043C,YDR516C,YLR447C,YMR020W,YGR180C,YNL036W,YGL038C,YER001W,YNL045W,YDR245W,YGL205W,YJL186W,YJL155C,YPL091W,YFL053W,YMR041C,YLR432W,YPR036W,YMR096W,YDL078C,YKL080W,YHR072W,YCR053W,YLR459W,YNR012W,YPR118W,YJR049C,YOL055C,YML022W,YBR252W,YKL060C,YLR372W,YLR100W,YLR359W,YML081C-A,YML120C,YCL064C,YKL184W,YPL023C,YOR128C,YOL061W,YLR300W,YER081W,YGR012W,YOR321W,YPL172C,YDL174C,YHR104W,YNR059W,YOR081C,YDR371W,YDR428C,YOR109W,YPL268W,YJL052W,YGR007W,YGL065C,YGL125W,YOR108W,YGR170W,YCL030C,YDR298C,YMR189W,YMR220W,YMR009W,YDR050C,YDL042C,YML086C,YMR083W,YBR243C,YDR437W,YOL126C,YJL200C,YNL277W,YBR115C,YER183C,YOR184W,YKL181W,YDR182W,YAL038W,YDL080C,YML115C,YGR144W,YHR033W,YBR249C,YDL168W,YLR027C,YKL106W,YBR029C,YOR067C,YOR142W,YIL111W,YOL136C,YGR199W,YLR303W,YOR323C,YJR131W,YHR190W,YGR248W,YGR244C,YJR130C,YDR331W,YCR034W,YLL041C,YDL178W,YGR202C,YBR038W,YEL058W,YHR051W,YCL040W,YKL087C,YLR089C,YGL245W,YHL018W,YLR038C,YHR208W,YLR153C,YGR157W,YOR251C,YCL017C,YJL046W,YDR538W,YMR062C,YIL107C,YNR001C,YMR208W,YDR307W,YKR067W,YGR175C,YHR018C,YEL024W,YPL214C,YBR166C,YGL067W,YBL064C,YGR287C,YDL232W,YIL145C,YER037W,YCR073W-A,YHR188C,YER141W,YBR265W,YBL068W,YML019W,YLR342W,YDR408C,YDR009W,YJR016C,YNL106C,YLR328W,YAR015W,YDL171C,YOR388C,YLR028C,YOR241W,YPR069C,YOL143C,YPL231W,YPL111W,YDR109C,YLR420W,YGR124W,YGR286C,YOR274W,YLR354C,YJL026W,YGR204W,YOL052C,YIL125W,YGR267C,YKR053C,YOL077W-A,YDR302W,YDR399W,YKR080W,YHR109W,YPL148C,YDR020C,YDR035W,YIL099W,YMR207C,YOR236W,YNL048W,YJL166W,YKL035W,YOR278W,YBL082C,YOR269W,YDR441C,YKL165C,YNL229C,YER069W,YOR209C,YNL267W,YER065C,YBR263W,YJR078W,YBR015C,YKL085W,YOR065W,YPR183W,YJR153W,YLR231C,YML110C,YGL148W,YMR105C,YPR160W,YNL052W,YOL058W,YER099C,YBR070C,YGL022W,YMR095C,YJR110W,YLR308W,YGL009C,YFR019W,YJR109C,YDR234W,YDL103C,YJL153C,YEL021W,YGL224C,YDR044W,YGR216C,YIL020C,YLR295C,YOR202W,YDR300C,YJR010W,YNR034W,YOR196C,YMR246W,YMR013C,YPL262W,YDR354W,YGL062W,YJR143C,YDR256C,YKL088W,YOR074C,YLR057W,YCL052C,YLR395C,YOR120W,YOL140W,YMR226C,YLR044C,YDR440W,YGR264C,YKL216W,YBR229C,YGR277C,YGL234W,YLR088W,YML054C,YNL117W,YNL325C,YIL116W,YGL253W,YBR218C,YGR102C,YCL050C,YDR074W,YJR048W,YJR121W,YDR529C,YDR377W,YGR060W,YKR089C,YHR067W,YLR450W,YMR084W,YHR119W,YLR142W,YKL016C,YBL033C,YGL191W,YGR205W,YGR032W,YGR227W,YHR128W,YNR043W,YLR146C,YBR208C,YGL037C,YJL071W,YOR317W,YJL221C,YDL131W,YJR105W,YPL061W,YGL101W,YFR015C,YNR041C,YGL184C,YOL151W,YER055C,YML100W,YIL172C,YLR260W,YAL023C,YDL166C,YMR205C,YPL015C,YLR056W,YIL009W,YLL062C,YBL099W,YPL273W,YMR145C,YER070W,YHL032C,YOR171C,YPR145W,YDR158W,YLR304C,YMR281W,YNL241C,YML075C,YOR375C,YDR147W,YDL182W,YEL036C,YOR168W,YPR191W,YNR057C,YPL175W,YGR183C,YNL104C,YOR025W,YBR023C,YLR355C,YEL011W,YKL104C,YHR216W,YDR148C,YBL045C,YGL008C,YML082W,YGR292W,YBR183W,YLR286C,YMR256C,YHR007C,YPL117C,YDR191W,YOR095C,YJL101C,YOL157C,YJL100W,YNR058W,YGL187C,YMR108W,YKR058W,YNR016C,YKL148C,YDR533C,YCR005C,YBR299W,YMR015C,YDR111C,YKL182W,YEL046C,YPR035W,YNL192W,YJL196C,YGL055W,YBR019C,YLL058W,YBR020W,YIL162W,YKR097W,YBR222C,YMR306W,YJL216C,YFR053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</si>
  <si>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</si>
  <si>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sce00460</t>
  </si>
  <si>
    <t xml:space="preserve">Cyanoamino acid metabolism</t>
  </si>
  <si>
    <t xml:space="preserve">YLR155C,YLR299W,YLR160C,YLR157C,YLR158C,YDR321W,YLR058C,YIL164C,YBR263W</t>
  </si>
  <si>
    <t xml:space="preserve">YBR263W,YDR321W,YIL164C,YLR058C,YLR155C,YLR157C,YLR158C,YLR160C,YLR299W</t>
  </si>
  <si>
    <t xml:space="preserve">sce00730</t>
  </si>
  <si>
    <t xml:space="preserve">Thiamine metabolism</t>
  </si>
  <si>
    <t xml:space="preserve">YFL058W,YPR073C,YNL332W,YJR156C,YDL244W,YDL024C,YPL258C,YBR093C,YBR092C,YDR481C,YHR215W,YOR143C,YAR071W,YDR226W,YOL055C,YGR144W,YCL017C,YPL214C</t>
  </si>
  <si>
    <t xml:space="preserve">YAR071W,YBR092C,YBR093C,YCL017C,YDL024C,YDL244W,YDR226W,YDR481C,YFL058W,YGR144W,YHR215W,YJR156C,YNL332W,YOL055C,YOR143C,YPL214C,YPL258C,YPR073C</t>
  </si>
  <si>
    <t xml:space="preserve">sce00010</t>
  </si>
  <si>
    <t xml:space="preserve">Glycolysis / Gluconeogenesis</t>
  </si>
  <si>
    <t xml:space="preserve">YDL021W,YER178W,YJR009C,YGR087C,YCR012W,YMR169C,YKL127W,YBR196C,YNL071W,YHR174W,YOL086C,YPL281C,YOR393W,YMR099C,YGR192C,YLR446W,YMR323W,YMR303C,YOR374W,YAL054C,YMR278W,YFL018C,YMR318C,YMR170C,YKL152C,YER073W,YGR254W,YOR347C,YGL256W,YLR134W,YLR377C,YBR145W,YOL056W,YMR110C,YGR240C,YBR221C,YDR516C,YKL060C,YJL052W,YDR050C,YMR083W,YAL038W,YDL080C,YDL168W,YCL040W,YLR153C,YMR105C,YLR044C,YGL253W,YPL061W,YMR205C,YBR019C,YKR097W,YFR053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</si>
  <si>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</si>
  <si>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sce00680</t>
  </si>
  <si>
    <t xml:space="preserve">Methane metabolism</t>
  </si>
  <si>
    <t xml:space="preserve">YDL021W,YFL030W,YJL068C,YIL074C,YML070W,YHR174W,YPL281C,YOR393W,YMR323W,YAL054C,YLR058C,YKL152C,YGR208W,YGR254W,YLR377C,YOL056W,YGR240C,YFL053W,YKL060C,YER081W,YOR184W,YDL168W,YLR153C,YOR388C,YBR263W,YMR205C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</si>
  <si>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</si>
  <si>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sce04139</t>
  </si>
  <si>
    <t xml:space="preserve">Mitophagy - yeast</t>
  </si>
  <si>
    <t xml:space="preserve">YOL105C,YLL001W,YLR006C,YLR113W,YOR330C,YPR049C,YOL009C,YBL078C,YJL128C,YGL180W,YDR208W,YDR207C,YCR079W,YPL140C,YOL027C,YOR061W,YAL010C,YHR030C,YJL095W,YIL146C,YIL065C,YNR051C,YER151C,YLL006W,YIL035C,YOR039W,YNL283C,YJR066W,YGL219C,YIL098C,YGL019W,YOR231W,YPR024W,YOL004W,YOR008C,YBL105C,YKL203C,YLR356W,YIL147C,YLR147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</si>
  <si>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</si>
  <si>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sce04138</t>
  </si>
  <si>
    <t xml:space="preserve">Autophagy - yeast</t>
  </si>
  <si>
    <t xml:space="preserve">YOR003W,YJL164C,YDR477W,YML001W,YMR296C,YBR097W,YPR049C,YPL149W,YER129W,YIL062C,YBR128C,YDR283C,YBL078C,YPL203W,YHR171W,YGL180W,YGL179C,YDR022C,YDL029W,YDR207C,YDR017C,YKL196C,YCR068W,YCL038C,YNL101W,YFR021W,YDL188C,YOR101W,YPL045W,YAL002W,YNR007C,YPL031C,YLR211C,YHR030C,YGL124C,YDR062W,YPR185W,YNL242W,YLR240W,YMR159C,YDR173C,YBR234C,YOR106W,YJR007W,YDR080W,YDL149W,YMR028W,YMR037C,YNR035C,YPL100W,YPL166W,YHR071W,YLR396C,YMR231W,YLR431C,YKL166C,YBR217W,YJR066W,YJR065C,YKL048C,YDL077C,YKL013C,YLR423C,YJL178C,YBR080C,YPL154C,YFL033C,YLL042C,YNL223W,YLR370C,YPR040W,YGL212W,YHR186C,YEL060C,YBL050W,YHR205W,YDR495C,YKL062W,YJR110W,YKL203C,YDL134C,YPL120W,YMR197C,YNL098C,YLR148W,YBR131W,YGL095C,YNL006W,YEL009C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</si>
  <si>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</si>
  <si>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sce00740</t>
  </si>
  <si>
    <t xml:space="preserve">Riboflavin metabolism</t>
  </si>
  <si>
    <t xml:space="preserve">YDR487C,YPR073C,YBR111C,YOL066C,YDL024C,YBR093C,YBR092C,YBR153W,YDL045C,YHR215W,YBR256C,YDR236C,YAR071W,YDR538W,YOL143C,YBL033C</t>
  </si>
  <si>
    <t xml:space="preserve">YAR071W,YBL033C,YBR092C,YBR093C,YBR111C,YBR153W,YBR256C,YDL024C,YDL045C,YDR236C,YDR487C,YDR538W,YHR215W,YOL066C,YOL143C,YPR073C</t>
  </si>
  <si>
    <t xml:space="preserve">sce00561</t>
  </si>
  <si>
    <t xml:space="preserve">Glycerolipid metabolism</t>
  </si>
  <si>
    <t xml:space="preserve">YIL053W,YDL052C,YMR169C,YMR313C,YML070W,YOR175C,YDR058C,YER062C,YDR503C,YCR068W,YOR374W,YDR284C,YMR318C,YPR139C,YMR170C,YBL011W,YMR165C,YOR245C,YKL094W,YNR008W,YER073W,YMR110C,YFL053W,YOR081C,YKR067W,YER037W,YOR120W,YKR089C,YGR205W,YPL061W,YHL032C,YCR105W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</si>
  <si>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</si>
  <si>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sce00280</t>
  </si>
  <si>
    <t xml:space="preserve">Valine, leucine and isoleucine degradation</t>
  </si>
  <si>
    <t xml:space="preserve">YGR019W,YMR169C,YDR036C,YOR374W,YML126C,YJR148W,YFL018C,YMR170C,YPL028W,YER073W,YMR110C,YIL160C,YHR208W,YPL061W</t>
  </si>
  <si>
    <t xml:space="preserve">YDR036C,YER073W,YFL018C,YGR019W,YHR208W,YIL160C,YJR148W,YML126C,YMR110C,YMR169C,YMR170C,YOR374W,YPL028W,YPL061W</t>
  </si>
  <si>
    <t xml:space="preserve">sce04144</t>
  </si>
  <si>
    <t xml:space="preserve">Endocytosis</t>
  </si>
  <si>
    <t xml:space="preserve">YDL137W,YML001W,YNR006W,YOR089C,YIL062C,YKR031C,YDL192W,YPL002C,YNL209W,YKR035W-A,YDL029W,YDR208W,YPL065W,YJL053W,YJL036W,YJR102C,YOR357C,YBL037W,YER144C,YIL034C,YMR077C,YFL005W,YCL008C,YJR125C,YLR229C,YJR005W,YKL079W,YKL007W,YLL024C,YLR025W,YHR012W,YPR165W,YJL154C,YJR058C,YDR069C,YBR234C,YGR206W,YHL002W,YKL002W,YER125W,YBL075C,YDR486C,YNR035C,YER031C,YDR170C,YER122C,YEL022W,YKR014C,YDR153C,YOL062C,YGL181W,YDR323C,YDR388W,YOR094W,YJR065C,YIL044C,YLR181C,YNL265C,YKL013C,YGL206C,YKL041W,YLR370C,YBL047C,YJL049W,YOR069W,YJR031C,YOR275C,YDR524C,YDL229W,YLR417W,YOR181W,YDL226C,YPR173C,YGL210W,YDL161W,YER103W,YGL095C,YLR206W,YAL005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</si>
  <si>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</si>
  <si>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sce00410</t>
  </si>
  <si>
    <t xml:space="preserve">beta-Alanine metabolism</t>
  </si>
  <si>
    <t xml:space="preserve">YKR009C,YGR019W,YMR169C,YDR036C,YOR374W,YMR170C,YMR250W,YER073W,YMR110C,YMR020W,YGL205W,YIL145C,YPL061W</t>
  </si>
  <si>
    <t xml:space="preserve">YDR036C,YER073W,YGL205W,YGR019W,YIL145C,YKR009C,YMR020W,YMR110C,YMR169C,YMR170C,YMR250W,YOR374W,YPL061W</t>
  </si>
  <si>
    <t xml:space="preserve">sce00750</t>
  </si>
  <si>
    <t xml:space="preserve">Vitamin B6 metabolism</t>
  </si>
  <si>
    <t xml:space="preserve">YNR027W,YPR127W,YEL029C,YNL333W,YNL334C,YFL060C,YFL059W,YBR035C,YGR017W,YMR096W,YCR053W,YOR184W,YMR095C</t>
  </si>
  <si>
    <t xml:space="preserve">YBR035C,YCR053W,YEL029C,YFL059W,YFL060C,YGR017W,YMR095C,YMR096W,YNL333W,YNL334C,YNR027W,YOR184W,YPR127W</t>
  </si>
  <si>
    <t xml:space="preserve">sce00230</t>
  </si>
  <si>
    <t xml:space="preserve">Purine metabolism</t>
  </si>
  <si>
    <t xml:space="preserve">YOR360C,YHR201C,YKL067W,YKL001C,YKL127W,YBR111C,YMR217W,YER170W,YER005W,YOR155C,YDR454C,YML035C,YHL011C,YGR061C,YDR530C,YIR029W,YIR027C,YNL141W,YMR120C,YMR278W,YDL238C,YLR209C,YBR242W,YML056C,YDR305C,YNL220W,YJL005W,YIL066C,YGL248W,YMR300C,YIR032C,YJR069C,YDR226W,YGR180C,YLR432W,YML022W,YLR359W,YOR128C,YOL061W,YKL181W,YBL068W,YDR408C,YAR015W,YLR028C,YJL026W,YDR399W,YDR441C,YMR105C,YER099C,YJR010W,YGL234W,YCL050C,YJR105W,YGL101W,YDL166C,YER070W,YHR216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</si>
  <si>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</si>
  <si>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sce00260</t>
  </si>
  <si>
    <t xml:space="preserve">Glycine, serine and threonine metabolism</t>
  </si>
  <si>
    <t xml:space="preserve">YDL021W,YFL030W,YJR139C,YDR232W,YIL074C,YER086W,YDR019C,YGR155W,YGL026C,YFL018C,YLR058C,YGL196W,YKL152C,YAL012W,YGR208W,YHR025W,YAL044C,YOL056W,YER052C,YER026C,YCR053W,YCL064C,YER081W,YMR189W,YOR184W,YBR263W,YMR226C,YGR205W,YDR158W,YEL046C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</si>
  <si>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</si>
  <si>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sce00650</t>
  </si>
  <si>
    <t xml:space="preserve">Butanoate metabolism</t>
  </si>
  <si>
    <t xml:space="preserve">YBR006W,YGR019W,YAL060W,YML126C,YMR250W,YCL009C,YPL028W,YAL061W,YMR108W</t>
  </si>
  <si>
    <t xml:space="preserve">YAL060W,YAL061W,YBR006W,YCL009C,YGR019W,YML126C,YMR108W,YMR250W,YPL028W</t>
  </si>
  <si>
    <t xml:space="preserve">sce00564</t>
  </si>
  <si>
    <t xml:space="preserve">Glycerophospholipid metabolism</t>
  </si>
  <si>
    <t xml:space="preserve">YDL052C,YIL124W,YOR175C,YMR006C,YKR031C,YNL169C,YDR503C,YPL110C,YOL011W,YPL206C,YDR284C,YHR100C,YNL130C,YLR133W,YJR073C,YDL142C,YPR139C,YCL004W,YBL011W,YMR165C,YOR311C,YPR140W,YHR123W,YPR113W,YER026C,YOR081C,YGR007W,YGR170W,YMR008C,YBR029C,YGR202C,YGR157W,YDL022W,YKR067W,YML059C,YGR110W,YKR089C,YDR147W,YIL155C,YOL059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</si>
  <si>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</si>
  <si>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sce01200</t>
  </si>
  <si>
    <t xml:space="preserve">Carbon metabolism</t>
  </si>
  <si>
    <t xml:space="preserve">YDL021W,YHR183W,YDR248C,YKR009C,YPR001W,YER178W,YFL030W,YJR009C,YHR163W,YJL068C,YGR088W,YIL074C,YCR012W,YER086W,YML070W,YBR196C,YJL045W,YMR118C,YNL071W,YDR036C,YHR174W,YPL281C,YOR393W,YPR006C,YHL011C,YGR192C,YJL121C,YLR446W,YDR019C,YMR323W,YGR256W,YNL009W,YAL054C,YFL018C,YLR058C,YLR164W,YDR178W,YOR136W,YKL152C,YBR117C,YLR174W,YPL028W,YGR208W,YKL141W,YGR254W,YOR347C,YAL044C,YDL066W,YLR377C,YOL056W,YPR074C,YGR240C,YBR221C,YNL037C,YIR031C,YGR043C,YDR516C,YGL205W,YFL053W,YDL078C,YKL029C,YKL060C,YCL064C,YOL061W,YER081W,YGR012W,YJL052W,YMR189W,YDR050C,YOL126C,YOR184W,YKL181W,YAL038W,YDL168W,YLR027C,YKL106W,YOR142W,YLR303W,YGR248W,YGR244C,YLL041C,YCL040W,YLR089C,YLR153C,YNR001C,YCR073W-A,YBL068W,YOR388C,YLR354C,YIL125W,YER065C,YBR263W,YKL085W,YER099C,YNR034W,YPL262W,YGL062W,YDR256C,YNL117W,YGL253W,YBR218C,YGR205W,YMR205C,YLR304C,YNL241C,YDR148C,YOR095C,YKL148C,YCR005C,YDR111C,YKR097W,YFR053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</si>
  <si>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</si>
  <si>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</si>
  <si>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</si>
  <si>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DL021W,YHR183W,YBR052C,YDR248C,YDR007W,YPR001W,YER090W,YER178W,YFL030W,YJR009C,YHR163W,YDR001C,YLR155C,YJR139C,YGR087C,YFL045C,YKL067W,YDR232W,YGR088W,YDR487C,YIL074C,YCR012W,YLR160C,YDL052C,YMR169C,YLR157C,YER086W,YKL127W,YBR196C,YOR175C,YJL045W,YMR118C,YER023W,YNL071W,YLR438W,YER170W,YOR176W,YLR158C,YLR180W,YER014W,YER005W,YHR174W,YOL086C,YPL281C,YGL202W,YFR025C,YER003C,YBR002C,YML035C,YOR393W,YDR321W,YKR031C,YPR006C,YHL011C,YNL169C,YGR061C,YBR003W,YAL060W,YJR019C,YMR099C,YDR503C,YGR192C,YJL121C,YCR004C,YLR446W,YDR019C,YIL094C,YMR261C,YFR055W,YJL137C,YDL015C,YDL055C,YJL097W,YMR323W,YHL012W,YGR155W,YGR256W,YER091C,YGL026C,YMR303C,YBR001C,YMR120C,YOR374W,YGR255C,YDR410C,YOR125C,YML126C,YNL280C,YGL001C,YDR284C,YNL009W,YPR060C,YJR148W,YJR073C,YGL040C,YAL054C,YPL069C,YMR278W,YFL018C,YJL088W,YMR318C,YPR139C,YKL055C,YCL018W,YML008C,YMR170C,YKR069W,YLR209C,YLR058C,YLR164W,YDR287W,YBR159W,YML056C,YMR250W,YCL009C,YMR202W,YDR178W,YBL011W,YOR136W,YBR176W,YMR165C,YDL205C,YDR047W,YPR026W,YKL152C,YPR184W,YBR213W,YAL012W,YBR117C,YBR248C,YOR221C,YNL316C,YLR174W,YPL028W,YGR208W,YER073W,YKL141W,YDL045C,YHR046C,YOR311C,YDR032C,YGR254W,YOR347C,YHR063C,YHR025W,YOL096C,YGL256W,YBR256C,YJL167W,YBR126C,YAL044C,YGL012W,YMR300C,YLR134W,YDL066W,YDR127W,YHR137W,YOL033W,YLR377C,YBR145W,YNR050C,YLR258W,YOL056W,YMR110C,YER052C,YHR123W,YDR236C,YAL061W,YDR539W,YNL274C,YPR074C,YIL160C,YGR240C,YBR221C,YIR034C,YKL211C,YNL037C,YIR031C,YDR502C,YER026C,YDR226W,YGR043C,YDR516C,YGL205W,YLR432W,YDL078C,YHR072W,YCR053W,YMR274C,YKL060C,YLR372W,YLR100W,YLR359W,YCL064C,YKL184W,YOR128C,YOL061W,YER081W,YGR012W,YPL172C,YOR081C,YJL052W,YOR108W,YGR170W,YCL030C,YMR189W,YMR220W,YDR050C,YMR083W,YOL126C,YJL200C,YNL277W,YBR115C,YOR184W,YKL181W,YAL038W,YDL080C,YHR033W,YBR249C,YDL168W,YLR027C,YKL106W,YBR029C,YOR142W,YKL019W,YLR303W,YOR323C,YHR190W,YGR248W,YGR244C,YJR130C,YCR034W,YLL041C,YCL040W,YGL245W,YHR208W,YLR153C,YGR157W,YDL022W,YDR538W,YMR062C,YDL090C,YNR001C,YMR208W,YKR067W,YGR175C,YHR018C,YBR166C,YIL145C,YCR073W-A,YER141W,YBL068W,YDR408C,YJR016C,YAR015W,YDL171C,YLR028C,YOL143C,YPL111W,YGR124W,YOR274W,YLR354C,YIL125W,YDR399W,YDR035W,YMR207C,YKL035W,YOR278W,YDL193W,YER069W,YER065C,YBR263W,YKL085W,YML110C,YGL148W,YMR105C,YPR160W,YOL058W,YER099C,YGL009C,YDR234W,YJL153C,YDR044W,YIL020C,YOR202W,YDR300C,YJR010W,YNR034W,YPL262W,YDR354W,YDR256C,YJR117W,YOL140W,YLR044C,YGL234W,YNL117W,YIL116W,YGL253W,YDR074W,YGR060W,YKR089C,YLR450W,YLR142W,YBL033C,YGR205W,YNR043W,YJL071W,YDL131W,YPL061W,YFR015C,YNR041C,YGL184C,YER055C,YML100W,YDL166C,YMR101C,YMR205C,YLR056W,YLL062C,YPL273W,YPR145W,YDR158W,YLR304C,YNL241C,YML075C,YIL155C,YDL182W,YNL104C,YLR355C,YEL011W,YHR216W,YDR148C,YML082W,YHR007C,YPL117C,YOR095C,YMR108W,YKR058W,YNR016C,YKL148C,YCR005C,YMR015C,YOL059W,YEL046C,YJL196C,YBR019C,YLL058W,YIL162W,YKR097W,YFR053C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</si>
  <si>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</si>
  <si>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sce04136</t>
  </si>
  <si>
    <t xml:space="preserve">Autophagy - other</t>
  </si>
  <si>
    <t xml:space="preserve">YBR097W,YPR049C,YPL149W,YBL078C,YHR171W,YGL180W,YFR021W,YDL188C,YNR007C,YPR185W,YNL242W,YLR240W,YDL149W,YMR028W,YPL100W,YBR217W,YJR066W,YNL223W,YHR186C,YKL203C,YDL134C,YPL120W,YNL006W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</si>
  <si>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</si>
  <si>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sce01232</t>
  </si>
  <si>
    <t xml:space="preserve">Nucleotide metabolism</t>
  </si>
  <si>
    <t xml:space="preserve">YKL024C,YKL067W,YPR062W,YMR217W,YER170W,YER005W,YOR155C,YDR454C,YML035C,YNL141W,YJR103W,YJR057W,YDL238C,YLR209C,YBR242W,YML056C,YLR245C,YNL220W,YBL039C,YIL066C,YDR400W,YHR144C,YJR069C,YOR111W,YDR226W,YGR180C,YLR432W,YNR012W,YML022W,YBR252W,YLR359W,YJL026W,YDR399W,YDR020C,YDR441C,YOR074C,YHR128W,YJR105W,YGL101W,YDL166C,YER070W,YHR216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</si>
  <si>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</si>
  <si>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sce00860</t>
  </si>
  <si>
    <t xml:space="preserve">Porphyrin metabolism</t>
  </si>
  <si>
    <t xml:space="preserve">YDR232W,YOR176W,YER014W,YAL039C,YGL040C,YKR069W,YDL205C,YDR047W,YBR213W,YOL033W,YDL120W,YPL172C,YKL087C,YGL245W,YER141W,YOR278W,YDR044W</t>
  </si>
  <si>
    <t xml:space="preserve">YAL039C,YBR213W,YDL120W,YDL205C,YDR044W,YDR047W,YDR232W,YER014W,YER141W,YGL040C,YGL245W,YKL087C,YKR069W,YOL033W,YOR176W,YOR278W,YPL172C</t>
  </si>
  <si>
    <t xml:space="preserve">sce00051</t>
  </si>
  <si>
    <t xml:space="preserve">Fructose and mannose metabolism</t>
  </si>
  <si>
    <t xml:space="preserve">YFL045C,YJR159W,YNR073C,YML070W,YER003C,YDL246C,YLR446W,YDL055C,YLR345W,YEL070W,YLR377C,YGR240C,YDR516C,YJL155C,YFL053W,YKL060C,YDR050C,YOL136C,YCL040W,YIL107C,YGL253W,YMR205C,YFR053C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</si>
  <si>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</si>
  <si>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sce00350</t>
  </si>
  <si>
    <t xml:space="preserve">Tyrosine metabolism</t>
  </si>
  <si>
    <t xml:space="preserve">YBR006W,YOL086C,YGL202W,YNL168C,YMR303C,YGL256W,YHR137W,YBR145W,YMR083W,YDL168W,YLR027C,YKL106W,YIL116W</t>
  </si>
  <si>
    <t xml:space="preserve">YBR006W,YBR145W,YDL168W,YGL202W,YGL256W,YHR137W,YIL116W,YKL106W,YLR027C,YMR083W,YMR303C,YNL168C,YOL086C</t>
  </si>
  <si>
    <t xml:space="preserve">sce00130</t>
  </si>
  <si>
    <t xml:space="preserve">Ubiquinone and other terpenoid-quinone biosynthesis</t>
  </si>
  <si>
    <t xml:space="preserve">YBR052C,YGL202W,YCR004C,YGR255C,YOR125C,YDR032C,YOL096C,YDR538W,YML110C,YNR041C</t>
  </si>
  <si>
    <t xml:space="preserve">YBR052C,YCR004C,YDR032C,YDR538W,YGL202W,YGR255C,YML110C,YNR041C,YOL096C,YOR125C</t>
  </si>
  <si>
    <t xml:space="preserve">sce00380</t>
  </si>
  <si>
    <t xml:space="preserve">Tryptophan metabolism</t>
  </si>
  <si>
    <t xml:space="preserve">YGR088W,YMR169C,YGL202W,YDR242W,YJL060W,YOR374W,YFL018C,YMR170C,YJR025C,YPL028W,YER073W,YMR110C,YBL098W,YIL164C,YDR428C,YJR078W,YLR231C,YDR256C,YPL061W,YDR148C</t>
  </si>
  <si>
    <t xml:space="preserve">YBL098W,YDR148C,YDR242W,YDR256C,YDR428C,YER073W,YFL018C,YGL202W,YGR088W,YIL164C,YJL060W,YJR025C,YJR078W,YLR231C,YMR110C,YMR169C,YMR170C,YOR374W,YPL028W,YPL061W</t>
  </si>
  <si>
    <t xml:space="preserve">sce04814</t>
  </si>
  <si>
    <t xml:space="preserve">Motor proteins</t>
  </si>
  <si>
    <t xml:space="preserve">YDR488C,YML124C,YAL029C,YIL138C,YFL037W,YDR424C,YKL129C,YIL034C,YKL079W,YKL007W,YMR109W,YEL061C,YML085C,YOR326W,YGL216W,YLR212C,YHR129C,YFL039C,YBL063W,YKR054C,YPR141C,YPL174C,YNL079C,YHR023W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</si>
  <si>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</si>
  <si>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sce00062</t>
  </si>
  <si>
    <t xml:space="preserve">Fatty acid elongation</t>
  </si>
  <si>
    <t xml:space="preserve">YBR026C,YJR019C,YDL015C,YJL097W,YBR159W,YLR372W,YCR034W,YJL196C</t>
  </si>
  <si>
    <t xml:space="preserve">YBR026C,YBR159W,YCR034W,YDL015C,YJL097W,YJL196C,YJR019C,YLR372W</t>
  </si>
  <si>
    <t xml:space="preserve">sce00565</t>
  </si>
  <si>
    <t xml:space="preserve">Ether lipid metabolism</t>
  </si>
  <si>
    <t xml:space="preserve">YIL124W,YOR175C,YKR031C,YNL130C,YHR123W,YOR081C,YOR269W,YKR089C</t>
  </si>
  <si>
    <t xml:space="preserve">YHR123W,YIL124W,YKR031C,YKR089C,YNL130C,YOR081C,YOR175C,YOR269W</t>
  </si>
  <si>
    <t xml:space="preserve">sce04146</t>
  </si>
  <si>
    <t xml:space="preserve">Peroxisome</t>
  </si>
  <si>
    <t xml:space="preserve">YFL030W,YLR251W,YGR088W,YKL188C,YER024W,YDR347W,YKL197C,YOL147C,YNL009W,YER015W,YNL202W,YDR265W,YHR008C,YML042W,YLR174W,YMR026C,YJR101W,YGL153W,YDL066W,YAR035W,YLR284C,YJR104C,YIL160C,YDR142C,YGL205W,YDR244W,YDR329C,YMR208W,YGL067W,YPL147W,YLR191W,YJL210W,YDL065C,YOR180C,YEL020C,YMR246W,YDR256C,YNL329C,YOR317W,YIL009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</si>
  <si>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</si>
  <si>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sce00250</t>
  </si>
  <si>
    <t xml:space="preserve">Alanine, aspartate and glutamate metabolism</t>
  </si>
  <si>
    <t xml:space="preserve">YFL030W,YLR155C,YBR006W,YGR019W,YLR160C,YLR157C,YLR351C,YLR158C,YDR321W,YHR037W,YOR303W,YMR250W,YNL220W,YAL062W,YJL130C,YMR300C,YDL215C,YLR359W,YLR027C,YKL106W,YLR089C,YHR018C,YDL171C,YGR124W,YOL058W,YJR109C,YMR084W,YPR145W,YOR375C,YKL104C,YDR111C,YPR035W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</si>
  <si>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</si>
  <si>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sce00030</t>
  </si>
  <si>
    <t xml:space="preserve">Pentose phosphate pathway</t>
  </si>
  <si>
    <t xml:space="preserve">YHR183W,YDR248C,YHR163W,YCR036W,YKL127W,YBR196C,YHL011C,YJL121C,YGR256W,YMR278W,YBR117C,YLR377C,YPR074C,YGR240C,YGR043C,YKL060C,YOL061W,YKL181W,YGR248W,YCR073W-A,YBL068W,YLR354C,YMR105C,YER099C,YNR034W,YMR205C,YNL241C,YOR095C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</si>
  <si>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</si>
  <si>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</si>
  <si>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</si>
  <si>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YJR159W,YDL246C,YLR070C,YJL121C,YHL012W,YMR318C,YGR194C,YHR104W,YDR109C,YKL035W,YJR153W,YCR105W</t>
  </si>
  <si>
    <t xml:space="preserve">YCR105W,YDL246C,YDR109C,YGR194C,YHL012W,YHR104W,YJL121C,YJR153W,YJR159W,YKL035W,YLR070C,YMR318C</t>
  </si>
  <si>
    <t xml:space="preserve">sce00053</t>
  </si>
  <si>
    <t xml:space="preserve">Ascorbate and aldarate metabolism</t>
  </si>
  <si>
    <t xml:space="preserve">YMR169C,YBR149W,YOR374W,YMR318C,YMR170C,YER073W,YMR110C,YMR041C,YML086C,YPL061W,YCR105W</t>
  </si>
  <si>
    <t xml:space="preserve">YBR149W,YCR105W,YER073W,YML086C,YMR041C,YMR110C,YMR169C,YMR170C,YMR318C,YOR374W,YPL061W</t>
  </si>
  <si>
    <t xml:space="preserve">sce04141</t>
  </si>
  <si>
    <t xml:space="preserve">Protein processing in endoplasmic reticulum</t>
  </si>
  <si>
    <t xml:space="preserve">YJL002C,YOL013C,YFL044C,YEL037C,YNR026C,YML029W,YBR283C,YDL132W,YOR336W,YKL213C,YMR264W,YDR283C,YMR149W,YNL209W,YDL126C,YOR288C,YPL106C,YGR048W,YGL226C-A,YML130C,YCR067C,YIL016W,YPL094C,YOR103C,YDR057W,YBL058W,YMR214W,YMR276W,YOR085W,YDR518W,YLL024C,YIL030C,YOL133W,YPL096W,YOL031C,YEL002C,YNL064C,YBR082C,YGL027C,YHR079C,YJR007W,YDR059C,YMR022W,YBR170C,YDR411C,YDL072C,YBL075C,YPL218W,YMR161W,YML013W,YLR378C,YBR201W,YER019C-A,YDL195W,YIL005W,YDL190C,YLR207W,YIL109C,YJR131W,YCL043C,YLR090W,YDL232W,YML019W,YBR072W,YER087C-B,YPR181C,YNL049C,YLR208W,YDR221W,YBR273C,YBR169C,YAL058W,YDL229W,YKL073W,YJL034W,YGL022W,YOR254C,YDR328C,YER100W,YLR080W,YHR098C,YLR057W,YBR229C,YER103W,YJL073W,YFL048C,YDR086C,YDR171W,YBR101C,YNL077W,YPL240C,YAL005C,YMR186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</si>
  <si>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</si>
  <si>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sce00360</t>
  </si>
  <si>
    <t xml:space="preserve">Phenylalanine metabolism</t>
  </si>
  <si>
    <t xml:space="preserve">YGL202W,YDR380W,YDR242W,YHR137W,YLR027C,YKL106W,YIL116W</t>
  </si>
  <si>
    <t xml:space="preserve">YDR242W,YDR380W,YGL202W,YHR137W,YIL116W,YKL106W,YLR027C</t>
  </si>
  <si>
    <t xml:space="preserve">sce03440</t>
  </si>
  <si>
    <t xml:space="preserve">Homologous recombination</t>
  </si>
  <si>
    <t xml:space="preserve">YER095W,YDR076W,YDL059C,YDR004W,YDR363W-A,YLR234W,YJR043C,YML032C,YJR006W,YBR098W,YDR369C,YBR073W,YMR224C,YBL088C,YDR386W,YAR007C,YNL250W,YDL102W,YNL312W,YGL163C,YMR190C</t>
  </si>
  <si>
    <t xml:space="preserve">YAR007C,YBL088C,YBR073W,YBR098W,YDL059C,YDL102W,YDR004W,YDR076W,YDR363W-A,YDR369C,YDR386W,YER095W,YGL163C,YJR006W,YJR043C,YLR234W,YML032C,YMR190C,YMR224C,YNL250W,YNL312W</t>
  </si>
  <si>
    <t xml:space="preserve">sce00071</t>
  </si>
  <si>
    <t xml:space="preserve">Fatty acid degradation</t>
  </si>
  <si>
    <t xml:space="preserve">YMR169C,YOL086C,YMR303C,YOR374W,YMR170C,YER015W,YPL028W,YER073W,YGL256W,YBR145W,YMR110C,YLR284C,YIL160C,YGL205W,YMR083W,YDL168W,YMR246W,YOR317W,YPL061W,YIL009W</t>
  </si>
  <si>
    <t xml:space="preserve">YBR145W,YDL168W,YER015W,YER073W,YGL205W,YGL256W,YIL009W,YIL160C,YLR284C,YMR083W,YMR110C,YMR169C,YMR170C,YMR246W,YMR303C,YOL086C,YOR317W,YOR374W,YPL028W,YPL061W</t>
  </si>
  <si>
    <t xml:space="preserve">sce00600</t>
  </si>
  <si>
    <t xml:space="preserve">Sphingolipid metabolism</t>
  </si>
  <si>
    <t xml:space="preserve">YER019W,YPL087W,YMR296C,YKL008C,YDR297W,YDR062W,YDR294C,YHL003C,YJL134W,YBR265W,YKR053C,YLR260W,YOR171C,YBR183W</t>
  </si>
  <si>
    <t xml:space="preserve">YBR183W,YBR265W,YDR062W,YDR294C,YDR297W,YER019W,YHL003C,YJL134W,YKL008C,YKR053C,YLR260W,YMR296C,YOR171C,YPL087W</t>
  </si>
  <si>
    <t xml:space="preserve">sce00640</t>
  </si>
  <si>
    <t xml:space="preserve">Propanoate metabolism</t>
  </si>
  <si>
    <t xml:space="preserve">YKR009C,YGR019W,YDR036C,YPR002W,YAL054C,YFL018C,YGL205W,YOR142W,YGR244C,YLR153C,YMR207C,YOL151W,YNR016C</t>
  </si>
  <si>
    <t xml:space="preserve">YAL054C,YDR036C,YFL018C,YGL205W,YGR019W,YGR244C,YKR009C,YLR153C,YMR207C,YNR016C,YOL151W,YOR142W,YPR002W</t>
  </si>
  <si>
    <t xml:space="preserve">sce03450</t>
  </si>
  <si>
    <t xml:space="preserve">Non-homologous end-joining</t>
  </si>
  <si>
    <t xml:space="preserve">YOR005C,YCR014C,YLR265C,YMR106C,YMR284W,YDR369C,YMR224C,YNL250W,YKL113C,YGL090W</t>
  </si>
  <si>
    <t xml:space="preserve">YCR014C,YDR369C,YGL090W,YKL113C,YLR265C,YMR106C,YMR224C,YMR284W,YNL250W,YOR005C</t>
  </si>
  <si>
    <t xml:space="preserve">sce00510</t>
  </si>
  <si>
    <t xml:space="preserve">N-Glycan biosynthesis</t>
  </si>
  <si>
    <t xml:space="preserve">YGR036C,YJL002C,YIL049W,YOR002W,YMR149W,YGL047W,YGL226C-A,YOR103C,YNR030W,YBR110W,YOR085W,YEL002C,YPL227C,YNL219C,YGL027C,YGL065C,YBR243C,YOR067C,YJR131W,YDL232W,YML019W,YNL048W,YBL082C,YPR183W,YBR070C,YGL022W,YMR013C,YLR057W,YBR229C,YGR227W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</si>
  <si>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</si>
  <si>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sce00400</t>
  </si>
  <si>
    <t xml:space="preserve">Phenylalanine, tyrosine and tryptophan biosynthesis</t>
  </si>
  <si>
    <t xml:space="preserve">YDR007W,YER090W,YGL202W,YGL026C,YPR060C,YNL316C,YDR127W,YHR137W,YKL211C,YBR249C,YLR027C,YKL106W,YBR166C,YDR035W,YGL148W,YDR354W,YIL116W</t>
  </si>
  <si>
    <t xml:space="preserve">YBR166C,YBR249C,YDR007W,YDR035W,YDR127W,YDR354W,YER090W,YGL026C,YGL148W,YGL202W,YHR137W,YIL116W,YKL106W,YKL211C,YLR027C,YNL316C,YPR060C</t>
  </si>
  <si>
    <t xml:space="preserve">sce00785</t>
  </si>
  <si>
    <t xml:space="preserve">Lipoic acid metabolism</t>
  </si>
  <si>
    <t xml:space="preserve">YER178W,YNL071W,YDR019C,YFL018C,YLR239C,YAL044C,YBR221C,YMR189W,YJL046W,YIL125W,YOR196C,YDR148C</t>
  </si>
  <si>
    <t xml:space="preserve">YAL044C,YBR221C,YDR019C,YDR148C,YER178W,YFL018C,YIL125W,YJL046W,YLR239C,YMR189W,YNL071W,YOR196C</t>
  </si>
  <si>
    <t xml:space="preserve">sce00240</t>
  </si>
  <si>
    <t xml:space="preserve">Pyrimidine metabolism</t>
  </si>
  <si>
    <t xml:space="preserve">YMR271C,YKL024C,YKL067W,YPR062W,YER005W,YOR303W,YJR103W,YJR057W,YBR242W,YLR245C,YBL039C,YIL066C,YJL130C,YDR400W,YML106W,YHR144C,YOR111W,YGR180C,YNR012W,YBR252W,YLR420W,YJL026W,YDR020C,YJR109C,YEL021W,YOR074C,YMR226C,YKL216W,YHR128W,YGL101W,YER070W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</si>
  <si>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</si>
  <si>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sce03250</t>
  </si>
  <si>
    <t xml:space="preserve">Viral life cycle - HIV-1</t>
  </si>
  <si>
    <t xml:space="preserve">YOR185C,YNR006W,YJR017C,YMR077C,YCL008C,YGR218W,YLR025W,YGR252W,YOR160W,YLR293C,YOR275C,YGR063C,YPR173C,YBR289W,YML010W</t>
  </si>
  <si>
    <t xml:space="preserve">YBR289W,YCL008C,YGR063C,YGR218W,YGR252W,YJR017C,YLR025W,YLR293C,YML010W,YMR077C,YNR006W,YOR160W,YOR185C,YOR275C,YPR173C</t>
  </si>
  <si>
    <t xml:space="preserve">sce00310</t>
  </si>
  <si>
    <t xml:space="preserve">Lysine degradation</t>
  </si>
  <si>
    <t xml:space="preserve">YBR006W,YMR169C,YOR374W,YFL018C,YMR170C,YJL168C,YPL028W,YER073W,YNR050C,YMR110C,YIR034C,YHR109W,YDR440W,YHR119W,YPL061W,YDR148C</t>
  </si>
  <si>
    <t xml:space="preserve">YBR006W,YDR148C,YDR440W,YER073W,YFL018C,YHR109W,YHR119W,YIR034C,YJL168C,YMR110C,YMR169C,YMR170C,YNR050C,YOR374W,YPL028W,YPL061W</t>
  </si>
  <si>
    <t xml:space="preserve">sce00330</t>
  </si>
  <si>
    <t xml:space="preserve">Arginine and proline metabolism</t>
  </si>
  <si>
    <t xml:space="preserve">YMR169C,YPR062W,YER023W,YLR438W,YHR037W,YDR242W,YOR374W,YMR170C,YER073W,YMR110C,YMR020W,YKL184W,YHR033W,YLR027C,YKL106W,YOR323C,YPR069C,YPL111W,YOL052C,YDR300C,YLR142W,YLR146C,YPL061W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</si>
  <si>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</si>
  <si>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sce00190</t>
  </si>
  <si>
    <t xml:space="preserve">Oxidative phosphorylation</t>
  </si>
  <si>
    <t xml:space="preserve">YEL027W,YEL039C,YDL185W,YOR270C,YCL005W-A,YBR011C,YGR020C,YLL009C,YJL045W,YMR118C,YPL271W,YHR026W,YBR127C,YEL051W,YOR332W,YKL192C,YDL085W,YPL234C,YBR039W,YLR164W,YDL004W,YDR178W,YPR020W,YPL036W,YKL141W,YPL132W,YPL078C,YOR020W-A,YDL067C,YDR322C-A,YFR033C,YMR267W,YMR054W,YHR001W-A,YHR039C-A,YLR447C,YPR036W,YKL080W,YML081C-A,YML120C,YPL172C,YDR298C,YIL111W,YLL041C,YHR051W,YLR038C,YEL024W,YER141W,YOL077W-A,YJL166W,YOR065W,YNL052W,YLR295C,YLR395C,YJR048W,YJR121W,YDR529C,YDR377W,YKL016C,YGL191W,YBL099W,YMR145C,YPR191W,YGR183C,YBL045C,YGL008C,YMR256C,YGL187C,YKL148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</si>
  <si>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</si>
  <si>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sce03015</t>
  </si>
  <si>
    <t xml:space="preserve">mRNA surveillance pathway</t>
  </si>
  <si>
    <t xml:space="preserve">YDR228C,YDL084W,YPL179W,YPR107C,YGR156W,YML016C,YOR014W,YER133W,YOL123W,YIR001C,YER165W,YDR381W,YDL188C,YKL059C,YNL222W,YOR250C,YOR179C,YNL001W,YKL018W,YPL178W,YAL016W,YDR195W,YGR072W,YGL044C,YDR021W,YMR061W,YGL190C,YMR125W,YAL043C,YLR277C,YNL317W,YBR143C,YHR077C,YLR115W,YDR436W,YOR046C,YKR002W,YJR093C,YBR236C,YMR080C,YKR084C,YDL134C,YDR301W,YDR172W,YPL169C,YOR076C,YDL207W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</si>
  <si>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</si>
  <si>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</si>
  <si>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</si>
  <si>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DL111C,YCR035C,YJR022W,YKL025C,YGR095C,YBR044C,YEL030W,YHR174W,YJL050W,YPL281C,YOR393W,YCR077C,YCR093W,YHR069C,YMR323W,YBL026W,YER165W,YDR280W,YOL021C,YOR001W,YLR270W,YOR048C,YLR369W,YNL147W,YNL278W,YGR254W,YGL173C,YOL149W,YNL232W,YGR240C,YEL015W,YGL094C,YLR438C-A,YDL175C,YNL288W,YPR072W,YDR378C,YGR195W,YOL142W,YOL115W,YJL124C,YFL028C,YER068W,YAL021C,YIL038C,YGL213C,YPR189W,YLR398C,YIL079C,YDL160C,YNR024W,YNR052C,YER146W,YGR158C,YNL299W,YOR076C,YNL118C,YMR205C,YLR259C,YDL165W,YHR081W,YJR045C,YLR187W,YER112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</si>
  <si>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</si>
  <si>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sce00513</t>
  </si>
  <si>
    <t xml:space="preserve">Various types of N-glycan biosynthesis</t>
  </si>
  <si>
    <t xml:space="preserve">YJL002C,YMR149W,YGL047W,YGL226C-A,YOR103C,YNR030W,YBR110W,YOR085W,YJR075W,YPL053C,YEL002C,YNL219C,YPL050C,YJL183W,YGL038C,YER001W,YDR245W,YJL186W,YNR059W,YGL065C,YML115C,YJR131W,YDL232W,YML019W,YNL048W,YBL082C,YBR015C,YBR070C,YGL022W,YLR057W,YEL036C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</si>
  <si>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</si>
  <si>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sce00340</t>
  </si>
  <si>
    <t xml:space="preserve">Histidine metabolism</t>
  </si>
  <si>
    <t xml:space="preserve">YNL092W,YMR169C,YFR025C,YOR374W,YMR170C,YBR248C,YER073W,YMR110C,YCL030C,YIL020C,YOR202W,YIL116W,YPL061W,YER055C</t>
  </si>
  <si>
    <t xml:space="preserve">YBR248C,YCL030C,YER055C,YER073W,YFR025C,YIL020C,YIL116W,YMR110C,YMR169C,YMR170C,YNL092W,YOR202W,YOR374W,YPL061W</t>
  </si>
  <si>
    <t xml:space="preserve">sce04070</t>
  </si>
  <si>
    <t xml:space="preserve">Phosphatidylinositol signaling system</t>
  </si>
  <si>
    <t xml:space="preserve">YKL212W,YNL128W,YDR208W,YDR017C,YIL002C,YBR109C,YLR305C,YDR287W,YHR046C,YLR240W,YDR173C,YDR315C,YPR113W,YOR109W,YPL268W,YBR029C,YNL106C,YNL267W,YJR110W,YFR019W,YBL105C,YLR410W,YJL100W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</si>
  <si>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</si>
  <si>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sce00480</t>
  </si>
  <si>
    <t xml:space="preserve">Glutathione metabolism</t>
  </si>
  <si>
    <t xml:space="preserve">YHR183W,YLR299W,YFR044C,YGR256W,YNL009W,YIR038C,YKL215C,YLR174W,YER163C,YIL066C,YDL066W,YOL049W,YGR180C,YPL091W,YKL184W,YBL064C,YPR069C,YJL026W,YNL229C,YLR146C,YER070W,YNL241C,YJL101C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</si>
  <si>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</si>
  <si>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sce00770</t>
  </si>
  <si>
    <t xml:space="preserve">Pantothenate and CoA biosynthesis</t>
  </si>
  <si>
    <t xml:space="preserve">YMR169C,YIL083C,YDR531W,YOR374W,YJR148W,YMR170C,YCL009C,YBR176W,YDR196C,YER073W,YHR063C,YGL154C,YMR110C,YMR020W,YHR208W,YIL145C,YJR016C,YPL148C,YKL088W,YGR277C,YPL061W,YLR355C,YMR108W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</si>
  <si>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</si>
  <si>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sce00790</t>
  </si>
  <si>
    <t xml:space="preserve">Folate biosynthesis</t>
  </si>
  <si>
    <t xml:space="preserve">YKL132C,YNL256W,YNR033W,YDR481C,YMR113W,YMR289W,YHL018W,YOR241W,YGR267C,YOR236W,YBL033C</t>
  </si>
  <si>
    <t xml:space="preserve">YBL033C,YDR481C,YGR267C,YHL018W,YKL132C,YMR113W,YMR289W,YNL256W,YNR033W,YOR236W,YOR241W</t>
  </si>
  <si>
    <t xml:space="preserve">sce04120</t>
  </si>
  <si>
    <t xml:space="preserve">Ubiquitin mediated proteolysis</t>
  </si>
  <si>
    <t xml:space="preserve">YDR030C,YOL013C,YPR066W,YDL132W,YDL008W,YLL039C,YDR177W,YEL012W,YFR036W,YGL003C,YLR127C,YOL133W,YPL046C,YGL240W,YDR092W,YLR306W,YDL064W,YBR082C,YKL210W,YDR457W,YDR059C,YMR022W,YER125W,YGL141W,YDR390C,YKL022C,YOR339C,YLR102C,YDL190C,YGL058W,YGR003W,YOR249C,YLR167W,YDR260C,YPR180W,YIL148W,YIL046W,YDR409W,YLL036C,YBL084C,YDR118W,YDR328C,YER100W,YNL172W,YJR090C,YHR166C,YDR054C,YFL009W,YKR094C,YKL010C,YGL116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</si>
  <si>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</si>
  <si>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sce01040</t>
  </si>
  <si>
    <t xml:space="preserve">Biosynthesis of unsaturated fatty acids</t>
  </si>
  <si>
    <t xml:space="preserve">YJR019C,YDL015C,YJL097W,YBR159W,YIL160C,YGL205W,YLR372W,YCR034W,YJL196C,YGL055W</t>
  </si>
  <si>
    <t xml:space="preserve">YBR159W,YCR034W,YDL015C,YGL055W,YGL205W,YIL160C,YJL097W,YJL196C,YJR019C,YLR372W</t>
  </si>
  <si>
    <t xml:space="preserve">sce00562</t>
  </si>
  <si>
    <t xml:space="preserve">Inositol phosphate metabolism</t>
  </si>
  <si>
    <t xml:space="preserve">YKL212W,YNL128W,YDR208W,YIL002C,YLR305C,YDR287W,YHR046C,YLR240W,YDR173C,YDR315C,YPR113W,YOR109W,YPL268W,YDR050C,YNL106C,YNL267W,YJR110W,YFR019W,YJL153C,YNL325C,YJL100W</t>
  </si>
  <si>
    <t xml:space="preserve">YDR050C,YDR173C,YDR208W,YDR287W,YDR315C,YFR019W,YHR046C,YIL002C,YJL100W,YJL153C,YJR110W,YKL212W,YLR240W,YLR305C,YNL106C,YNL128W,YNL267W,YNL325C,YOR109W,YPL268W,YPR113W</t>
  </si>
  <si>
    <t xml:space="preserve">sce04122</t>
  </si>
  <si>
    <t xml:space="preserve">Sulfur relay system</t>
  </si>
  <si>
    <t xml:space="preserve">YLR109W,YHR111W,YNL119W,YIL008W,YOR251C,YCL017C,YGL211W</t>
  </si>
  <si>
    <t xml:space="preserve">YCL017C,YGL211W,YHR111W,YIL008W,YLR109W,YNL119W,YOR251C</t>
  </si>
  <si>
    <t xml:space="preserve">sce03060</t>
  </si>
  <si>
    <t xml:space="preserve">Protein export</t>
  </si>
  <si>
    <t xml:space="preserve">YBR283C,YPL243W,YIR022W,YPL094C,YMR150C,YML105C,YML055W,YKL154W,YJR010C-A,YPL210C,YLR378C,YER019C-A,YER154W,YDL092W,YLR066W,YDR292C,YER087C-B,YJL034W,YOR254C,YMR035W,YDR086C,YPR088C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</si>
  <si>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</si>
  <si>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sce00970</t>
  </si>
  <si>
    <t xml:space="preserve">Aminoacyl-tRNA biosynthesis</t>
  </si>
  <si>
    <t xml:space="preserve">YLR060W,YOR335C,YBL080C,YKL194C,YDR023W,YPR081C,YGR171C,YPL104W,YER087W,YHR011W,YBL013W,YHR091C,YDR268W,YPR047W,YPL040C,YDR037W,YMR293C,YOL033W,YBR121C,YLL018C,YGR094W,YHR020W,YOL097C,YHR019C,YPR033C,YGL245W,YPL097W,YBL076C,YGR185C,YDR341C,YNL073W,YCR024C,YLR382C,YPL160W,YIL078W,YGR264C,YGR102C,YNL247W,YOR168W,YFL022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</si>
  <si>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</si>
  <si>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sce00563</t>
  </si>
  <si>
    <t xml:space="preserve">Glycosylphosphatidylinositol (GPI)-anchor biosynthesis</t>
  </si>
  <si>
    <t xml:space="preserve">YBR004C,YPL076W,YJL132W,YFL025C,YJL091C,YPL096C-A,YGL142C,YNL038W,YJL062W,YJR013W,YDR434W,YLL031C,YOR149C,YLR459W,YDR437W,YDR182W,YDR331W,YHR188C,YDR302W,YKL165C,YGR216C,YCL052C,YLR088W,YMR281W,YPL175W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</si>
  <si>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</si>
  <si>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sce03430</t>
  </si>
  <si>
    <t xml:space="preserve">Mismatch repair</t>
  </si>
  <si>
    <t xml:space="preserve">YCR092C,YJR043C,YBR088C,YBR087W,YPL164C,YOR217W,YOL090W,YJR006W,YDR097C,YMR167W,YNL290W,YOR033C,YJL092W,YJR068W,YOL094C,YAR007C,YDL102W,YNL312W,YDL164C,YNL082W</t>
  </si>
  <si>
    <t xml:space="preserve">YAR007C,YBR087W,YBR088C,YCR092C,YDL102W,YDL164C,YDR097C,YJL092W,YJR006W,YJR043C,YJR068W,YMR167W,YNL082W,YNL290W,YNL312W,YOL090W,YOL094C,YOR033C,YOR217W,YPL164C</t>
  </si>
  <si>
    <t xml:space="preserve">sce01250</t>
  </si>
  <si>
    <t xml:space="preserve">Biosynthesis of nucleotide sugars</t>
  </si>
  <si>
    <t xml:space="preserve">YFL045C,YFL017C,YKL127W,YBR196C,YER003C,YLR446W,YDL055C,YHL012W,YBR018C,YMR278W,YDR516C,YEL058W,YCL040W,YDR009W,YKL035W,YMR105C,YDL103C,YGL253W,YMR084W,YKL104C,YBR019C,YBR020W,YFR053C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</si>
  <si>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</si>
  <si>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sce00620</t>
  </si>
  <si>
    <t xml:space="preserve">Pyruvate metabolism</t>
  </si>
  <si>
    <t xml:space="preserve">YER178W,YOR391C,YMR169C,YPL280W,YNL071W,YMR322C,YOL086C,YEL071W,YMR303C,YOR374W,YBL015W,YML004C,YAL054C,YFL018C,YMR318C,YMR170C,YPL028W,YER073W,YDR272W,YOR347C,YGL256W,YBR145W,YMR110C,YBR221C,YOR040W,YIR031C,YDL078C,YKL029C,YDL174C,YOR108W,YMR083W,YOL126C,YAL038W,YDL168W,YDL178W,YLR153C,YMR207C,YKL085W,YPL262W,YGL062W,YML054C,YNL117W,YBR218C,YDL131W,YPL061W,YOL151W,YDL182W,YNL104C,YNR016C,YDR533C,YKR097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</si>
  <si>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</si>
  <si>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sce00270</t>
  </si>
  <si>
    <t xml:space="preserve">Cysteine and methionine metabolism</t>
  </si>
  <si>
    <t xml:space="preserve">YEL038W,YJR139C,YIL074C,YKL069W,YLR180W,YGL202W,YFR055W,YLR017W,YJR024C,YGR155W,YER091C,YJR148W,YAL012W,YER043C,YER052C,YOL049W,YDR502C,YDL078C,YPR118W,YCL064C,YER081W,YGR012W,YMR009W,YOL126C,YNL277W,YOR184W,YLR027C,YKL106W,YLR303W,YJR130C,YHR208W,YOR251C,YPR069C,YOL052C,YKL085W,YLR146C,YGL184C,YLL062C,YPL273W,YDR158W,YML082W,YJL101C,YLL058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</si>
  <si>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</si>
  <si>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sce04392</t>
  </si>
  <si>
    <t xml:space="preserve">Hippo signaling pathway - multiple species</t>
  </si>
  <si>
    <t xml:space="preserve">YOR373W,YHL007C,YHR135C,YIL106W,YAR019C,YNL154C,YBR083W,YGR092W</t>
  </si>
  <si>
    <t xml:space="preserve">YAR019C,YBR083W,YGR092W,YHL007C,YHR135C,YIL106W,YNL154C,YOR373W</t>
  </si>
  <si>
    <t xml:space="preserve">sce00020</t>
  </si>
  <si>
    <t xml:space="preserve">Citrate cycle (TCA cycle)</t>
  </si>
  <si>
    <t xml:space="preserve">YPR001W,YER178W,YJL045W,YMR118C,YNL071W,YNL009W,YFL018C,YLR164W,YDR178W,YOR136W,YLR174W,YKL141W,YDL066W,YBR221C,YNL037C,YDL078C,YOL126C,YOR142W,YGR244C,YLL041C,YNR001C,YIL125W,YKL085W,YPL262W,YGL062W,YBR218C,YLR304C,YDR148C,YKL148C,YCR005C,YKR097W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</si>
  <si>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</si>
  <si>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sce00910</t>
  </si>
  <si>
    <t xml:space="preserve">Nitrogen metabolism</t>
  </si>
  <si>
    <t xml:space="preserve">YJR149W,YAL062W,YDL215C,YIL164C,YNL036W,YDL171C,YOR375C,YPR035W</t>
  </si>
  <si>
    <t xml:space="preserve">YAL062W,YDL171C,YDL215C,YIL164C,YJR149W,YNL036W,YOR375C,YPR035W</t>
  </si>
  <si>
    <t xml:space="preserve">sce00300</t>
  </si>
  <si>
    <t xml:space="preserve">Lysine biosynthesis</t>
  </si>
  <si>
    <t xml:space="preserve">YJR139C,YGL202W,YIL094C,YNR050C,YER052C,YIR034C,YJL200C,YBR115C,YDR234W,YDL131W,YDR158W,YDL182W</t>
  </si>
  <si>
    <t xml:space="preserve">YBR115C,YDL131W,YDL182W,YDR158W,YDR234W,YER052C,YGL202W,YIL094C,YIR034C,YJL200C,YJR139C,YNR050C</t>
  </si>
  <si>
    <t xml:space="preserve">sce00780</t>
  </si>
  <si>
    <t xml:space="preserve">Biotin metabolism</t>
  </si>
  <si>
    <t xml:space="preserve">YER061C,YDL141W,YKL055C,YGR286C,YNR057C,YNR058W</t>
  </si>
  <si>
    <t xml:space="preserve">YDL141W,YER061C,YGR286C,YKL055C,YNR057C,YNR058W</t>
  </si>
  <si>
    <t xml:space="preserve">sce00760</t>
  </si>
  <si>
    <t xml:space="preserve">Nicotinate and nicotinamide metabolism</t>
  </si>
  <si>
    <t xml:space="preserve">YBR006W,YOR155C,YNL129W,YGR010W,YLR209C,YCL047C,YHR074W,YDR400W,YFR047C,YOL068C,YJR049C,YDL042C,YGL067W,YLR328W,YOR209C,YGL224C,YGL037C,YPL015C,YOR025W,YDR191W</t>
  </si>
  <si>
    <t xml:space="preserve">YBR006W,YCL047C,YDL042C,YDR191W,YDR400W,YFR047C,YGL037C,YGL067W,YGL224C,YGR010W,YHR074W,YJR049C,YLR209C,YLR328W,YNL129W,YOL068C,YOR025W,YOR155C,YOR209C,YPL015C</t>
  </si>
  <si>
    <t xml:space="preserve">sce00670</t>
  </si>
  <si>
    <t xml:space="preserve">One carbon pool by folate</t>
  </si>
  <si>
    <t xml:space="preserve">YDR019C,YMR120C,YBR084W,YBL013W,YLR058C,YPL023C,YGL125W,YER183C,YDR408C,YLR028C,YGR204W,YKR080W,YOR236W,YBR263W,YOR074C</t>
  </si>
  <si>
    <t xml:space="preserve">YBL013W,YBR084W,YBR263W,YDR019C,YDR408C,YER183C,YGL125W,YGR204W,YKR080W,YLR028C,YLR058C,YMR120C,YOR074C,YOR236W,YPL023C</t>
  </si>
  <si>
    <t xml:space="preserve">sce00520</t>
  </si>
  <si>
    <t xml:space="preserve">Amino sugar and nucleotide sugar metabolism</t>
  </si>
  <si>
    <t xml:space="preserve">YFL045C,YFL017C,YKL127W,YBR196C,YER003C,YML087C,YLR446W,YDL055C,YHL012W,YBR018C,YKL150W,YMR278W,YLR307W,YML125C,YIL043C,YDR516C,YDR371W,YBR038W,YEL058W,YCL040W,YDR009W,YKL035W,YMR105C,YLR308W,YDL103C,YGL253W,YMR084W,YBR023C,YKL104C,YLR286C,YNL192W,YBR019C,YBR020W,YFR053C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</si>
  <si>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</si>
  <si>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sce00514</t>
  </si>
  <si>
    <t xml:space="preserve">Other types of O-glycan biosynthesis</t>
  </si>
  <si>
    <t xml:space="preserve">YDL095W,YDR483W,YIL014W,YGL257C,YBR205W,YDL093W,YER001W,YOR321W,YNR059W,YGR199W,YDR307W,YOR099W,YJR143C,YAL023C</t>
  </si>
  <si>
    <t xml:space="preserve">YAL023C,YBR205W,YDL093W,YDL095W,YDR307W,YDR483W,YER001W,YGL257C,YGR199W,YIL014W,YJR143C,YNR059W,YOR099W,YOR321W</t>
  </si>
  <si>
    <t xml:space="preserve">sce03008</t>
  </si>
  <si>
    <t xml:space="preserve">Ribosome biogenesis in eukaryotes</t>
  </si>
  <si>
    <t xml:space="preserve">YEL026W,YPL126W,YLR106C,YGR030C,YLR107W,YNL282W,YJL109C,YHR170W,YOR185C,YDR398W,YLR059C,YAL033W,YDL014W,YPL093W,YPL204W,YLR022C,YOR310C,YNL132W,YMR239C,YJL069C,YOR061W,YGR218W,YNL163C,YOR048C,YNL221C,YLR129W,YBR257W,YGL173C,YBL018C,YHR196W,YDR339C,YIL035C,YJR002W,YLR175W,YOR039W,YGR128C,YLR145W,YLR293C,YBR167C,YOR056C,YGL019W,YDR324C,YOR119C,YHR062C,YGR090W,YDR478W,YHR089C,YER006W,YHR148W,YPL217C,YGR276C,YHR072W-A,YGL099W,YLR397C,YMR093W,YLR197W,YOL010W,YLL034C,YLR186W,YCR057C,YNL075W,YDL208W,YPL169C,YPL043W,YDL166C,YNL207W,YCL031C,YPR016C,YLR409C,YDR449C,YML093W,YLR222C,YNR053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</si>
  <si>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</si>
  <si>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sce00920</t>
  </si>
  <si>
    <t xml:space="preserve">Sulfur metabolism</t>
  </si>
  <si>
    <t xml:space="preserve">YKL001C,YOL064C,YDR530C,YFR030W,YPR167C,YJR137C,YGR012W,YNL277W,YLR303W,YJR130C,YOR251C,YJR010W,YCL050C,YML082W,YLL058W</t>
  </si>
  <si>
    <t xml:space="preserve">YCL050C,YDR530C,YFR030W,YGR012W,YJR010W,YJR130C,YJR137C,YKL001C,YLL058W,YLR303W,YML082W,YNL277W,YOL064C,YOR251C,YPR167C</t>
  </si>
  <si>
    <t xml:space="preserve">sce03040</t>
  </si>
  <si>
    <t xml:space="preserve">Spliceosome</t>
  </si>
  <si>
    <t xml:space="preserve">YEL026W,YJR022W,YLR298C,YGL120C,YDL084W,YNL209W,YIL061C,YBL026W,YER013W,YPR082C,YDR088C,YNL253W,YDR381W,YLL024C,YFR005C,YNL147W,YFL017W-A,YPL178W,YNL112W,YER029C,YBL075C,YDL030W,YCR063W,YKL012W,YPL151C,YDR021W,YNL139C,YGR075C,YLR117C,YMR240C,YJR050W,YER172C,YOR159C,YNL138W-A,YDR473C,YDR243C,YGR074W,YLR438C-A,YGR006W,YLR275W,YDL043C,YNR011C,YBR065C,YMR125W,YKL173W,YDR378C,YDL098C,YGR129W,YHR165C,YDR364C,YOR308C,YPL213W,YPR182W,YPR178W,YLL036C,YDR416W,YGR091W,YBR055C,YPR094W,YAL032C,YDR163W,YBR237W,YDL229W,YKL074C,YMR213W,YML049C,YJL203W,YER146W,YLR147C,YMR288W,YKR086W,YER103W,YAL005C,YOR319W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</si>
  <si>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</si>
  <si>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sce00630</t>
  </si>
  <si>
    <t xml:space="preserve">Glyoxylate and dicarboxylate metabolism</t>
  </si>
  <si>
    <t xml:space="preserve">YPR001W,YFL030W,YGR088W,YPR006C,YDR019C,YAL054C,YFL018C,YLR058C,YPL028W,YAL044C,YNL274C,YIR031C,YDL078C,YDR428C,YMR189W,YOL126C,YLR153C,YNR001C,YOR388C,YER065C,YBR263W,YKL085W,YDR256C,YNL117W,YGR205W,YLR304C,YCR005C,YPR035W,YBR222C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</si>
  <si>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</si>
  <si>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sce04130</t>
  </si>
  <si>
    <t xml:space="preserve">SNARE interactions in vesicular transport</t>
  </si>
  <si>
    <t xml:space="preserve">YIL004C,YPL232W,YKL196C,YOR106W,YOL018C,YLR268W,YOR327C,YDR468C,YHL031C,YAL014C,YAL030W,YLR026C,YMR183C,YGL212W,YGL098W,YDR498C,YKL006C-A,YMR197C,YOR075W,YLR078C</t>
  </si>
  <si>
    <t xml:space="preserve">YAL014C,YAL030W,YDR468C,YDR498C,YGL098W,YGL212W,YHL031C,YIL004C,YKL006C-A,YKL196C,YLR026C,YLR078C,YLR268W,YMR183C,YMR197C,YOL018C,YOR075W,YOR106W,YOR327C,YPL232W</t>
  </si>
  <si>
    <t xml:space="preserve">sce01230</t>
  </si>
  <si>
    <t xml:space="preserve">Biosynthesis of amino acids</t>
  </si>
  <si>
    <t xml:space="preserve">YDL021W,YDR007W,YPR001W,YER090W,YJR009C,YJR139C,YIL074C,YCR012W,YER086W,YER023W,YLR180W,YHR174W,YPL281C,YGL202W,YFR025C,YOR393W,YHL011C,YGR192C,YJL121C,YIL094C,YFR055W,YMR323W,YGR155W,YER091C,YGL026C,YNL009W,YPR060C,YJR148W,YJL088W,YCL018W,YLR058C,YCL009C,YOR136W,YKL152C,YAL012W,YBR117C,YBR248C,YNL316C,YLR174W,YGR208W,YGR254W,YOR347C,YHR025W,YDL066W,YDR127W,YNR050C,YOL056W,YER052C,YPR074C,YGR240C,YIR034C,YKL211C,YNL037C,YDR502C,YGR043C,YCR053W,YKL060C,YCL064C,YOL061W,YER081W,YGR012W,YJL052W,YOR108W,YCL030C,YDR050C,YJL200C,YNL277W,YBR115C,YOR184W,YKL181W,YAL038W,YHR033W,YBR249C,YLR027C,YKL106W,YLR303W,YOR323C,YJR130C,YLR089C,YHR208W,YMR062C,YNR001C,YHR018C,YBR166C,YBL068W,YJR016C,YDL171C,YPL111W,YGR124W,YLR354C,YDR035W,YER069W,YBR263W,YGL148W,YOL058W,YER099C,YGL009C,YDR234W,YIL020C,YOR202W,YDR300C,YDR354W,YGL062W,YOL140W,YIL116W,YBR218C,YJL071W,YDL131W,YGL184C,YER055C,YMR205C,YPR145W,YDR158W,YLR304C,YDL182W,YNL104C,YLR355C,YML082W,YOR095C,YMR108W,YCR005C,YDR111C,YEL046C,YPR035W,YLL058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</si>
  <si>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</si>
  <si>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sce03410</t>
  </si>
  <si>
    <t xml:space="preserve">Base excision repair</t>
  </si>
  <si>
    <t xml:space="preserve">YOR330C,YJR043C,YAL015C,YBR088C,YBR087W,YOR217W,YJR006W,YER142C,YJL065C,YKL114C,YML021C,YBR223C,YNL290W,YOL043C,YBR278W,YML060W,YJR068W,YOL094C,YDL102W,YKL113C,YDL164C,YOR258W,YPR175W,YDR121W,YNL262W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</si>
  <si>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</si>
  <si>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sce00450</t>
  </si>
  <si>
    <t xml:space="preserve">Selenocompound metabolism</t>
  </si>
  <si>
    <t xml:space="preserve">YFR055W,YER091C,YGR171C,YHR106W,YAL012W,YDR353W,YJR130C,YJR010W,YGR264C,YGL184C,YML082W,YLL058W</t>
  </si>
  <si>
    <t xml:space="preserve">YAL012W,YDR353W,YER091C,YFR055W,YGL184C,YGR171C,YGR264C,YHR106W,YJR010W,YJR130C,YLL058W,YML082W</t>
  </si>
  <si>
    <t xml:space="preserve">sce03013</t>
  </si>
  <si>
    <t xml:space="preserve">Nucleocytoplasmic transport</t>
  </si>
  <si>
    <t xml:space="preserve">YNL189W,YLR018C,YHR170W,YDL084W,YOR185C,YBL079W,YLL023C,YLR347C,YNL253W,YDR381W,YLR335W,YML031W,YMR153W,YAR002W,YGL241W,YDR335W,YGR218W,YDL064W,YGR119C,YGL238W,YPL178W,YLR064W,YGL172W,YGR072W,YFR002W,YJL039C,YPL125W,YOR160W,YDR021W,YNL139C,YKL205W,YDL088C,YLR293C,YMR125W,YDR395W,YDL116W,YER105C,YER107C,YGL092W,YGL100W,YHR077C,YOR098C,YLR208W,YML103C,YKL068W,YMR308C,YOR046C,YER110C,YIL149C,YMR080C,YJR132W,YMR235C,YBR017C,YKL057C,YJL041W,YMR047C,YKR082W,YMR129W,YKR095W,YPL169C,YDL207W,YJR042W,YPR080W,YBR118W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</si>
  <si>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</si>
  <si>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sce00290</t>
  </si>
  <si>
    <t xml:space="preserve">Valine, leucine and isoleucine biosynthesis</t>
  </si>
  <si>
    <t xml:space="preserve">YER086W,YJR148W,YCL018W,YCL009C,YCL064C,YOR108W,YHR208W,YJR016C,YGL009C,YNL104C,YLR355C,YMR108W</t>
  </si>
  <si>
    <t xml:space="preserve">YCL009C,YCL018W,YCL064C,YER086W,YGL009C,YHR208W,YJR016C,YJR148W,YLR355C,YMR108W,YNL104C,YOR108W</t>
  </si>
  <si>
    <t xml:space="preserve">sce00100</t>
  </si>
  <si>
    <t xml:space="preserve">Steroid biosynthesis</t>
  </si>
  <si>
    <t xml:space="preserve">YNR019W,YNL280C,YGL001C,YML008C,YMR202W,YGL012W,YKL140W,YHR072W,YLR100W,YOR081C,YHR190W,YGR175C,YCR048W,YGR060W,YKR089C,YLR056W,YHR007C,YMR015C</t>
  </si>
  <si>
    <t xml:space="preserve">YCR048W,YGL001C,YGL012W,YGR060W,YGR175C,YHR007C,YHR072W,YHR190W,YKL140W,YKR089C,YLR056W,YLR100W,YML008C,YMR015C,YMR202W,YNL280C,YNR019W,YOR081C</t>
  </si>
  <si>
    <t xml:space="preserve">sce00515</t>
  </si>
  <si>
    <t xml:space="preserve">Mannose type O-glycan biosynthesis</t>
  </si>
  <si>
    <t xml:space="preserve">sce04213</t>
  </si>
  <si>
    <t xml:space="preserve">Longevity regulating pathway - multiple species</t>
  </si>
  <si>
    <t xml:space="preserve">YJL164C,YGR088W,YDR347W,YPL149W,YPL203W,YNL209W,YDL035C,YOR101W,YGL115W,YLL024C,YHR008C,YJL005W,YJR101W,YBL075C,YMR037C,YJR104C,YOL068C,YKL166C,YJR066W,YNL330C,YDL042C,YFL033C,YHR186C,YHR205W,YDL229W,YKL062W,YDR258C,YKL203C,YDR256C,YLL026W,YNL098C,YER103W,YGL037C,YPL015C,YOR025W,YAL005C,YDR096W,YDR191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</si>
  <si>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</si>
  <si>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sce00900</t>
  </si>
  <si>
    <t xml:space="preserve">Terpenoid backbone biosynthesis</t>
  </si>
  <si>
    <t xml:space="preserve">YBR002C,YBR003W,YDR410C,YML126C,YPL069C,YPL028W,YJL167W,YMR274C,YMR220W,YKL019W,YDR538W,YDL090C,YMR208W,YDL193W,YJR117W,YLR450W,YNR043W,YMR101C,YML075C,YPL117C</t>
  </si>
  <si>
    <t xml:space="preserve">YBR002C,YBR003W,YDL090C,YDL193W,YDR410C,YDR538W,YJL167W,YJR117W,YKL019W,YLR450W,YML075C,YML126C,YMR101C,YMR208W,YMR220W,YMR274C,YNR043W,YPL028W,YPL069C,YPL117C</t>
  </si>
  <si>
    <t xml:space="preserve">sce01212</t>
  </si>
  <si>
    <t xml:space="preserve">Fatty acid metabolism</t>
  </si>
  <si>
    <t xml:space="preserve">YBR026C,YER061C,YDL015C,YJL097W,YKL055C,YER015W,YBR159W,YOR221C,YPL028W,YIL160C,YGL205W,YLR372W,YCR034W,YPL231W,YMR207C,YMR246W,YHR067W,YOR317W,YIL009W,YNR016C,YKL182W,YJL196C,YGL055W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</si>
  <si>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</si>
  <si>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sce03420</t>
  </si>
  <si>
    <t xml:space="preserve">Nucleotide excision repair</t>
  </si>
  <si>
    <t xml:space="preserve">YDR030C,YEL037C,YOR151C,YER171W,YJR043C,YBR088C,YPR025C,YBR087W,YDL140C,YOR217W,YOL133W,YDR404C,YMR201C,YDR079C-A,YJR035W,YJR006W,YBR154C,YER162C,YJL065C,YPL022W,YHR143W-A,YNL290W,YDL108W,YJL092W,YPR056W,YBR278W,YGL070C,YIL021W,YJL140W,YJR068W,YPR187W,YOL094C,YPL122C,YAR007C,YOR210W,YLR005W,YOL005C,YGR258C,YDR460W,YDL102W,YNL312W,YIL143C,YDR311W,YDL164C,YPR175W,YDR121W,YNL262W,YML095C,YOR224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</si>
  <si>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</si>
  <si>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sce00061</t>
  </si>
  <si>
    <t xml:space="preserve">Fatty acid biosynthesis</t>
  </si>
  <si>
    <t xml:space="preserve">YBR026C,YER061C,YKL055C,YER015W,YOR221C,YPL231W,YMR207C,YMR246W,YHR067W,YOR317W,YIL009W,YNR016C,YKL182W</t>
  </si>
  <si>
    <t xml:space="preserve">YBR026C,YER015W,YER061C,YHR067W,YIL009W,YKL055C,YKL182W,YMR207C,YMR246W,YNR016C,YOR221C,YOR317W,YPL231W</t>
  </si>
  <si>
    <t xml:space="preserve">sce03020</t>
  </si>
  <si>
    <t xml:space="preserve">RNA polymerase</t>
  </si>
  <si>
    <t xml:space="preserve">YNR003C,YPR010C,YNL151C,YOR151C,YDR045C,YDL140C,YJL011C,YOR116C,YDR404C,YBR154C,YKR025W,YDR156W,YHR143W-A,YGL070C,YIL021W,YJL140W,YPR187W,YOR341W,YOR210W,YOR340C,YOL005C,YJR063W,YPR110C,YKL144C,YNL113W,YOR207C,YNL248C,YDL150W,YPR190C,YJL148W,YOR224C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</si>
  <si>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</si>
  <si>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sce02010</t>
  </si>
  <si>
    <t xml:space="preserve">ABC transporters</t>
  </si>
  <si>
    <t xml:space="preserve">YCR011C,YKL188C,YLL015W,YDR406W,YMR301C,YOR011W,YOR328W,YNR070W,YLR188W,YPL147W,YPL270W,YDR135C,YOR153W,YGR281W,YIL013C,YKL209C,YPL058C,YDR011W</t>
  </si>
  <si>
    <t xml:space="preserve">YCR011C,YDR011W,YDR135C,YDR406W,YGR281W,YIL013C,YKL188C,YKL209C,YLL015W,YLR188W,YMR301C,YNR070W,YOR011W,YOR153W,YOR328W,YPL058C,YPL147W,YPL270W</t>
  </si>
  <si>
    <t xml:space="preserve">sce00500</t>
  </si>
  <si>
    <t xml:space="preserve">Starch and sucrose metabolism</t>
  </si>
  <si>
    <t xml:space="preserve">YDR001C,YDR261C,YKL127W,YBR196C,YLR446W,YMR261C,YJL137C,YHL012W,YBR001C,YMR278W,YGR282C,YPR026W,YOR190W,YPR184W,YBR126C,YLR258W,YDR516C,YLR300W,YCL040W,YGR287C,YLR342W,YIL099W,YKL035W,YMR105C,YPR160W,YGL253W,YDR074W,YGR032W,YJL221C,YFR015C,YML100W,YIL172C,YEL011W,YGR292W,YOL157C,YKR058W,YBR299W,YIL162W,YMR306W,YJL216C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</si>
  <si>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</si>
  <si>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sce01210</t>
  </si>
  <si>
    <t xml:space="preserve">2-Oxocarboxylic acid metabolism</t>
  </si>
  <si>
    <t xml:space="preserve">YPR001W,YGL202W,YIL094C,YNL009W,YJR148W,YCL018W,YCL009C,YOR136W,YLR174W,YDL066W,YER052C,YNL037C,YOR108W,YJL200C,YLR027C,YKL106W,YLR089C,YHR208W,YMR062C,YNR001C,YJR016C,YER069W,YGL009C,YDR234W,YOL140W,YJL071W,YDL131W,YDR158W,YLR304C,YDL182W,YNL104C,YLR355C,YMR108W,YCR005C,YDR111C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</si>
  <si>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</si>
  <si>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sce04011</t>
  </si>
  <si>
    <t xml:space="preserve">MAPK signaling pathway - yeast</t>
  </si>
  <si>
    <t xml:space="preserve">YOL105C,YGR088W,YLR006C,YPR075C,YLR113W,YHL007C,YCR084C,YER177W,YGR070W,YER118C,YJL128C,YBL016W,YDR099W,YDR208W,YBR133C,YKL161C,YLR120C,YPL140C,YDR466W,YCL032W,YJR086W,YHR135C,YLR305C,YLR229C,YDL235C,YHR030C,YJL095W,YPR165W,YBR160W,YDR480W,YBR279W,YIL159W,YKL178C,YER125W,YDR490C,YPR120C,YGR109C,YIL113W,YPL115C,YMR037C,YPL089C,YPL256C,YMR164C,YER075C,YPL187W,YGR023W,YNL053W,YLR332W,YJL187C,YOL113W,YNL283C,YDR379W,YAL041W,YPL049C,YOR127W,YDL006W,YLR371W,YCR073C,YLR182W,YGR108W,YCL027W,YNR031C,YOR231W,YDL022W,YHR084W,YLL021W,YLR425W,YLR342W,YNL154C,YLR362W,YOL100W,YKL101W,YGR040W,YNL167C,YLR452C,YDR420W,YER155C,YBR112C,YIL015W,YBR200W,YMR036C,YGL089C,YKL062W,YOR008C,YDL159W,YBL105C,YIL147C,YMR172W,YDR256C,YPR119W,YMR199W,YOR212W,YGR032W,YBR083W,YMR043W,YOL151W,YNL271C,YOR208W,YDR103W,YDR461W,YFL026W,YGR014W,YJL157C,YDR144C,YDR389W,YHR005C,YIR019C,YNL145W,YOL059W,YER111C,YLR079W,YBR182C,YNL298W,YMR306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</si>
  <si>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</si>
  <si>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sce00220</t>
  </si>
  <si>
    <t xml:space="preserve">Arginine biosynthesis</t>
  </si>
  <si>
    <t xml:space="preserve">YJL088W,YAL062W,YDL215C,YLR027C,YKL106W,YLR089C,YMR062C,YHR018C,YPL111W,YER069W,YOL058W,YOL140W,YBR208C,YJL071W,YOR375C,YDR111C,YPR035W</t>
  </si>
  <si>
    <t xml:space="preserve">YAL062W,YBR208C,YDL215C,YDR111C,YER069W,YHR018C,YJL071W,YJL088W,YKL106W,YLR027C,YLR089C,YMR062C,YOL058W,YOL140W,YOR375C,YPL111W,YPR035W</t>
  </si>
  <si>
    <t xml:space="preserve">sce04113</t>
  </si>
  <si>
    <t xml:space="preserve">Meiosis - yeast</t>
  </si>
  <si>
    <t xml:space="preserve">YJL164C,YGR188C,YDR477W,YDR052C,YPL179W,YER179W,YDL008W,YBR136W,YML016C,YJL030W,YOR014W,YPL203W,YLL004W,YER133W,YDR207C,YOR368W,YDL017W,YFR036W,YDR113C,YPR007C,YDR523C,YDL035C,YDL188C,YLR210W,YOR101W,YHR184W,YOR073W,YLR127C,YML065W,YDR285W,YEL069C,YGR225W,YGR059W,YCR097W,YGL240W,YIL072W,YCR096C,YJL005W,YBR160W,YAL016W,YLR103C,YPR120C,YGR109C,YLR081W,YMR037C,YPL256C,YMR001C,YMR139W,YGR044C,YKL022C,YER020W,YHL022C,YJL187C,YLR102C,YKL166C,YFR028C,YNR072W,YJR066W,YCL067C,YNL261W,YFL008W,YLR288C,YFL011W,YGL086W,YJR094C,YFL033C,YDR439W,YER173W,YOR249C,YLR182W,YOR351C,YCR039C,YNL318C,YGR108W,YDR260C,YLR263W,YAR019C,YER106W,YBR060C,YJL106W,YIR025W,YGR098C,YPL153C,YPR162C,YPL194W,YBR274W,YDR436W,YBL084C,YDL138W,YDR118W,YGL201C,YJR158W,YKL062W,YMR016C,YKL203C,YDL134C,YDR310C,YDR217C,YEL032W,YNL098C,YNL172W,YDL155W,YJL074C,YHR092C,YMR011W,YBR045C,YHR118C,YHR096C,YHR166C,YOR195W,YHR094C,YIL026C,YHR124W,YJL219W,YAL040C,YDR345C,YDL245C,YDL194W,YJR046W,YHR152W,YOL156W,YER111C,YJL194W,YGL116W,YDR342C,YDR343C,YPR019W,YBL023C,YLR079W,YJL214W,YOR313C,YLR274W,YBR202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</si>
  <si>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</si>
  <si>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sce03022</t>
  </si>
  <si>
    <t xml:space="preserve">Basal transcription factors</t>
  </si>
  <si>
    <t xml:space="preserve">YER171W,YPR025C,YKL058W,YML098W,YPL011C,YDR079C-A,YDR432W,YGR005C,YCR042C,YKR062W,YDL108W,YKL028W,YPL129W,YPR056W,YML015C,YPL122C,YGR186W,YLR005W,YDR460W,YMR236W,YML114C,YER148W,YMR227C,YIL143C,YDR311W,YBR198C,YDR167W,YPR086W,YOR194C,YGL112C,YDR145W,YGR274C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</si>
  <si>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</si>
  <si>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sce04111</t>
  </si>
  <si>
    <t xml:space="preserve">Cell cycle - yeast</t>
  </si>
  <si>
    <t xml:space="preserve">YOR026W,YGR188C,YOL001W,YDR052C,YDL003W,YDL056W,YCR084C,YDL132W,YDL008W,YBR136W,YJL030W,YLL004W,YBR093C,YDR451C,YBL016W,YMR055C,YFR031C,YOR368W,YDL017W,YBR133C,YFR036W,YDR113C,YGL003C,YBR135W,YDL188C,YLR210W,YLR127C,YML065W,YDL101C,YPL031C,YOL133W,YGL240W,YGR113W,YHR215W,YBR160W,YAL016W,YLR103C,YFR034C,YLR272C,YPR120C,YGR109C,YOR083W,YFL029C,YPL256C,YDR499W,YMR001C,YAR071W,YKL022C,YCL061C,YJL187C,YJR053W,YLR102C,YFR028C,YNL289W,YML064C,YNL261W,YFL008W,YML027W,YGL190C,YLR288C,YGL086W,YIL106W,YER173W,YOR249C,YLR182W,YDR110W,YGR108W,YDR260C,YAL024C,YAR019C,YJL013C,YBR060C,YGR098C,YPL153C,YIL046W,YDR325W,YPR162C,YPL194W,YBR274W,YKL101W,YGR040W,YLR176C,YBL084C,YLR086W,YBR112C,YBL097W,YDR118W,YGL201C,YMR036C,YGR233C,YDL028C,YDR180W,YDR328C,YDL134C,YER147C,YDR217C,YEL032W,YPR119W,YMR199W,YPR111W,YNL172W,YJR090C,YDL155W,YJL074C,YDL106C,YDR507C,YHR118C,YHR166C,YFL009W,YMR043W,YOR195W,YDR146C,YIL026C,YAL040C,YJL076W,YJR046W,YJL157C,YGR092W,YDL127W,YHR152W,YER111C,YCL024W,YJL194W,YGL116W,YPR019W,YBL023C,YLR079W,YDL179W,YLR274W,YBR202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</si>
  <si>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</si>
  <si>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sce03030</t>
  </si>
  <si>
    <t xml:space="preserve">YJR043C,YBR088C,YNL072W,YBR087W,YHR164C,YOR217W,YJR006W,YJL065C,YIR008C,YKL045W,YNL290W,YBR278W,YJR068W,YOL094C,YAR007C,YGL201C,YDL102W,YNL312W,YKL113C,YDL164C,YMR234W,YEL032W,YPR175W,YNL102W,YDR121W,YNL262W,YBL035C,YPR019W,YBL023C,YLR274W,YBR202W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</si>
  <si>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</si>
  <si>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sce00052</t>
  </si>
  <si>
    <t xml:space="preserve">Galactose metabolism</t>
  </si>
  <si>
    <t xml:space="preserve">YKL127W,YLR446W,YHL012W,YBR018C,YMR278W,YGR240C,YDR516C,YCL040W,YGR287C,YDR009W,YKL035W,YMR105C,YGL253W,YJL221C,YIL172C,YMR205C,YGR292W,YOL157C,YBR299W,YBR019C,YBR020W,YIL162W,YJL216C,YFR053C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</si>
  <si>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</si>
  <si>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sce03010</t>
  </si>
  <si>
    <t xml:space="preserve">Ribosome</t>
  </si>
  <si>
    <t xml:space="preserve">YLR325C,YDL191W,YER056C-A,YJL096W,YHL004W,YGR027C,YPR166C,YJR145C,YNL284C,YPL013C,YDR115W,YHR021C,YGL103W,YDR064W,YCR003W,YIL052C,YGL147C,YJL136C,YOL127W,YMR142C,YGL123W,YNL306W,YBR146W,YBL092W,YDR025W,YLR333C,YOR293W,YPR043W,YDR237W,YDL075W,YKL003C,YDR337W,YNL002C,YJL063C,YOR182C,YML073C,YJL191W,YER117W,YMR193W,YNL096C,YNR036C,YPR102C,YML026C,YLR340W,YJR123W,YLR029C,YNL302C,YLR448W,YBR191W,YLL045C,YNL301C,YOR150W,YPR132W,YML025C,YML009C,YGR118W,YMR194W,YML024W,YMR188C,YBL027W,YBR084C-A,YPL183W-A,YLR344W,YBL087C,YNL081C,YLR287C-A,YLR185W,YPL090C,YOR063W,YER074W,YPL131W,YDR405W,YDR012W,YLR367W,YMR143W,YPL249C-A,YGL189C,YCR031C,YBR031W,YLR061W,YJL177W,YHL001W,YLR388W,YJL189W,YLR167W,YBR251W,YNL162W,YDR500C,YDR471W,YBL072C,YER050C,YBR189W,YPL143W,YDL083C,YDL136W,YJL190C,YML063W,YER102W,YFR031C-A,YKL180W,YCR046C,YIL148W,YOR312C,YLR406C,YBR181C,YIL133C,YLR009W,YGL135W,YDR116C,YLR441C,YFL034C-A,YMR286W,YMR230W,YDR041W,YKL156W,YDL081C,YDL202W,YIL069C,YER131W,YOL121C,YGL068W,YOL039W,YDL061C,YDL130W,YDL082W,YLR264W,YHR147C,YMR242C,YNL069C,YPL079W,YOL120C,YJR113C,YLR048W,YOR369C,YHR203C,YIL018W,YPL198W,YGR214W,YDR418W,YOL040C,YMR121C,YPL220W,YKL006W,YDL133C-A,YOR234C,YGL076C,YPL173W,YHR141C,YGR220C,YDR447C,YNL185C,YHR010W,YKR094C,YDL184C,YGR148C,YDR450W,YEL054C,YNL067W,YHL033C,YHL015W,YGL030W,YGL031C,YKR057W,YJR094W-A,YDR382W,YOR167C,YGR034W,YGR085C,YFR032C-A,YBR048W,YLR075W,YPL081W,YOR096W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</si>
  <si>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</si>
  <si>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1236975</t>
  </si>
  <si>
    <t xml:space="preserve">Antigen processing-Cross presentation</t>
  </si>
  <si>
    <t xml:space="preserve">YFR004W,YJL001W,YGR135W,YGR253C,YER094C,YPR108W,YER012W,YFR050C,YGL048C,YOR362C,YOL038W,YMR314W,YFR052W,YDR427W,YHR200W,YHR027C,YIL075C,YFL007W,YGL011C,YDR394W,YDL007W,YOR157C,YKL145W,YER021W,YDL097C,YOR117W,YIL007C,YOR259C,YML092C,YOR261C,YDL147W,YPR103W,YBL041W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</si>
  <si>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</si>
  <si>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</si>
  <si>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</si>
  <si>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</si>
  <si>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</si>
  <si>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YFR004W,YJL001W,YGR135W,YGR253C,YER094C,YPR108W,YER012W,YFR050C,YGL048C,YOR362C,YOL038W,YMR314W,YFR052W,YDR427W,YHR200W,YHR027C,YIL075C,YFL007W,YGL011C,YDR394W,YDL007W,YOR157C,YKL145W,YER021W,YDL097C,YOR117W,YIL007C,YOR259C,YML092C,YOR261C,YDL147W,YPR103W,YCR073C,YBL041W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</si>
  <si>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</si>
  <si>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8948751</t>
  </si>
  <si>
    <t xml:space="preserve">Regulation of PTEN stability and activity</t>
  </si>
  <si>
    <t xml:space="preserve">YFR004W,YJL001W,YGR135W,YGR253C,YER094C,YPR108W,YER012W,YFR050C,YGL048C,YOR362C,YNL128W,YOL038W,YMR314W,YFR052W,YDR427W,YHR200W,YGR232W,YHR027C,YIL075C,YFL007W,YGL011C,YDR394W,YDL007W,YOR157C,YKL145W,YER021W,YDL097C,YOR061W,YOR117W,YIL007C,YOR259C,YML092C,YER125W,YIL035C,YOR039W,YOR261C,YDL147W,YPR103W,YLR167W,YIL148W,YBL041W,YBR058C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</si>
  <si>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</si>
  <si>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</si>
  <si>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</si>
  <si>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FR004W,YJL001W,YGR135W,YGR253C,YER094C,YPR108W,YER012W,YFR050C,YGL048C,YOR362C,YNL128W,YOL038W,YMR314W,YFR052W,YDR427W,YHR200W,YGR232W,YHR027C,YIL075C,YFL007W,YGL011C,YDR394W,YDL007W,YMR304W,YOR157C,YKL145W,YER021W,YDL097C,YOR061W,YOR117W,YIL007C,YOR259C,YML092C,YER125W,YIL035C,YOR039W,YOR261C,YDL147W,YPR103W,YDR005C,YLR167W,YIL148W,YBL041W,YBR058C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</si>
  <si>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</si>
  <si>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69601</t>
  </si>
  <si>
    <t xml:space="preserve">Ubiquitin Mediated Degradation of Phosphorylated Cdc25A</t>
  </si>
  <si>
    <t xml:space="preserve">YFR004W,YJL001W,YGR135W,YDR477W,YGR253C,YER094C,YPR108W,YER012W,YFR050C,YGL048C,YOR362C,YOL038W,YMR314W,YFR052W,YDR427W,YHR200W,YHR027C,YIL075C,YFL007W,YGL011C,YDR394W,YDL007W,YOR157C,YKL145W,YER021W,YDL101C,YDL097C,YOR117W,YIL007C,YJR059W,YOR259C,YML092C,YOR261C,YDL147W,YKL198C,YPR103W,YLR167W,YIL148W,YBL041W,YMR036C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</si>
  <si>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</si>
  <si>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</si>
  <si>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</si>
  <si>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</si>
  <si>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</si>
  <si>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8854050</t>
  </si>
  <si>
    <t xml:space="preserve">FBXL7 down-regulates AURKA during mitotic entry and in early mitosis</t>
  </si>
  <si>
    <t xml:space="preserve">YFR004W,YJL001W,YGR135W,YGR253C,YER094C,YPR108W,YER012W,YDL132W,YFR050C,YGL048C,YOR362C,YOL038W,YMR314W,YFR052W,YDR427W,YHR200W,YHR027C,YIL075C,YFL007W,YGL011C,YDR394W,YDL007W,YOR157C,YKL145W,YER021W,YDL097C,YOR117W,YIL007C,YOR259C,YML092C,YOL133W,YOR261C,YDL147W,YPR103W,YLR167W,YIL148W,YBL041W,YPL209C,YDR328C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</si>
  <si>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</si>
  <si>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</si>
  <si>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</si>
  <si>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FR004W,YJL001W,YGR135W,YDR477W,YGR253C,YER094C,YPR108W,YER012W,YFR050C,YGL048C,YOR362C,YOL038W,YMR314W,YFR052W,YDR427W,YHR200W,YHR027C,YIL075C,YFL007W,YGL011C,YDR394W,YDL007W,YOR157C,YKL145W,YER021W,YDL101C,YDL097C,YOR117W,YIL007C,YJR059W,YOR259C,YML092C,YOR295W,YOR261C,YDL147W,YKL198C,YPR103W,YLR167W,YBL088C,YIL148W,YBL041W,YMR036C,YMR233W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</si>
  <si>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</si>
  <si>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382551</t>
  </si>
  <si>
    <t xml:space="preserve">Transport of small molecules</t>
  </si>
  <si>
    <t xml:space="preserve">YFR004W,YEL027W,YJR001W,YDL185W,YJL164C,YJL001W,YGR135W,YOR270C,YCL005W-A,YGR253C,YJR098C,YGR020C,YNL003C,YEL004W,YER094C,YKL188C,YPR108W,YDR058C,YHL035C,YHR175W,YER012W,YPL006W,YDR456W,YJL163C,YHR026W,YBR127C,YFR050C,YGL048C,YEL051W,YOR332W,YOR362C,YPL203W,YPR003C,YCR075C,YOL038W,YMR314W,YFR052W,YDR427W,YHR200W,YHR027C,YIL048W,YOR087W,YIL075C,YLL015W,YFL007W,YGL011C,YDR394W,YDL007W,YOR157C,YCL038C,YJR040W,YBL037W,YKL145W,YBR086C,YJR106W,YBR220C,YBR294W,YER021W,YEL031W,YOR085W,YDL097C,YIL023C,YOR117W,YIL007C,YJR005W,YGR167W,YOR259C,YDR205W,YML092C,YBR241C,YJR058C,YDR093W,YBR085W,YOR306C,YPL060W,YDR270W,YOR222W,YOR291W,YHR032W,YGR055W,YMR054W,YER166W,YLL048C,YHL036W,YBR235W,YMR301C,YHR039C-A,YLR447C,YOR261C,YDL147W,YMR243C,YGR263C,YKL166C,YOL062C,YPR036W,YKL080W,YMR162C,YKL221W,YPR103W,YPL134C,YGL206C,YGL104C,YDR329C,YLR167W,YMR056C,YAL022C,YDR497C,YBL030C,YGL167C,YGR287C,YPL147W,YIL033C,YML019W,YIL148W,YNL125C,YOL092W,YBL041W,YKL135C,YLR348C,YGL006W,YEL060C,YLL043W,YKR093W,YDL065C,YOL119C,YAL026C,YKR103W,YDR338C,YDR135C,YJL221C,YKR094C,YIL172C,YGR281W,YKL209C,YOR316C,YGR292W,YOL157C,YBR299W,YFL054C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</si>
  <si>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</si>
  <si>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453274</t>
  </si>
  <si>
    <t xml:space="preserve">Mitotic G2-G2/M phases</t>
  </si>
  <si>
    <t xml:space="preserve">YFR004W,YJL001W,YGR135W,YGR253C,YER094C,YPR108W,YER012W,YDL132W,YFR050C,YGL048C,YOR362C,YOL038W,YMR314W,YFR052W,YDR427W,YHR200W,YHR027C,YIL075C,YFL007W,YGL011C,YDR394W,YDL007W,YOR157C,YKL145W,YER021W,YDL097C,YOR117W,YIL007C,YOR259C,YML092C,YOL133W,YMR001C,YOR261C,YDL147W,YJL187C,YPR103W,YLR167W,YIL148W,YBL041W,YMR036C,YPL209C,YDR328C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</si>
  <si>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</si>
  <si>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</si>
  <si>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</si>
  <si>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75815</t>
  </si>
  <si>
    <t xml:space="preserve">Ubiquitin-dependent degradation of Cyclin D</t>
  </si>
  <si>
    <t xml:space="preserve">YFR004W,YJL001W,YGR135W,YGR253C,YER094C,YPR108W,YER012W,YFR050C,YGL048C,YOR362C,YOL038W,YMR314W,YFR052W,YDR427W,YHR200W,YHR027C,YIL075C,YKL161C,YFL007W,YGL011C,YDR394W,YDL007W,YOR157C,YKL145W,YER021W,YDL097C,YOR117W,YIL007C,YOR259C,YML092C,YBR160W,YPR120C,YGR109C,YPL256C,YOR261C,YDL147W,YPR103W,YLR167W,YGR108W,YIL148W,YBL041W,YPR119W,YMR199W,YKR094C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</si>
  <si>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</si>
  <si>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9006925</t>
  </si>
  <si>
    <t xml:space="preserve">Intracellular signaling by second messengers</t>
  </si>
  <si>
    <t xml:space="preserve">YFR004W,YJL164C,YJL001W,YGR135W,YGR253C,YER094C,YPR108W,YER012W,YFR050C,YGL048C,YOR362C,YPL203W,YNL128W,YOL038W,YMR314W,YFR052W,YDR427W,YHR200W,YGL179C,YGR232W,YHR027C,YDR208W,YIL075C,YFL007W,YGL011C,YDR394W,YDL007W,YMR304W,YOR157C,YKL145W,YBR109C,YER021W,YDL097C,YOR061W,YOR117W,YER093C,YIL007C,YKL126W,YOR259C,YML092C,YOR295W,YER125W,YIL035C,YBR028C,YOR039W,YOR261C,YDL147W,YJL058C,YKL166C,YPR103W,YDR005C,YLR167W,YOL078W,YIL033C,YIL148W,YBL041W,YOL100W,YBR058C,YBR270C,YHR205W,YBL105C,YKL203C,YMR233W,YKR094C,YNL006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</si>
  <si>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</si>
  <si>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5687128</t>
  </si>
  <si>
    <t xml:space="preserve">MAPK6/MAPK4 signaling</t>
  </si>
  <si>
    <t xml:space="preserve">YFR004W,YJL164C,YJL001W,YPR054W,YGR135W,YGR253C,YER094C,YPR108W,YJR076C,YER012W,YHL007C,YFR050C,YGL048C,YOR362C,YPL203W,YOL038W,YMR314W,YFR052W,YDR427W,YHR200W,YHR027C,YIL075C,YFL007W,YGL011C,YDR394W,YDL007W,YOR157C,YKL145W,YER021W,YLR229C,YDL097C,YOR117W,YIL007C,YGR218W,YOR259C,YML092C,YGR059W,YPR120C,YGR109C,YKL171W,YPL256C,YHR107C,YOR261C,YDL147W,YOL113W,YKL166C,YFR028C,YLR314C,YPR103W,YLR167W,YGR108W,YIL148W,YDR218C,YBL041W,YDL225W,YPR119W,YMR199W,YNL007C,YKR094C,YAL040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</si>
  <si>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</si>
  <si>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1280215</t>
  </si>
  <si>
    <t xml:space="preserve">Cytokine Signaling in Immune system</t>
  </si>
  <si>
    <t xml:space="preserve">YFR004W,YJL001W,YPR054W,YGR135W,YGR253C,YER094C,YPR108W,YLR113W,YER012W,YFR050C,YGL048C,YOR362C,YOL038W,YMR314W,YFR052W,YJL128C,YDR427W,YHR200W,YBL016W,YHR027C,YIL075C,YFL007W,YGL011C,YPL140C,YDR394W,YDL007W,YOR157C,YKL145W,YER021W,YDL097C,YOR117W,YIL007C,YOR259C,YHR030C,YML092C,YDR092W,YIL036W,YGL087C,YIL113W,YKL171W,YNL053W,YBR028C,YOR261C,YDL147W,YPR103W,YCR073C,YLR167W,YOR231W,YIL148W,YBL041W,YGR040W,YBL009W,YNL167C,YDL159W,YGL021W,YKR094C,YER045C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</si>
  <si>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</si>
  <si>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1430728</t>
  </si>
  <si>
    <t xml:space="preserve">Metabolism</t>
  </si>
  <si>
    <t xml:space="preserve">YHR183W,YKL218C,YEL038W,YEL039C,YKR009C,YGL126W,YKL024C,YER178W,YJR009C,YNL200C,YHR163W,YNL092W,YJL068C,YDL137W,YGR152C,YJL164C,YLR299W,YBR042C,YER019W,YKL067W,YDR232W,YGR096W,YJR159W,YCR012W,YDL052C,YPL087W,YDR477W,YCR036W,YBR011C,YKL001C,YIL083C,YBR284W,YPR067W,YML070W,YKL127W,YBR196C,YDR105C,YBR097W,YKL117W,YBR111C,YMR217W,YOR175C,YER023W,YNL071W,YDR058C,YHL035C,YBR026C,YPL271W,YPL135W,YDR036C,YLR438W,YER170W,YOR176W,YDR018C,YLR180W,YBR104W,YER014W,YER005W,YHR174W,YDR071C,YKL212W,YIL049W,YGR037C,YFR044C,YPL281C,YOL065C,YDR454C,YDL246C,YJL163C,YML035C,YOR393W,YMR006C,YCR026C,YLR070C,YKR031C,YPL203W,YDR465C,YMR210W,YOR237W,YHL011C,YPR003C,YNL128W,YDL192W,YGR061C,YBR003W,YJR019C,YDR503C,YGR192C,YPL113C,YDR376W,YJL121C,YLR446W,YDR019C,YEL029C,YGL156W,YOL011W,YPL059W,YHR001W,YLR163C,YDR208W,YLR017W,YNL129W,YDR017C,YJL137C,YKL008C,YDL015C,YJL097W,YMR323W,YPL095C,YPR058W,YGR155W,YLL015W,YER027C,YJL060W,YDL141W,YNL168C,YAR042W,YGL018C,YGL208W,YMR120C,YOR374W,YPR004C,YML126C,YNL280C,YGL001C,YBR039W,YDR284C,YJR103W,YIL002C,YNL130C,YJR148W,YML004C,YLR133W,YJR073C,YGL040C,YAL054C,YPL069C,YMR278W,YGR010W,YDL142C,YFL018C,YJL088W,YDL238C,YPR193C,YBR084W,YKL215C,YHL021C,YBR109C,YBR035C,YLR209C,YLR058C,YLR305C,YHR111W,YDR287W,YER015W,YGL115W,YNL202W,YML056C,YDL004W,YKL126W,YOR136W,YPR020W,YMR165C,YDL205C,YDR481C,YLR245C,YJR025C,YNL220W,YDR047W,YOR100C,YOR245C,YOR298W,YKL094W,YBR241C,YPR184W,YOR297C,YMR272C,YIL043C,YAL012W,YML042W,YHR024C,YBL039C,YGR208W,YER073W,YKL151C,YKL141W,YLR345W,YER163C,YDL045C,YHR046C,YER043C,YPR140W,YGR254W,YLR242C,YPL078C,YNL012W,YOR347C,YLR240W,YOL096C,YHR074W,YDR173C,YJL130C,YJL167W,YOR143C,YDR294C,YHL003C,YDR315C,YAL044C,YJL134W,YHR042W,YDL066W,YJL070C,YFR033C,YGR207C,YMR267W,YLR377C,YHR144C,YNR050C,YLR258W,YMR110C,YHR146W,YDL120W,YLL048C,YBL098W,YHR123W,YIL114C,YFR047C,YDR125C,YJR069C,YGR194C,YDR236C,YDR319C,YIL160C,YGR240C,YBR221C,YJL054W,YPR113W,YOR040W,YLR246W,YNL037C,YOL049W,YDR502C,YER020W,YHR002W,YGR015C,YLR118C,YOR130C,YEL016C,YDR226W,YDR516C,YNL045W,YGR263C,YKL166C,YGL205W,YJL155C,YPL091W,YLR432W,YHR072W,YNR012W,YPR118W,YJR049C,YML022W,YBR252W,YDR422C,YJL172W,YLR359W,YCL064C,YKL184W,YOL061W,YDR140W,YPL172C,YPR021C,YOR109W,YPL268W,YJL052W,YGR007W,YGL125W,YLR099C,YDR298C,YMR189W,YGL104C,YMR009W,YDR050C,YMR008C,YIL134W,YNL111C,YER183C,YOR184W,YKL181W,YAL038W,YDL168W,YLR027C,YKL106W,YOR022C,YBR029C,YOR142W,YOL136C,YLR426W,YOR323C,YOR320C,YHR190W,YGR244C,YDL114W,YLL041C,YPL145C,YDL178W,YGR202C,YCL040W,YLR089C,YHL018W,YHR073W,YHR208W,YLR153C,YDL022W,YOR251C,YCL017C,YJL046W,YNR001C,YMR208W,YGR175C,YHR018C,YEL024W,YGL067W,YPL147W,YOR356W,YER141W,YBR265W,YBL068W,YIL033C,YML059C,YNL106C,YLR328W,YOR241W,YPR069C,YIL045W,YBR291C,YPL111W,YDL019C,YJR126C,YGR124W,YLR354C,YNR046W,YGR204W,YOL052C,YIL125W,YGR267C,YKR053C,YDR020C,YJL146W,YJL166W,YKL035W,YOR278W,YER048W-A,YLR348C,YER069W,YNL267W,YHR205W,YBR263W,YOR163W,YJR078W,YKL085W,YOR065W,YNL055C,YKL033W-A,YPL033C,YLR231C,YPR160W,YER099C,YJR110W,YJR109C,YJL153C,YDR044W,YGR110W,YBL105C,YEL020C,YOR196C,YMR246W,YPL262W,YGL062W,YDR135C,YKL088W,YOR074C,YNL173C,YGR277C,YJR090C,YGL234W,YML054C,YGL253W,YJR048W,YJR121W,YDR529C,YGR060W,YBR177C,YLR142W,YKL016C,YNR043W,YOR256C,YOR317W,YER054C,YJR105W,YPL061W,YFR015C,YNR041C,YJR154W,YLR260W,YDL166C,YMR205C,YLR056W,YIL009W,YBL099W,YGR281W,YHL032C,YOR171C,YPR145W,YLR304C,YNL241C,YML075C,YDR147W,YIL155C,YPL176C,YLL027W,YGR183C,YLR410W,YLR189C,YPL240C,YEL011W,YPL252C,YHR216W,YDR148C,YBL045C,YMR186W,YHR007C,YPL117C,YOR095C,YJL100W,YKR058W,YNR016C,YKL148C,YDR111C,YOL059W,YPR035W,YBR019C,YOR178C,YLR273C,YFR053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</si>
  <si>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</si>
  <si>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69620</t>
  </si>
  <si>
    <t xml:space="preserve">Cell Cycle Checkpoints</t>
  </si>
  <si>
    <t xml:space="preserve">YFR004W,YOR026W,YGR188C,YJL001W,YGR135W,YDR477W,YGR253C,YER094C,YPR108W,YER012W,YFR050C,YGL048C,YOR362C,YJL030W,YOL038W,YMR314W,YFR052W,YDR427W,YHR200W,YHR027C,YOR368W,YIL075C,YFL007W,YGL011C,YDR394W,YDL007W,YOR157C,YKL145W,YBR087W,YER021W,YDL101C,YDL097C,YOR117W,YIL007C,YJR059W,YOR259C,YML092C,YOR295W,YOR261C,YDL147W,YKL198C,YPR103W,YLR288C,YNL290W,YER173W,YLR167W,YBL088C,YJL013C,YIL148W,YJR068W,YPL194W,YBL041W,YOL094C,YAR007C,YMR036C,YNL312W,YMR233W,YKR094C,YGL116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</si>
  <si>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</si>
  <si>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1257604</t>
  </si>
  <si>
    <t xml:space="preserve">PIP3 activates AKT signaling</t>
  </si>
  <si>
    <t xml:space="preserve">YFR004W,YJL001W,YGR135W,YGR253C,YER094C,YPR108W,YER012W,YFR050C,YGL048C,YOR362C,YNL128W,YOL038W,YMR314W,YFR052W,YDR427W,YHR200W,YGR232W,YHR027C,YDR208W,YIL075C,YFL007W,YGL011C,YDR394W,YDL007W,YMR304W,YOR157C,YKL145W,YER021W,YDL097C,YOR061W,YOR117W,YER093C,YIL007C,YKL126W,YOR259C,YML092C,YOR295W,YER125W,YIL035C,YBR028C,YOR039W,YOR261C,YDL147W,YJL058C,YPR103W,YDR005C,YLR167W,YOL078W,YIL148W,YBL041W,YOL100W,YBR058C,YBR270C,YHR205W,YKL203C,YMR233W,YKR094C,YNL006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</si>
  <si>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</si>
  <si>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382556</t>
  </si>
  <si>
    <t xml:space="preserve">ABC-family proteins mediated transport</t>
  </si>
  <si>
    <t xml:space="preserve">YFR004W,YJL001W,YGR135W,YGR253C,YER094C,YKL188C,YPR108W,YHL035C,YER012W,YFR050C,YGL048C,YOR362C,YOL038W,YMR314W,YFR052W,YDR427W,YHR200W,YHR027C,YIL075C,YLL015W,YFL007W,YGL011C,YDR394W,YDL007W,YOR157C,YKL145W,YER021W,YDL097C,YOR117W,YIL007C,YOR259C,YML092C,YLL048C,YMR301C,YOR261C,YDL147W,YPR103W,YDR329C,YLR167W,YPL147W,YIL148W,YBL041W,YDL065C,YKR103W,YDR135C,YKR094C,YGR281W,YKL209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</si>
  <si>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</si>
  <si>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69017</t>
  </si>
  <si>
    <t xml:space="preserve">CDK-mediated phosphorylation and removal of Cdc6</t>
  </si>
  <si>
    <t xml:space="preserve">YFR004W,YJL001W,YGR135W,YGR253C,YER094C,YPR108W,YER012W,YFR050C,YGL048C,YOR362C,YOL038W,YMR314W,YFR052W,YDR427W,YHR200W,YHR027C,YIL075C,YFL007W,YGL011C,YDR394W,YDL007W,YOR157C,YKL145W,YER021W,YDL097C,YOR117W,YIL007C,YOR259C,YML092C,YBR160W,YPR120C,YGR109C,YPL256C,YOR261C,YDL147W,YPR103W,YLR167W,YGR108W,YIL148W,YBL041W,YPR119W,YMR199W,YKR094C,YAL040C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</si>
  <si>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</si>
  <si>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917937</t>
  </si>
  <si>
    <t xml:space="preserve">Iron uptake and transport</t>
  </si>
  <si>
    <t xml:space="preserve">YEL027W,YDL185W,YOR270C,YCL005W-A,YGR020C,YJL163C,YHR026W,YBR127C,YEL051W,YOR332W,YMR054W,YHR039C-A,YLR447C,YPR036W,YKL080W</t>
  </si>
  <si>
    <t xml:space="preserve">YBR127C,YCL005W-A,YDL185W,YEL027W,YEL051W,YGR020C,YHR026W,YHR039C-A,YJL163C,YKL080W,YLR447C,YMR054W,YOR270C,YOR332W,YPR036W</t>
  </si>
  <si>
    <t xml:space="preserve">5683057</t>
  </si>
  <si>
    <t xml:space="preserve">MAPK family signaling cascades</t>
  </si>
  <si>
    <t xml:space="preserve">YFR004W,YJL164C,YJL001W,YPR054W,YGR135W,YGR253C,YER094C,YPR108W,YJR076C,YER012W,YHL007C,YFR050C,YGL048C,YOR362C,YPL203W,YOL038W,YMR314W,YFR052W,YDR427W,YHR200W,YBL016W,YHR027C,YIL075C,YFL007W,YGL011C,YDR394W,YDL007W,YOR157C,YKL145W,YER021W,YLR229C,YDL097C,YOR117W,YIL007C,YGR218W,YOR259C,YHR030C,YML092C,YGR059W,YPR120C,YGR109C,YIL113W,YKL171W,YPL256C,YHR107C,YER075C,YNL053W,YLR118C,YOR261C,YDL147W,YDL230W,YOL113W,YKL166C,YFR028C,YLR314C,YPR103W,YKL019W,YLR167W,YGR108W,YDL090C,YIL148W,YDR218C,YBL041W,YGR040W,YDL225W,YDL159W,YPR119W,YMR199W,YNL007C,YKR094C,YOR208W,YAL040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</si>
  <si>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</si>
  <si>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162582</t>
  </si>
  <si>
    <t xml:space="preserve">Signal Transduction</t>
  </si>
  <si>
    <t xml:space="preserve">YML121W,YOR360C,YFR004W,YEL027W,YDL185W,YGR152C,YJL164C,YOL013C,YJL001W,YPR054W,YGR135W,YOR270C,YDR477W,YCL005W-A,YGR253C,YML001W,YGR020C,YER094C,YBR097W,YKL049C,YPR108W,YLR113W,YIL131C,YAL029C,YJR076C,YBR034C,YER012W,YHL007C,YER169W,YOL065C,YKL190W,YIL062C,YBL052C,YMR006C,YHR026W,YBR127C,YFR050C,YGL048C,YEL051W,YOR332W,YOR362C,YKR031C,YPL203W,YLR422W,YDL135C,YNL128W,YOL038W,YMR314W,YFR052W,YOR151C,YDR503C,YDR427W,YHR200W,YGL179C,YLR226W,YBL016W,YER120W,YGR232W,YHR027C,YDL029W,YOL011W,YDL126C,YKL107W,YDR208W,YBL091C-A,YIL075C,YBL003C,YOR134W,YBL002W,YER027C,YJR017C,YFL007W,YJL053W,YGL011C,YCR027C,YNL135C,YGR136W,YDR394W,YGL208W,YOR374W,YDL007W,YMR304W,YNL280C,YOR157C,YOR357C,YDR284C,YML057W,YER144C,YIL070C,YKL145W,YGR009C,YJL110C,YDL140C,YKL058W,YIL034C,YDR057W,YPR068C,YBR109C,YER021W,YGL115W,YLR229C,YDL097C,YOR061W,YGR162W,YOR117W,YER093C,YIL007C,YJR059W,YGR218W,YIR006C,YKL126W,YOR259C,YHR030C,YOR246C,YHR012W,YML092C,YDR189W,YKL094W,YPR165W,YGR059W,YDR404C,YJL154C,YIL118W,YER073W,YDR069C,YBR154C,YNL012W,YLR240W,YBR234C,YHL002W,YOR295W,YNL112W,YHR042W,YER125W,YPR120C,YOR326W,YGR109C,YIL113W,YMR054W,YPL115C,YIR033W,YOR327C,YGR252W,YMR110C,YHR146W,YKL171W,YGL049C,YPL256C,YNR035C,YGR163W,YML013W,YCR065W,YBR204C,YHR107C,YER075C,YGL106W,YIL035C,YCR038C,YNL053W,YER020W,YHR039C-A,YNL084C,YLR118C,YBR028C,YOR039W,YBR140C,YLR447C,YBR201W,YOR261C,YDL147W,YDL230W,YJL058C,YOL113W,YKL166C,YKL198C,YPR036W,YKL080W,YFR028C,YLR314C,YHR143W-A,YDR379W,YDR422C,YKL020C,YJR065C,YGR005C,YLR207W,YPR103W,YNL090W,YPL268W,YER040W,YPL090C,YKR044W,YOR127W,YDL091C,YKL013C,YGL206C,YMR008C,YKR055W,YBR010W,YJL006C,YDR005C,YDL168W,YOR027W,YLR426W,YKL019W,YLR370C,YBL047C,YBR009C,YLR167W,YDL114W,YFL039C,YGR108W,YOL078W,YAL024C,YDL090C,YJL201W,YDR224C,YLR026C,YIL033C,YIL148W,YGL070C,YBR181C,YIL021W,YJL197W,YJL140W,YDR218C,YBR260C,YJR126C,YPR187W,YNL181W,YBL041W,YCR088W,YGR186W,YOL100W,YGR040W,YOR210W,YER155C,YDR225W,YBR058C,YMR232W,YOL005C,YPL183C,YBR270C,YHR205W,YBR200W,YLR310C,YPL033C,YMR036C,YPR188C,YDL225W,YER148W,YNL030W,YKL139W,YNL031C,YLR433C,YDL159W,YLR080W,YBL105C,YOL081W,YKL203C,YMR017W,YPR119W,YAL048C,YMR199W,YNL173C,YNL098C,YMR233W,YOL012C,YNL007C,YOR256C,YMR043W,YFL048C,YNL079C,YPL061W,YKR094C,YLR260W,YOR208W,YNL006W,YPL170W,YOR194C,YAL040C,YNL180C,YPL176C,YBR179C,YPL240C,YDR389W,YDR096W,YMR186W,YFL021W,YPL242C,YHR023W,YDR043C,YOR224C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</si>
  <si>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</si>
  <si>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77387</t>
  </si>
  <si>
    <t xml:space="preserve">Insulin receptor recycling</t>
  </si>
  <si>
    <t xml:space="preserve">YEL027W,YDL185W,YOR270C,YCL005W-A,YGR020C,YHR026W,YBR127C,YEL051W,YOR332W,YMR054W,YHR039C-A,YLR447C,YPR036W,YKL080W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</si>
  <si>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</si>
  <si>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</si>
  <si>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</si>
  <si>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</si>
  <si>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</si>
  <si>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YEL027W,YDL185W,YOR270C,YCL005W-A,YGR020C,YHR026W,YBR127C,YEL051W,YOR332W,YHR042W,YMR054W,YHR039C-A,YLR447C,YPR036W,YKL080W</t>
  </si>
  <si>
    <t xml:space="preserve">YBR127C,YCL005W-A,YDL185W,YEL027W,YEL051W,YGR020C,YHR026W,YHR039C-A,YHR042W,YKL080W,YLR447C,YMR054W,YOR270C,YOR332W,YPR036W</t>
  </si>
  <si>
    <t xml:space="preserve">983168</t>
  </si>
  <si>
    <t xml:space="preserve">Antigen processing: Ubiquitination &amp; Proteasome degradation</t>
  </si>
  <si>
    <t xml:space="preserve">YFR004W,YJL001W,YGR135W,YPR066W,YGR253C,YER094C,YPR108W,YLR024C,YER012W,YDL132W,YDL008W,YKL213C,YFR050C,YGL048C,YOR362C,YKL157W,YOL038W,YHR171W,YMR314W,YFR052W,YDR427W,YHR200W,YHR027C,YIL075C,YDR177W,YEL012W,YFL007W,YGL011C,YDR394W,YDL007W,YOR157C,YGL003C,YKL145W,YGR184C,YCL057W,YKL059C,YIL137C,YER021W,YLR127C,YDL097C,YOR117W,YIL007C,YOR259C,YML092C,YOL133W,YLR097C,YPL046C,YGL240W,YDR092W,YLR306W,YBR082C,YKL210W,YDR457W,YDR059C,YMR022W,YER125W,YPR120C,YGL087C,YGR109C,YIR033W,YGL141W,YKR017C,YPL256C,YKL022C,YOR339C,YOR261C,YDL147W,YMR247C,YKL020C,YDL190C,YGL058W,YPR103W,YGR003W,YOR249C,YLR167W,YGR108W,YML068W,YIL148W,YCR072C,YBL041W,YBL084C,YIL169C,YDR118W,YOL155C,YDR328C,YER100W,YPR119W,YMR199W,YNL172W,YJR141W,YHR166C,YDR054C,YKR094C,YML088W,YKL010C,YAL040C,YHR047C,YGL116W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</si>
  <si>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</si>
  <si>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74752</t>
  </si>
  <si>
    <t xml:space="preserve">Signaling by Insulin receptor</t>
  </si>
  <si>
    <t xml:space="preserve">YEL027W,YDL185W,YOR270C,YCL005W-A,YGR020C,YHR026W,YBR127C,YEL051W,YOR332W,YKL126W,YMR054W,YHR039C-A,YLR447C,YPR036W,YKL080W,YOL100W,YHR205W</t>
  </si>
  <si>
    <t xml:space="preserve">YBR127C,YCL005W-A,YDL185W,YEL027W,YEL051W,YGR020C,YHR026W,YHR039C-A,YHR205W,YKL080W,YKL126W,YLR447C,YMR054W,YOL100W,YOR270C,YOR332W,YPR036W</t>
  </si>
  <si>
    <t xml:space="preserve">9639288</t>
  </si>
  <si>
    <t xml:space="preserve">Amino acids regulate mTORC1</t>
  </si>
  <si>
    <t xml:space="preserve">YML121W,YEL027W,YDL185W,YOR270C,YCL005W-A,YGR020C,YHR026W,YBR127C,YEL051W,YOR332W,YCR027C,YMR054W,YGR163W,YHR039C-A,YLR447C,YPR036W,YKL080W,YHR186C,YKL203C,YNL006W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</si>
  <si>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</si>
  <si>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</si>
  <si>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</si>
  <si>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983169</t>
  </si>
  <si>
    <t xml:space="preserve">Class I MHC mediated antigen processing &amp; presentation</t>
  </si>
  <si>
    <t xml:space="preserve">YFR004W,YJL001W,YGR135W,YPR066W,YGR253C,YER094C,YPR108W,YLR024C,YER012W,YDL132W,YDL008W,YKL213C,YFR050C,YGL048C,YOR362C,YKL157W,YOL038W,YHR171W,YMR314W,YFR052W,YDR427W,YHR200W,YHR027C,YIL075C,YDR177W,YEL012W,YFL007W,YGL011C,YDR394W,YDL007W,YOR157C,YGL003C,YKL145W,YGR184C,YCL057W,YKL059C,YIL137C,YER021W,YLR127C,YDL097C,YOR117W,YIL007C,YOR259C,YML092C,YOL133W,YLR097C,YPL046C,YGL240W,YDR092W,YLR306W,YBR082C,YKL210W,YDR457W,YDR059C,YMR022W,YER125W,YPR120C,YGL087C,YGR109C,YIR033W,YGL141W,YPL218W,YKR017C,YPL256C,YKL022C,YOR339C,YOR261C,YDL147W,YMR247C,YKL020C,YDL190C,YGL058W,YPR103W,YGR003W,YIL109C,YOR249C,YLR167W,YGR108W,YML068W,YIL148W,YCR072C,YPR181C,YBL041W,YNL049C,YBL084C,YIL169C,YDR118W,YOL155C,YDR328C,YER100W,YHR098C,YPR119W,YMR199W,YNL172W,YJR141W,YHR166C,YDR054C,YKR094C,YML088W,YKL010C,YAL040C,YHR047C,YGL116W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</si>
  <si>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</si>
  <si>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1483257</t>
  </si>
  <si>
    <t xml:space="preserve">Phospholipid metabolism</t>
  </si>
  <si>
    <t xml:space="preserve">YDL137W,YBR042C,YDL052C,YBR097W,YOR175C,YDR058C,YDR018C,YKL212W,YOL065C,YMR006C,YCR026C,YKR031C,YMR210W,YOR237W,YNL128W,YDL192W,YOL011W,YHR001W,YDR208W,YPL095C,YIL002C,YNL130C,YLR133W,YJR073C,YDL142C,YLR305C,YMR165C,YDR481C,YOR245C,YOR298W,YKL094W,YML042W,YPR140W,YNL012W,YLR240W,YHR123W,YDR125C,YJL054W,YPR113W,YGR015C,YEL016C,YOR109W,YGR007W,YLR099C,YMR008C,YOR022C,YBR029C,YPL145C,YGR202C,YDL022W,YML059C,YNL106C,YNL267W,YJR110W,YGR110W,YBR177C,YLR260W,YOR171C,YDR147W,YIL155C,YJL100W,YOL059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</si>
  <si>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</si>
  <si>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112315</t>
  </si>
  <si>
    <t xml:space="preserve">Transmission across Chemical Synapses</t>
  </si>
  <si>
    <t xml:space="preserve">YJR001W,YJL164C,YBR006W,YGR019W,YPL203W,YLR248W,YGL179C,YBR109C,YML042W,YER073W,YKL166C,YIL033C,YPR035W</t>
  </si>
  <si>
    <t xml:space="preserve">YBR006W,YBR109C,YER073W,YGL179C,YGR019W,YIL033C,YJL164C,YJR001W,YKL166C,YLR248W,YML042W,YPL203W,YPR035W</t>
  </si>
  <si>
    <t xml:space="preserve">6807878</t>
  </si>
  <si>
    <t xml:space="preserve">COPI-mediated anterograde transport</t>
  </si>
  <si>
    <t xml:space="preserve">YDL137W,YDL058W,YDL145C,YAL007C,YIL076W,YIL004C,YML012W,YDL192W,YNL204C,YFL038C,YFR051C,YDL018C,YBL040C,YKL196C,YAR002C-A,YHR110W,YGL002W,YPR095C,YPL010W,YGL200C,YER122C,YEL022W,YHL031C,YNL287W,YGL137W,YBR080C,YDR238C,YOR016C,YLR026C,YJR031C,YBL050W,YDL226C,YKL006C-A,YLR078C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</si>
  <si>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</si>
  <si>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195721</t>
  </si>
  <si>
    <t xml:space="preserve">Signaling by WNT</t>
  </si>
  <si>
    <t xml:space="preserve">YOR360C,YPR054W,YKL190W,YJL053W,YOR357C,YML057W,YBR109C,YHR012W,YJL154C,YER020W,YLR433C</t>
  </si>
  <si>
    <t xml:space="preserve">YBR109C,YER020W,YHR012W,YJL053W,YJL154C,YKL190W,YLR433C,YML057W,YOR357C,YOR360C,YPR054W</t>
  </si>
  <si>
    <t xml:space="preserve">112316</t>
  </si>
  <si>
    <t xml:space="preserve">Neuronal System</t>
  </si>
  <si>
    <t xml:space="preserve">YJR001W,YJL164C,YBR006W,YGR019W,YPL203W,YLR248W,YGL179C,YBR109C,YML042W,YER073W,YKL166C,YJL093C,YIL033C,YPR035W</t>
  </si>
  <si>
    <t xml:space="preserve">YBR006W,YBR109C,YER073W,YGL179C,YGR019W,YIL033C,YJL093C,YJL164C,YJR001W,YKL166C,YLR248W,YML042W,YPL203W,YPR035W</t>
  </si>
  <si>
    <t xml:space="preserve">1482925</t>
  </si>
  <si>
    <t xml:space="preserve">Acyl chain remodelling of PG</t>
  </si>
  <si>
    <t xml:space="preserve">YBR042C,YDR018C,YMR006C,YOL011W,YDL142C,YNL012W,YMR008C</t>
  </si>
  <si>
    <t xml:space="preserve">YBR042C,YDL142C,YDR018C,YMR006C,YMR008C,YNL012W,YOL011W</t>
  </si>
  <si>
    <t xml:space="preserve">156590</t>
  </si>
  <si>
    <t xml:space="preserve">Glutathione conjugation</t>
  </si>
  <si>
    <t xml:space="preserve">YJL068C,YLR299W,YFR044C,YKL215C,YER163C,YOL049W</t>
  </si>
  <si>
    <t xml:space="preserve">YER163C,YFR044C,YJL068C,YKL215C,YLR299W,YOL049W</t>
  </si>
  <si>
    <t xml:space="preserve">68949</t>
  </si>
  <si>
    <t xml:space="preserve">Orc1 removal from chromatin</t>
  </si>
  <si>
    <t xml:space="preserve">YFR004W,YJL001W,YGR135W,YGR253C,YER094C,YPR108W,YER012W,YDL132W,YFR050C,YGL048C,YOR362C,YLL004W,YOL038W,YMR314W,YFR052W,YDR427W,YHR200W,YHR027C,YIL075C,YFL007W,YGL011C,YDR394W,YDL007W,YOR157C,YKL145W,YER021W,YML065W,YDL097C,YOR117W,YIL007C,YOR259C,YML092C,YOL133W,YBR160W,YPR120C,YGR109C,YPL256C,YOR261C,YDL147W,YPR103W,YNL261W,YLR167W,YGR108W,YBR060C,YIL148W,YPR162C,YBL041W,YGL201C,YDR328C,YEL032W,YPR119W,YMR199W,YKR094C,YAL040C,YJL194W,YPR019W,YBL023C,YLR274W,YBR202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</si>
  <si>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</si>
  <si>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</si>
  <si>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</si>
  <si>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111996</t>
  </si>
  <si>
    <t xml:space="preserve">Ca-dependent events</t>
  </si>
  <si>
    <t xml:space="preserve">YJL164C,YMR006C,YPL203W,YGL179C,YBL016W,YOL011W,YBR109C,YNL012W,YKL166C,YMR008C,YIL033C</t>
  </si>
  <si>
    <t xml:space="preserve">YBL016W,YBR109C,YGL179C,YIL033C,YJL164C,YKL166C,YMR006C,YMR008C,YNL012W,YOL011W,YPL203W</t>
  </si>
  <si>
    <t xml:space="preserve">556833</t>
  </si>
  <si>
    <t xml:space="preserve">Metabolism of lipids</t>
  </si>
  <si>
    <t xml:space="preserve">YKR009C,YGL126W,YDL137W,YLR299W,YBR042C,YER019W,YDL052C,YPL087W,YDR477W,YBR097W,YKL117W,YOR175C,YDR058C,YBR026C,YDR018C,YKL212W,YIL049W,YGR037C,YOL065C,YMR006C,YCR026C,YKR031C,YMR210W,YOR237W,YNL128W,YDL192W,YJR019C,YDR503C,YOL011W,YHR001W,YDR208W,YKL008C,YDL015C,YJL097W,YPL095C,YER027C,YAR042W,YGL208W,YML126C,YNL280C,YGL001C,YDR284C,YIL002C,YNL130C,YLR133W,YJR073C,YPL069C,YDL142C,YLR305C,YER015W,YGL115W,YNL202W,YMR165C,YDR481C,YOR100C,YOR245C,YOR298W,YKL094W,YMR272C,YML042W,YPR140W,YLR242C,YNL012W,YLR240W,YJL167W,YDR294C,YHL003C,YJL134W,YMR110C,YHR146W,YHR123W,YDR125C,YDR319C,YIL160C,YJL054W,YPR113W,YGR015C,YEL016C,YNL045W,YGL205W,YHR072W,YDR422C,YOR109W,YGR007W,YLR099C,YMR008C,YOR022C,YBR029C,YLR426W,YHR190W,YDL114W,YPL145C,YGR202C,YHR073W,YDL022W,YMR208W,YGR175C,YPL147W,YBR265W,YML059C,YNL106C,YBR291C,YDL019C,YKR053C,YNL267W,YPL033C,YJR110W,YGR110W,YEL020C,YMR246W,YDR135C,YNL173C,YML054C,YGR060W,YBR177C,YNR043W,YOR317W,YJR154W,YLR260W,YLR056W,YIL009W,YGR281W,YHL032C,YOR171C,YML075C,YDR147W,YIL155C,YHR007C,YPL117C,YJL100W,YNR016C,YOL059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</si>
  <si>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</si>
  <si>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6798695</t>
  </si>
  <si>
    <t xml:space="preserve">Neutrophil degranulation</t>
  </si>
  <si>
    <t xml:space="preserve">YGR038W,YFR004W,YEL027W,YDR453C,YGR152C,YKL067W,YPL123C,YDL052C,YOR270C,YGR253C,YML001W,YLR351C,YBR284W,YKL127W,YBR196C,YPR108W,YLR113W,YOR089C,YIL062C,YML035C,YEL051W,YCR026C,YKR031C,YLR422W,YKL157W,YHR171W,YNL304W,YFL037W,YLR347C,YDR427W,YBR089C-A,YLR446W,YBL016W,YER120W,YHR027C,YEL029C,YDL029W,YDL126C,YJL137C,YDR424C,YIL075C,YOR157C,YBL037W,YKL145W,YGR009C,YGL040C,YMR278W,YMR106C,YFL005W,YIL137C,YBR109C,YER021W,YER136W,YLR209C,YOR085W,YML056C,YDL097C,YOR117W,YLR245C,YLL024C,YGR284C,YJL008C,YML092C,YML077W,YPR165W,YBR241C,YPR184W,YIL043C,YOR042W,YIL118W,YGL197W,YDR093W,YEL002C,YMR284W,YOR347C,YDR063W,YPL259C,YNL138W,YDR457W,YDL066W,YJL070C,YIL017C,YMR054W,YML028W,YPL115C,YOR327C,YMR110C,YER166W,YML013W,YIL160C,YGR240C,YLR216C,YKL189W,YOR039W,YDR516C,YOR261C,YDL147W,YNL045W,YER132C,YLR432W,YML022W,YDR379W,YIL005W,YMR162C,YAL030W,YHR129C,YNL090W,YDL092W,YKR013W,YNL265C,YOR127W,YDL091C,YGL104C,YIR010W,YKR055W,YPL154C,YAL038W,YOR320C,YDR238C,YCL040W,YBL064C,YJR032W,YML019W,YLR262C,YKR054C,YBR260C,YPL111W,YBL041W,YCR088W,YJL146W,YER155C,YKR093W,YFR018C,YPR160W,YKL139W,YKR084C,YBL105C,YAL026C,YIL142W,YLR350W,YDR256C,YMR017W,YCR094W,YOL110W,YDR101C,YGL253W,YJL073W,YOR076C,YOR133W,YMR205C,YPL170W,YPR080W,YPL240C,YDR389W,YHR216W,YHR047C,YOR204W,YMR186W,YJL078C,YKR058W,YPL242C,YBR118W,YJL079C,YDR385W,YFR053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</si>
  <si>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</si>
  <si>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168256</t>
  </si>
  <si>
    <t xml:space="preserve">Immune System</t>
  </si>
  <si>
    <t xml:space="preserve">YGR038W,YFR004W,YEL027W,YDR453C,YDL185W,YGR152C,YKL067W,YJL001W,YPR054W,YPL123C,YGR135W,YPR066W,YDL052C,YOR270C,YCL005W-A,YGR253C,YML001W,YLR351C,YGR020C,YBR284W,YER094C,YKL127W,YBR196C,YPR108W,YLR113W,YLR024C,YER012W,YOR089C,YHL007C,YDL132W,YKL190W,YDL008W,YIL062C,YML035C,YHR026W,YBR127C,YKL213C,YFR050C,YGL048C,YEL051W,YOR332W,YOR362C,YCR026C,YKR031C,YLR422W,YKL157W,YNL128W,YOL038W,YHR171W,YNL304W,YMR314W,YFR052W,YJL128C,YFL037W,YDR503C,YLR347C,YDR427W,YHR200W,YBR089C-A,YLR446W,YBL016W,YER120W,YHR027C,YEL029C,YDL029W,YDL126C,YJL137C,YDR424C,YIL075C,YDR177W,YEL012W,YFL007W,YGL011C,YPL140C,YNL135C,YDR394W,YDL007W,YOR157C,YGL003C,YDR284C,YBL037W,YML057W,YKL145W,YGR009C,YGL040C,YGR184C,YMR278W,YCL057W,YKL059C,YMR106C,YFL005W,YIL137C,YBR109C,YER021W,YLR127C,YER136W,YLR209C,YOR085W,YLR229C,YML056C,YDL097C,YOR117W,YER093C,YIL007C,YKL126W,YOR259C,YHR030C,YLR245C,YLL024C,YGR284C,YJL008C,YML092C,YOL133W,YML077W,YPR165W,YLR097C,YBR241C,YPL046C,YPR184W,YIL043C,YGL240W,YDR092W,YOR042W,YIL118W,YLR306W,YGL197W,YDR093W,YEL002C,YMR284W,YOR347C,YDR063W,YIL036W,YBR082C,YKL210W,YBR234C,YPL259C,YNL138W,YDR457W,YHR042W,YDR059C,YMR022W,YER125W,YDL066W,YJL070C,YPR120C,YGL087C,YIL017C,YGR109C,YIL113W,YMR054W,YML028W,YPL115C,YIR033W,YOR327C,YGL141W,YMR110C,YPL218W,YER166W,YKR017C,YKL171W,YPL256C,YNR035C,YML013W,YIL160C,YGR240C,YLR216C,YKL189W,YCR038C,YKL022C,YNL053W,YHR039C-A,YBR028C,YOR339C,YOR039W,YDR516C,YLR447C,YOR261C,YDL147W,YNL045W,YJL058C,YOL113W,YER132C,YMR247C,YLR432W,YPR036W,YKL080W,YML022W,YDR379W,YIL005W,YMR162C,YKL020C,YJR065C,YDL190C,YAL030W,YHR129C,YGL058W,YPR103W,YNL090W,YDL092W,YKR013W,YOR057W,YNL265C,YOR127W,YDL091C,YKL013C,YGL104C,YIR010W,YKR055W,YGR003W,YPL154C,YAL038W,YIL109C,YOR249C,YCR073C,YLR370C,YLR167W,YOR320C,YDR238C,YMR224C,YFL039C,YGR108W,YCL040W,YNR031C,YOL078W,YML068W,YOR231W,YAL024C,YML063W,YBL064C,YJR032W,YML019W,YIL148W,YLR262C,YKR054C,YCR072C,YPR181C,YBR260C,YPL111W,YLR441C,YBL041W,YCR088W,YNL049C,YOL100W,YGR040W,YBL009W,YNL167C,YJL146W,YER155C,YBL084C,YIL169C,YKR093W,YBR270C,YHR205W,YLR310C,YDR118W,YOL155C,YFR018C,YPR160W,YKL139W,YLR433C,YDR328C,YDL159W,YKR084C,YER100W,YBL105C,YAL026C,YIL142W,YLR350W,YKL203C,YHR098C,YDR256C,YMR017W,YCR094W,YPR119W,YMR199W,YOL110W,YNL172W,YDR101C,YGL253W,YJR141W,YHR166C,YDR054C,YGL021W,YJL073W,YOR076C,YOR133W,YKR094C,YNL006W,YMR205C,YML088W,YBL113C,YPL170W,YPR080W,YKL010C,YER045C,YAL040C,YHL050C,YPL240C,YDR389W,YHR216W,YHR047C,YOR204W,YMR186W,YJL078C,YEL009C,YKR058W,YPL242C,YBR118W,YJL079C,YGL116W,YDR385W,YNL298W,YML133C,YJL225C,YIL177C,YDR216W,YNL339C,YFR053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</si>
  <si>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</si>
  <si>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8856688</t>
  </si>
  <si>
    <t xml:space="preserve">Golgi-to-ER retrograde transport</t>
  </si>
  <si>
    <t xml:space="preserve">YDL137W,YDL145C,YAL007C,YIL076W,YMR006C,YML012W,YDL192W,YNL204C,YFL038C,YFR051C,YOL011W,YDL018C,YBL040C,YAR002C-A,YHR110W,YGL002W,YPR095C,YPL010W,YGR284C,YOR298W,YGL200C,YNL012W,YLR268W,YER122C,YEL022W,YNL287W,YGL137W,YMR008C,YBR080C,YDR238C,YGL145W,YOR016C,YJR031C,YGL098W,YBL050W,YDR498C,YDL226C,YNL258C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</si>
  <si>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</si>
  <si>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1632852</t>
  </si>
  <si>
    <t xml:space="preserve">Macroautophagy</t>
  </si>
  <si>
    <t xml:space="preserve">YDR488C,YDR477W,YML124C,YBR097W,YPR049C,YPL149W,YBL078C,YHR171W,YAL008W,YGL180W,YFL037W,YDR424C,YER027C,YGL208W,YFR021W,YMR077C,YNR007C,YGL115W,YOR061W,YJR059W,YLR025W,YPR185W,YDR092W,YLR240W,YKL002W,YML085C,YDL149W,YGL087C,YHR146W,YDR486C,YPL100W,YIL035C,YGR223C,YOR039W,YKL198C,YBR217W,YDR244W,YDR422C,YLR360W,YKL041W,YLR167W,YBL088C,YIL148W,YKR054C,YJR110W,YPL120W,YKR103W,YNL173C,YNL021W,YKR094C,YKL209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</si>
  <si>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</si>
  <si>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</si>
  <si>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</si>
  <si>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1280218</t>
  </si>
  <si>
    <t xml:space="preserve">Adaptive Immune System</t>
  </si>
  <si>
    <t xml:space="preserve">YFR004W,YGR152C,YJL001W,YGR135W,YPR066W,YGR253C,YER094C,YPR108W,YLR024C,YER012W,YHL007C,YDL132W,YDL008W,YKL213C,YFR050C,YGL048C,YOR362C,YKL157W,YNL128W,YOL038W,YHR171W,YMR314W,YFR052W,YDR427W,YHR200W,YHR027C,YIL075C,YDR177W,YEL012W,YFL007W,YGL011C,YNL135C,YDR394W,YDL007W,YOR157C,YGL003C,YKL145W,YGR184C,YCL057W,YKL059C,YIL137C,YER021W,YLR127C,YLR229C,YDL097C,YOR117W,YER093C,YIL007C,YKL126W,YOR259C,YML092C,YOL133W,YLR097C,YPL046C,YGL240W,YDR092W,YLR306W,YBR082C,YKL210W,YDR457W,YDR059C,YMR022W,YER125W,YPR120C,YGL087C,YGR109C,YIR033W,YGL141W,YPL218W,YKR017C,YPL256C,YCR038C,YKL022C,YOR339C,YOR261C,YDL147W,YJL058C,YOL113W,YMR247C,YKL020C,YDL190C,YGL058W,YPR103W,YGR003W,YPL154C,YIL109C,YOR249C,YCR073C,YLR167W,YGR108W,YNR031C,YOL078W,YML068W,YAL024C,YIL148W,YCR072C,YPR181C,YBL041W,YNL049C,YOL100W,YBL084C,YIL169C,YBR270C,YHR205W,YLR310C,YDR118W,YOL155C,YDR328C,YER100W,YBL105C,YKL203C,YHR098C,YPR119W,YMR199W,YNL172W,YJR141W,YHR166C,YDR054C,YKR094C,YNL006W,YML088W,YKL010C,YAL040C,YHR047C,YGL116W,YNL298W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</si>
  <si>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</si>
  <si>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6811442</t>
  </si>
  <si>
    <t xml:space="preserve">Intra-Golgi and retrograde Golgi-to-ER traffic</t>
  </si>
  <si>
    <t xml:space="preserve">YDL137W,YDL145C,YAL007C,YJL004C,YIL076W,YIL004C,YMR006C,YML012W,YDL192W,YNL204C,YFL038C,YFR051C,YOL011W,YDL018C,YBL040C,YKL196C,YLR039C,YAR002C-A,YPL051W,YHR110W,YGL002W,YPR095C,YOR216C,YDR481C,YPL010W,YGR284C,YOR298W,YGL200C,YNL012W,YOL018C,YLR268W,YOR327C,YDR468C,YER122C,YEL022W,YHL031C,YAL014C,YNL287W,YGL137W,YMR008C,YBR080C,YJR134C,YDR238C,YGL145W,YBR164C,YOR016C,YLR026C,YLR262C,YJR031C,YGL098W,YBL050W,YDR498C,YDL226C,YKL006C-A,YMR197C,YDR137W,YNL258C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</si>
  <si>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</si>
  <si>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111885</t>
  </si>
  <si>
    <t xml:space="preserve">Opioid Signalling</t>
  </si>
  <si>
    <t xml:space="preserve">YJL164C,YMR006C,YPL203W,YGL179C,YBL016W,YOL011W,YBR109C,YNL012W,YER020W,YKL166C,YPL268W,YMR008C,YIL033C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</si>
  <si>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</si>
  <si>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</si>
  <si>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</si>
  <si>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</si>
  <si>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</si>
  <si>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</si>
  <si>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</si>
  <si>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1660514</t>
  </si>
  <si>
    <t xml:space="preserve">Synthesis of PIPs at the Golgi membrane</t>
  </si>
  <si>
    <t xml:space="preserve">YDL137W,YBR097W,YKL212W,YOL065C,YNL128W,YDL192W,YLR305C,YLR240W,YNL267W,YJL100W</t>
  </si>
  <si>
    <t xml:space="preserve">YBR097W,YDL137W,YDL192W,YJL100W,YKL212W,YLR240W,YLR305C,YNL128W,YNL267W,YOL065C</t>
  </si>
  <si>
    <t xml:space="preserve">5652084</t>
  </si>
  <si>
    <t xml:space="preserve">Fructose metabolism</t>
  </si>
  <si>
    <t xml:space="preserve">YJR159W,YML070W,YDL246C,YLR070C,YOR374W,YER073W,YPL061W</t>
  </si>
  <si>
    <t xml:space="preserve">YDL246C,YER073W,YJR159W,YLR070C,YML070W,YOR374W,YPL061W</t>
  </si>
  <si>
    <t xml:space="preserve">1482801</t>
  </si>
  <si>
    <t xml:space="preserve">Acyl chain remodelling of PS</t>
  </si>
  <si>
    <t xml:space="preserve">YOR175C,YMR006C,YOR237W,YOL011W,YHR001W,YNL012W,YMR008C,YPL145C</t>
  </si>
  <si>
    <t xml:space="preserve">YHR001W,YMR006C,YMR008C,YNL012W,YOL011W,YOR175C,YOR237W,YPL145C</t>
  </si>
  <si>
    <t xml:space="preserve">5205647</t>
  </si>
  <si>
    <t xml:space="preserve">Mitophagy</t>
  </si>
  <si>
    <t xml:space="preserve">YPL149W,YBL078C,YAL008W,YGL180W,YOR061W,YIL035C,YOR039W,YBR217W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</si>
  <si>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</si>
  <si>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</si>
  <si>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</si>
  <si>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8956319</t>
  </si>
  <si>
    <t xml:space="preserve">Nucleotide catabolism</t>
  </si>
  <si>
    <t xml:space="preserve">YBR111C,YER005W,YDL238C,YLR209C,YJR069C</t>
  </si>
  <si>
    <t xml:space="preserve">YBR111C,YDL238C,YER005W,YJR069C,YLR209C</t>
  </si>
  <si>
    <t xml:space="preserve">597592</t>
  </si>
  <si>
    <t xml:space="preserve">Post-translational protein modification</t>
  </si>
  <si>
    <t xml:space="preserve">YGR036C,YLR137W,YOR338W,YFR004W,YBR004C,YDR510W,YDL137W,YDR002W,YFL045C,YJL001W,YFL044C,YGR135W,YFL017C,YPR066W,YNR026C,YGR253C,YML001W,YHR068W,YLR007W,YER094C,YJL132W,YJR099W,YDL003W,YPR108W,YIL131C,YDL058W,YDL145C,YAL007C,YER012W,YOR089C,YDL132W,YIL076W,YIL049W,YOR002W,YER003C,YIL004C,YOR156C,YJL031C,YBR002C,YKL213C,YFR050C,YGL048C,YKL191W,YOR362C,YML012W,YAL034C,YNL128W,YDL192W,YOL038W,YNL304W,YNL204C,YMR314W,YFR052W,YBL079W,YDR427W,YFL038C,YHR200W,YFR051C,YHR027C,YDL126C,YDL018C,YBL040C,YIL075C,YBL003C,YDR177W,YEL012W,YKL196C,YDR288W,YBL002W,YFL007W,YJL091C,YPL204W,YGL011C,YDR394W,YDL007W,YDR410C,YMR304W,YOR157C,YBR088C,YOR310C,YAR002C-A,YKL145W,YNL093W,YML031W,YNR030W,YFL005W,YBR110W,YPR068C,YER021W,YNL097C,YKR068C,YJR070C,YHR110W,YGL002W,YML032C,YDL097C,YDR518W,YOR117W,YIL007C,YDR265W,YPR095C,YOR259C,YDR481C,YPL010W,YLL024C,YML092C,YOL133W,YDR189W,YML077W,YLR097C,YGR001C,YLR306W,YDL064W,YGL200C,YPL227C,YNL088W,YNL219C,YGR119C,YFR010W,YBR082C,YDR517W,YKL210W,YOR370C,YDR246W,YOR106W,YOR295W,YNL112W,YMR026C,YDR059C,YGL153W,YMR022W,YLR268W,YGL142C,YPR120C,YMR223W,YLR172C,YNL024C,YGR109C,YFR002W,YGR252W,YBL103C,YJL039C,YPL218W,YIL064W,YDR390C,YPL256C,YOR036W,YER031C,YDR314C,YCR065W,YER122C,YOR339C,YEL022W,YOR261C,YDL147W,YHL031C,YDL195W,YPL020C,YDR244W,YOR149C,YPL003W,YDL088C,YGL058W,YPR103W,YNL287W,YFL008W,YGL137W,YGL065C,YLR128W,YBR243C,YBR080C,YBL071W-A,YIL109C,YBR254C,YOR022C,YOR067C,YDL116W,YLR143W,YBR009C,YLR167W,YDR238C,YDR407C,YDR472W,YCL043C,YGR108W,YEL058W,YOR016C,YML063W,YEL019C,YLL029W,YPR176C,YPR180W,YER107C,YDR224C,YJL141C,YLR191W,YLR026C,YIL148W,YLR262C,YJR031C,YDR139C,YDR409W,YPR181C,YJL061W,YDR176W,YLR441C,YBL041W,YGL100W,YOR098C,YNL049C,YLR208W,YBL067C,YML103C,YDR225W,YBR058C,YBL082C,YDL193W,YKL165C,YBL050W,YAL058W,YOL034W,YMR236W,YMR235C,YDL226C,YNL030W,YDL103C,YDR328C,YLR383W,YOL006C,YKR084C,YPL120W,YKL006C-A,YHR098C,YMR013C,YKL057C,YMR218C,YDR217C,YMR047C,YHR090C,YPR119W,YLR057W,YMR199W,YOR115C,YKR082W,YJR047C,YOR064C,YDR167W,YGL210W,YMR085W,YJL074C,YMR233W,YDR054C,YKR095W,YNR043W,YDL105W,YDR448W,YNL021W,YOR076C,YOR133W,YKR094C,YIL103W,YPL190C,YPL085W,YJR042W,YML088W,YBL113C,YLR078C,YPR080W,YIL026C,YMR281W,YAL040C,YHL050C,YFL027C,YFL049W,YKL104C,YEL034W,YDR190C,YBR118W,YDR385W,YML133C,YJL225C,YIL177C,YNL339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</si>
  <si>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</si>
  <si>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15869</t>
  </si>
  <si>
    <t xml:space="preserve">Metabolism of nucleotides</t>
  </si>
  <si>
    <t xml:space="preserve">YKL024C,YKL067W,YBR284W,YBR111C,YMR217W,YER170W,YER005W,YDR454C,YML035C,YGR061C,YMR120C,YJR103W,YDL238C,YLR209C,YML056C,YLR245C,YNL220W,YBL039C,YJL130C,YJL070C,YHR144C,YJR069C,YDR226W,YPL091W,YLR432W,YNR012W,YML022W,YBR252W,YLR359W,YDR020C,YKL033W-A,YJR109C,YOR074C,YGL234W,YJR105W,YDL166C,YHR216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</si>
  <si>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</si>
  <si>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168249</t>
  </si>
  <si>
    <t xml:space="preserve">Innate Immune System</t>
  </si>
  <si>
    <t xml:space="preserve">YGR038W,YFR004W,YEL027W,YDR453C,YDL185W,YGR152C,YKL067W,YPR054W,YPL123C,YDL052C,YOR270C,YCL005W-A,YGR253C,YML001W,YLR351C,YGR020C,YBR284W,YKL127W,YBR196C,YPR108W,YLR113W,YOR089C,YHL007C,YKL190W,YIL062C,YML035C,YHR026W,YBR127C,YEL051W,YOR332W,YCR026C,YKR031C,YLR422W,YKL157W,YHR171W,YNL304W,YJL128C,YFL037W,YDR503C,YLR347C,YDR427W,YBR089C-A,YLR446W,YBL016W,YER120W,YHR027C,YEL029C,YDL029W,YDL126C,YJL137C,YDR424C,YIL075C,YPL140C,YOR157C,YDR284C,YBL037W,YML057W,YKL145W,YGR009C,YGL040C,YMR278W,YMR106C,YFL005W,YIL137C,YBR109C,YER021W,YER136W,YLR209C,YOR085W,YLR229C,YML056C,YDL097C,YOR117W,YHR030C,YLR245C,YLL024C,YGR284C,YJL008C,YML092C,YML077W,YPR165W,YBR241C,YPR184W,YIL043C,YOR042W,YIL118W,YGL197W,YDR093W,YEL002C,YMR284W,YOR347C,YDR063W,YIL036W,YBR234C,YPL259C,YNL138W,YDR457W,YHR042W,YDL066W,YJL070C,YIL017C,YIL113W,YMR054W,YML028W,YPL115C,YOR327C,YMR110C,YER166W,YKL171W,YNR035C,YML013W,YIL160C,YGR240C,YLR216C,YKL189W,YNL053W,YHR039C-A,YBR028C,YOR039W,YDR516C,YLR447C,YOR261C,YDL147W,YNL045W,YER132C,YLR432W,YPR036W,YKL080W,YML022W,YDR379W,YIL005W,YMR162C,YJR065C,YAL030W,YHR129C,YNL090W,YDL092W,YKR013W,YOR057W,YNL265C,YOR127W,YDL091C,YKL013C,YGL104C,YIR010W,YKR055W,YPL154C,YAL038W,YCR073C,YLR370C,YLR167W,YOR320C,YDR238C,YMR224C,YFL039C,YCL040W,YOR231W,YML063W,YBL064C,YJR032W,YML019W,YIL148W,YLR262C,YKR054C,YBR260C,YPL111W,YLR441C,YBL041W,YCR088W,YOL100W,YGR040W,YNL167C,YJL146W,YER155C,YKR093W,YFR018C,YPR160W,YKL139W,YLR433C,YDL159W,YKR084C,YBL105C,YAL026C,YIL142W,YLR350W,YDR256C,YMR017W,YCR094W,YOL110W,YDR101C,YGL253W,YJL073W,YOR076C,YOR133W,YKR094C,YMR205C,YBL113C,YPL170W,YPR080W,YER045C,YHL050C,YPL240C,YDR389W,YHR216W,YHR047C,YOR204W,YMR186W,YJL078C,YEL009C,YKR058W,YPL242C,YBR118W,YJL079C,YDR385W,YML133C,YJL225C,YIL177C,YNL339C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</si>
  <si>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</si>
  <si>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112314</t>
  </si>
  <si>
    <t xml:space="preserve">Neurotransmitter receptors and postsynaptic signal transmission</t>
  </si>
  <si>
    <t xml:space="preserve">YJL164C,YPL203W,YLR248W,YGL179C,YBR109C,YKL166C,YIL033C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</si>
  <si>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</si>
  <si>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</si>
  <si>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</si>
  <si>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</si>
  <si>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</si>
  <si>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3858494</t>
  </si>
  <si>
    <t xml:space="preserve">Beta-catenin independent WNT signaling</t>
  </si>
  <si>
    <t xml:space="preserve">YOR360C,YPR054W,YKL190W,YML057W,YBR109C,YER020W,YLR433C</t>
  </si>
  <si>
    <t xml:space="preserve">YBR109C,YER020W,YKL190W,YLR433C,YML057W,YOR360C,YPR054W</t>
  </si>
  <si>
    <t xml:space="preserve">4086398</t>
  </si>
  <si>
    <t xml:space="preserve">Ca2+ pathway</t>
  </si>
  <si>
    <t xml:space="preserve">5688426</t>
  </si>
  <si>
    <t xml:space="preserve">Deubiquitination</t>
  </si>
  <si>
    <t xml:space="preserve">YOR338W,YFR004W,YJL001W,YFL044C,YGR135W,YGR253C,YER094C,YJR099W,YPR108W,YER012W,YFR050C,YGL048C,YOR362C,YAL034C,YNL128W,YOL038W,YMR314W,YFR052W,YDR427W,YHR200W,YHR027C,YDL126C,YIL075C,YBL003C,YBL002W,YFL007W,YGL011C,YDR394W,YDL007W,YMR304W,YOR157C,YKL145W,YER021W,YDL097C,YOR117W,YIL007C,YOR259C,YML092C,YFR010W,YOR295W,YPR120C,YMR223W,YGR109C,YGR252W,YPL256C,YOR261C,YDL147W,YPR103W,YLR167W,YGR108W,YML063W,YDR224C,YIL148W,YDR139C,YDR176W,YLR441C,YBL041W,YBL067C,YDR225W,YBR058C,YMR236W,YPL120W,YPR119W,YMR199W,YDR167W,YMR233W,YDR448W,YKR094C,YBL113C,YAL040C,YHL050C,YDR190C,YML133C,YJL225C,YIL177C,YNL339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</si>
  <si>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</si>
  <si>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1483206</t>
  </si>
  <si>
    <t xml:space="preserve">Glycerophospholipid biosynthesis</t>
  </si>
  <si>
    <t xml:space="preserve">YBR042C,YDL052C,YOR175C,YDR058C,YDR018C,YMR006C,YKR031C,YMR210W,YOR237W,YOL011W,YHR001W,YPL095C,YNL130C,YLR133W,YJR073C,YDL142C,YMR165C,YDR481C,YOR245C,YOR298W,YKL094W,YML042W,YPR140W,YNL012W,YHR123W,YDR125C,YJL054W,YPR113W,YGR015C,YGR007W,YLR099C,YMR008C,YOR022C,YBR029C,YPL145C,YGR202C,YDL022W,YGR110W,YBR177C,YLR260W,YOR171C,YDR147W,YIL155C,YOL059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</si>
  <si>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</si>
  <si>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156580</t>
  </si>
  <si>
    <t xml:space="preserve">Phase II - Conjugation of compounds</t>
  </si>
  <si>
    <t xml:space="preserve">YJL068C,YLR299W,YKL001C,YLR180W,YFR044C,YPR003C,YKL215C,YER163C,YER043C,YOL049W,YDR502C,YDR140W,YNR046W,YKL035W,YLR189C</t>
  </si>
  <si>
    <t xml:space="preserve">YDR140W,YDR502C,YER043C,YER163C,YFR044C,YJL068C,YKL001C,YKL035W,YKL215C,YLR180W,YLR189C,YLR299W,YNR046W,YOL049W,YPR003C</t>
  </si>
  <si>
    <t xml:space="preserve">174403</t>
  </si>
  <si>
    <t xml:space="preserve">Glutathione synthesis and recycling</t>
  </si>
  <si>
    <t xml:space="preserve">YLR299W,YFR044C,YKL215C,YER163C,YOL049W</t>
  </si>
  <si>
    <t xml:space="preserve">YER163C,YFR044C,YKL215C,YLR299W,YOL049W</t>
  </si>
  <si>
    <t xml:space="preserve">6811434</t>
  </si>
  <si>
    <t xml:space="preserve">COPI-dependent Golgi-to-ER retrograde traffic</t>
  </si>
  <si>
    <t xml:space="preserve">YDL137W,YDL145C,YAL007C,YIL076W,YML012W,YDL192W,YNL204C,YFL038C,YFR051C,YDL018C,YBL040C,YAR002C-A,YHR110W,YGL002W,YPR095C,YPL010W,YGR284C,YGL200C,YLR268W,YER122C,YEL022W,YNL287W,YGL137W,YBR080C,YDR238C,YGL145W,YOR016C,YJR031C,YGL098W,YBL050W,YDR498C,YDL226C,YNL258C,YOR075W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</si>
  <si>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</si>
  <si>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1482798</t>
  </si>
  <si>
    <t xml:space="preserve">Acyl chain remodeling of CL</t>
  </si>
  <si>
    <t xml:space="preserve">YBR042C,YMR006C,YOL011W,YPR140W,YNL012W,YMR008C</t>
  </si>
  <si>
    <t xml:space="preserve">YBR042C,YMR006C,YMR008C,YNL012W,YOL011W,YPR140W</t>
  </si>
  <si>
    <t xml:space="preserve">165159</t>
  </si>
  <si>
    <t xml:space="preserve">MTOR signalling</t>
  </si>
  <si>
    <t xml:space="preserve">YML121W,YDR477W,YER027C,YCR027C,YNL135C,YGL208W,YGL115W,YGR162W,YJR059W,YHR146W,YGL049C,YGR163W,YBR028C,YKL198C,YDR422C,YPL090C,YBR181C,YNL173C</t>
  </si>
  <si>
    <t xml:space="preserve">YBR028C,YBR181C,YCR027C,YDR422C,YDR477W,YER027C,YGL049C,YGL115W,YGL208W,YGR162W,YGR163W,YHR146W,YJR059W,YKL198C,YML121W,YNL135C,YNL173C,YPL090C</t>
  </si>
  <si>
    <t xml:space="preserve">8873719</t>
  </si>
  <si>
    <t xml:space="preserve">RAB geranylgeranylation</t>
  </si>
  <si>
    <t xml:space="preserve">YML001W,YOR089C,YJL031C,YNL304W,YFL038C,YNL093W,YFL005W,YOR370C,YER031C,YPR176C,YLR262C,YGL210W</t>
  </si>
  <si>
    <t xml:space="preserve">YER031C,YFL005W,YFL038C,YGL210W,YJL031C,YLR262C,YML001W,YNL093W,YNL304W,YOR089C,YOR370C,YPR176C</t>
  </si>
  <si>
    <t xml:space="preserve">1483255</t>
  </si>
  <si>
    <t xml:space="preserve">PI Metabolism</t>
  </si>
  <si>
    <t xml:space="preserve">YDL137W,YBR097W,YKL212W,YOL065C,YCR026C,YNL128W,YDL192W,YDR208W,YIL002C,YLR305C,YLR240W,YEL016C,YOR109W,YML059C,YNL106C,YNL267W,YJR110W,YJL100W</t>
  </si>
  <si>
    <t xml:space="preserve">YBR097W,YCR026C,YDL137W,YDL192W,YDR208W,YEL016C,YIL002C,YJL100W,YJR110W,YKL212W,YLR240W,YLR305C,YML059C,YNL106C,YNL128W,YNL267W,YOL065C,YOR109W</t>
  </si>
  <si>
    <t xml:space="preserve">418346</t>
  </si>
  <si>
    <t xml:space="preserve">Platelet homeostasis</t>
  </si>
  <si>
    <t xml:space="preserve">YOR360C,YLR113W,YMR006C,YOL011W,YNL012W,YHR042W,YMR008C,YGL006W</t>
  </si>
  <si>
    <t xml:space="preserve">YGL006W,YHR042W,YLR113W,YMR006C,YMR008C,YNL012W,YOL011W,YOR360C</t>
  </si>
  <si>
    <t xml:space="preserve">390247</t>
  </si>
  <si>
    <t xml:space="preserve">Beta-oxidation of very long chain fatty acids</t>
  </si>
  <si>
    <t xml:space="preserve">YKR009C,YGR037C,YJR019C,YNL202W,YIL160C,YPL147W</t>
  </si>
  <si>
    <t xml:space="preserve">YGR037C,YIL160C,YJR019C,YKR009C,YNL202W,YPL147W</t>
  </si>
  <si>
    <t xml:space="preserve">70171</t>
  </si>
  <si>
    <t xml:space="preserve">Glycolysis</t>
  </si>
  <si>
    <t xml:space="preserve">YJR009C,YCR012W,YBR196C,YHR174W,YPL281C,YOR393W,YGR192C,YLR446W,YMR323W,YMR278W,YLR345W,YGR254W,YOR347C,YGR240C,YDR516C,YJL155C,YJL052W,YDR050C,YAL038W,YOL136C,YCL040W,YGL253W,YMR205C,YFR053C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</si>
  <si>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</si>
  <si>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432142</t>
  </si>
  <si>
    <t xml:space="preserve">Platelet sensitization by LDL</t>
  </si>
  <si>
    <t xml:space="preserve">YLR113W,YMR006C,YOL011W,YNL012W,YMR008C</t>
  </si>
  <si>
    <t xml:space="preserve">YLR113W,YMR006C,YMR008C,YNL012W,YOL011W</t>
  </si>
  <si>
    <t xml:space="preserve">1482788</t>
  </si>
  <si>
    <t xml:space="preserve">Acyl chain remodelling of PC</t>
  </si>
  <si>
    <t xml:space="preserve">YOR175C,YMR006C,YOL011W,YNL012W,YMR008C</t>
  </si>
  <si>
    <t xml:space="preserve">YMR006C,YMR008C,YNL012W,YOL011W,YOR175C</t>
  </si>
  <si>
    <t xml:space="preserve">1482922</t>
  </si>
  <si>
    <t xml:space="preserve">Acyl chain remodelling of PI</t>
  </si>
  <si>
    <t xml:space="preserve">1483115</t>
  </si>
  <si>
    <t xml:space="preserve">Hydrolysis of LPC</t>
  </si>
  <si>
    <t xml:space="preserve">YDR058C,YMR006C,YOL011W,YNL012W,YMR008C</t>
  </si>
  <si>
    <t xml:space="preserve">YDR058C,YMR006C,YMR008C,YNL012W,YOL011W</t>
  </si>
  <si>
    <t xml:space="preserve">2142753</t>
  </si>
  <si>
    <t xml:space="preserve">Arachidonic acid metabolism</t>
  </si>
  <si>
    <t xml:space="preserve">YLR299W,YKL117W,YMR006C,YOL011W,YOR245C,YNL012W,YNL045W,YMR008C,YDR135C</t>
  </si>
  <si>
    <t xml:space="preserve">YDR135C,YKL117W,YLR299W,YMR006C,YMR008C,YNL012W,YNL045W,YOL011W,YOR245C</t>
  </si>
  <si>
    <t xml:space="preserve">418555</t>
  </si>
  <si>
    <t xml:space="preserve">G alpha (s) signalling events</t>
  </si>
  <si>
    <t xml:space="preserve">YOR360C,YJL164C,YPL203W,YKL166C,YIL033C</t>
  </si>
  <si>
    <t xml:space="preserve">YIL033C,YJL164C,YKL166C,YOR360C,YPL203W</t>
  </si>
  <si>
    <t xml:space="preserve">2029480</t>
  </si>
  <si>
    <t xml:space="preserve">Fcgamma receptor (FCGR) dependent phagocytosis</t>
  </si>
  <si>
    <t xml:space="preserve">YHL007C,YIL062C,YKR031C,YDR503C,YDL029W,YDR284C,YLR229C,YBR234C,YNR035C,YJR065C,YKL013C,YLR370C,YFL039C,YBL105C</t>
  </si>
  <si>
    <t xml:space="preserve">YBL105C,YBR234C,YDL029W,YDR284C,YDR503C,YFL039C,YHL007C,YIL062C,YJR065C,YKL013C,YKR031C,YLR229C,YLR370C,YNR035C</t>
  </si>
  <si>
    <t xml:space="preserve">111933</t>
  </si>
  <si>
    <t xml:space="preserve">Calmodulin induced events</t>
  </si>
  <si>
    <t xml:space="preserve">YJL164C,YPL203W,YGL179C,YBR109C,YKL166C,YIL033C</t>
  </si>
  <si>
    <t xml:space="preserve">YBR109C,YGL179C,YIL033C,YJL164C,YKL166C,YPL203W</t>
  </si>
  <si>
    <t xml:space="preserve">111997</t>
  </si>
  <si>
    <t xml:space="preserve">CaM pathway</t>
  </si>
  <si>
    <t xml:space="preserve">392518</t>
  </si>
  <si>
    <t xml:space="preserve">Signal amplification</t>
  </si>
  <si>
    <t xml:space="preserve">YLR113W,YMR006C,YOL011W,YNL012W,YER020W,YMR008C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</si>
  <si>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</si>
  <si>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</si>
  <si>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</si>
  <si>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69278</t>
  </si>
  <si>
    <t xml:space="preserve">Cell Cycle, Mitotic</t>
  </si>
  <si>
    <t xml:space="preserve">YFR004W,YDR510W,YOR026W,YGR188C,YDR489W,YJL001W,YGR135W,YGR253C,YML124C,YER094C,YDR052C,YDL003W,YKL049C,YPR108W,YER012W,YDL132W,YFR050C,YGL048C,YOR362C,YJL030W,YLL004W,YOL038W,YMR314W,YFR052W,YFR027W,YFL037W,YLR347C,YDR427W,YFL038C,YHR200W,YHR027C,YFR031C,YIL075C,YDL017W,YBL003C,YBL002W,YKL161C,YFL007W,YGL011C,YDR394W,YDL007W,YNL280C,YOL146W,YOR157C,YGL003C,YBR088C,YKL145W,YPR025C,YBR087W,YMR077C,YER021W,YML065W,YHR164C,YDL097C,YOR061W,YOR117W,YIL007C,YOR217W,YMR165C,YOR259C,YLR025W,YML092C,YOL133W,YDL064W,YDR013W,YJR006W,YDR517W,YBR160W,YKL002W,YLR103C,YML085C,YLR272C,YPR120C,YGR109C,YDR486C,YPL256C,YMR001C,YJL065C,YIL035C,YOR039W,YOR261C,YDL147W,YJL187C,YMR076C,YFR028C,YIR008C,YKL045W,YPR103W,YLR293C,YNL261W,YFL008W,YNL265C,YGL097W,YNL290W,YDL108W,YBR010W,YKL041W,YBR009C,YLR167W,YGR108W,YBR278W,YJL013C,YDR224C,YBR060C,YGR098C,YIL148W,YIL150C,YJR068W,YDR325W,YPR162C,YBL041W,YOL094C,YER047C,YAR007C,YDR225W,YLR086W,YBL097W,YGL201C,YMR036C,YDR460W,YMR235C,YDL102W,YNL030W,YNL312W,YNL031C,YPL209C,YDR328C,YPR173C,YKL113C,YBL105C,YDL164C,YEL032W,YPR119W,YMR199W,YJL074C,YJL072C,YPR175W,YOL012C,YNL102W,YKR094C,YDR121W,YNL262W,YIL026C,YBL035C,YAL040C,YJL194W,YGL116W,YPR019W,YBL023C,YLR274W,YBR202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</si>
  <si>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</si>
  <si>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111995</t>
  </si>
  <si>
    <t xml:space="preserve">phospho-PLA2 pathway</t>
  </si>
  <si>
    <t xml:space="preserve">YMR006C,YBL016W,YOL011W,YNL012W,YMR008C</t>
  </si>
  <si>
    <t xml:space="preserve">YBL016W,YMR006C,YMR008C,YNL012W,YOL011W</t>
  </si>
  <si>
    <t xml:space="preserve">1640170</t>
  </si>
  <si>
    <t xml:space="preserve">Cell Cycle</t>
  </si>
  <si>
    <t xml:space="preserve">YFR004W,YDR510W,YOR026W,YGR188C,YDR489W,YJL001W,YGR135W,YDR477W,YGR253C,YML124C,YER094C,YDR052C,YDL003W,YKL049C,YPR108W,YER012W,YDL132W,YFR050C,YGL048C,YOR362C,YJL030W,YLL004W,YOL038W,YMR314W,YFR052W,YFR027W,YFL037W,YLR347C,YDR427W,YFL038C,YHR200W,YHR027C,YFR031C,YOR368W,YIL075C,YDL017W,YBL003C,YBL002W,YKL161C,YFL007W,YGL011C,YDR394W,YDL007W,YNL280C,YOL146W,YOR157C,YGL003C,YBR088C,YKL145W,YPR025C,YBR087W,YMR077C,YER021W,YML065W,YHR164C,YDL101C,YDL097C,YOR061W,YOR117W,YIL007C,YJR059W,YOR217W,YMR165C,YOR259C,YLR025W,YML092C,YOL133W,YDL064W,YDR013W,YJR006W,YDR517W,YBR160W,YOR295W,YKL002W,YLR103C,YML085C,YLR272C,YPR120C,YGR109C,YDR486C,YPL256C,YMR001C,YJL065C,YIL035C,YLR175W,YOR039W,YOR261C,YDL147W,YJL187C,YKL198C,YMR076C,YFR028C,YIR008C,YKL045W,YPR103W,YLR293C,YNL261W,YFL008W,YLR288C,YNL265C,YGL097W,YNL290W,YDL108W,YBR010W,YKL041W,YER173W,YBR009C,YLR167W,YBL088C,YGR108W,YBR278W,YJL013C,YDR224C,YBR060C,YGR098C,YIL148W,YIL150C,YJR068W,YDR325W,YPR162C,YPL194W,YBL041W,YOL094C,YER047C,YAR007C,YDR225W,YLR086W,YBL097W,YGL201C,YMR036C,YDR460W,YMR235C,YDL102W,YNL030W,YNL312W,YNL031C,YPL209C,YDR328C,YPR173C,YKL113C,YBL105C,YDL164C,YEL032W,YPR119W,YMR199W,YJL074C,YJL072C,YPR175W,YMR233W,YOL012C,YIL104C,YNL102W,YKR094C,YDR121W,YNL262W,YIL026C,YBL035C,YAL040C,YJL194W,YGL116W,YPR019W,YBL023C,YLR274W,YBR202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</si>
  <si>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</si>
  <si>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5689880</t>
  </si>
  <si>
    <t xml:space="preserve">Ub-specific processing proteases</t>
  </si>
  <si>
    <t xml:space="preserve">YOR338W,YFR004W,YJL001W,YGR135W,YGR253C,YER094C,YPR108W,YER012W,YFR050C,YGL048C,YOR362C,YAL034C,YNL128W,YOL038W,YMR314W,YFR052W,YDR427W,YHR200W,YHR027C,YIL075C,YBL003C,YBL002W,YFL007W,YGL011C,YDR394W,YDL007W,YMR304W,YOR157C,YKL145W,YER021W,YDL097C,YOR117W,YIL007C,YOR259C,YML092C,YFR010W,YOR295W,YPR120C,YMR223W,YGR109C,YGR252W,YPL256C,YOR261C,YDL147W,YPR103W,YLR167W,YGR108W,YML063W,YDR224C,YIL148W,YDR176W,YLR441C,YBL041W,YBL067C,YDR225W,YBR058C,YMR236W,YPL120W,YPR119W,YMR199W,YDR167W,YMR233W,YDR448W,YKR094C,YBL113C,YAL040C,YHL050C,YDR190C,YML133C,YJL225C,YIL177C,YNL339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</si>
  <si>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</si>
  <si>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372790</t>
  </si>
  <si>
    <t xml:space="preserve">Signaling by GPCR</t>
  </si>
  <si>
    <t xml:space="preserve">YOR360C,YJL164C,YMR006C,YPL203W,YDR503C,YGL179C,YBL016W,YOL011W,YDR284C,YBR109C,YKL126W,YKL094W,YPR165W,YIL118W,YNL012W,YBR204C,YCR038C,YER020W,YKL166C,YNL090W,YPL268W,YMR008C,YKR055W,YBL047C,YAL024C,YIL033C,YOL100W,YMR232W,YHR205W,YLR310C,YBL105C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</si>
  <si>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</si>
  <si>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198753</t>
  </si>
  <si>
    <t xml:space="preserve">ERK/MAPK targets</t>
  </si>
  <si>
    <t xml:space="preserve">YPR054W,YLR113W,YBL016W,YHR030C,YIL113W,YNL053W,YBR028C,YGR040W</t>
  </si>
  <si>
    <t xml:space="preserve">YBL016W,YBR028C,YGR040W,YHR030C,YIL113W,YLR113W,YNL053W,YPR054W</t>
  </si>
  <si>
    <t xml:space="preserve">5693538</t>
  </si>
  <si>
    <t xml:space="preserve">Homology Directed Repair</t>
  </si>
  <si>
    <t xml:space="preserve">YER095W,YDR477W,YML032C,YJR059W,YBR098W,YKL198C,YDR386W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</si>
  <si>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</si>
  <si>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</si>
  <si>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</si>
  <si>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199977</t>
  </si>
  <si>
    <t xml:space="preserve">ER to Golgi Anterograde Transport</t>
  </si>
  <si>
    <t xml:space="preserve">YDL137W,YNR026C,YDL058W,YDL145C,YAL007C,YIL076W,YIL004C,YML012W,YDL192W,YNL204C,YFL038C,YFR051C,YDL018C,YBL040C,YKL196C,YPL204W,YAR002C-A,YKR068C,YHR110W,YGL002W,YPR095C,YPL010W,YDR189W,YML077W,YGL200C,YDR517W,YDR246W,YOR106W,YLR268W,YPL218W,YOR036W,YER122C,YEL022W,YHL031C,YDL195W,YNL287W,YGL137W,YBR080C,YIL109C,YBR254C,YOR022C,YDR238C,YDR407C,YDR472W,YOR016C,YLR026C,YJR031C,YPR181C,YNL049C,YLR208W,YBL050W,YDL226C,YKL006C-A,YHR098C,YMR218C,YOR115C,YPL085W,YLR078C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</si>
  <si>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</si>
  <si>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70263</t>
  </si>
  <si>
    <t xml:space="preserve">Gluconeogenesis</t>
  </si>
  <si>
    <t xml:space="preserve">YJR009C,YCR012W,YBR196C,YHR174W,YPL281C,YOR393W,YGR192C,YMR323W,YGR254W,YLR377C,YPR021C,YJL052W,YDR050C,YLR027C,YKL106W,YBR291C,YLR348C,YKL085W,YGL062W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</si>
  <si>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</si>
  <si>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</si>
  <si>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YER178W,YNL071W,YML004C,YFL018C,YIL114C,YBR221C,YOR040W,YNL055C</t>
  </si>
  <si>
    <t xml:space="preserve">YBR221C,YER178W,YFL018C,YIL114C,YML004C,YNL055C,YNL071W,YOR040W</t>
  </si>
  <si>
    <t xml:space="preserve">174824</t>
  </si>
  <si>
    <t xml:space="preserve">Plasma lipoprotein assembly, remodeling, and clearance</t>
  </si>
  <si>
    <t xml:space="preserve">YJR098C,YDR058C,YPL006W,YBL037W,YJR005W,YGR167W,YJR058C,YGR263C,YOL062C,YGL206C,YKL135C,YEL060C</t>
  </si>
  <si>
    <t xml:space="preserve">YBL037W,YDR058C,YEL060C,YGL206C,YGR167W,YGR263C,YJR005W,YJR058C,YJR098C,YKL135C,YOL062C,YPL006W</t>
  </si>
  <si>
    <t xml:space="preserve">9006934</t>
  </si>
  <si>
    <t xml:space="preserve">Signaling by Receptor Tyrosine Kinases</t>
  </si>
  <si>
    <t xml:space="preserve">YEL027W,YDL185W,YPR054W,YOR270C,YCL005W-A,YGR020C,YLR113W,YHR026W,YBR127C,YEL051W,YOR332W,YBL016W,YER144C,YBR109C,YER093C,YKL126W,YHR030C,YPR165W,YDR069C,YHR042W,YIL113W,YMR054W,YKL171W,YNL053W,YHR039C-A,YBR028C,YLR447C,YJL058C,YPR036W,YKL080W,YOL078W,YJL197W,YOL100W,YGR040W,YBR270C,YHR205W,YBL105C,YKL203C,YMR043W,YLR260W,YNL006W,YPL240C,YMR186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</si>
  <si>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</si>
  <si>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2514856</t>
  </si>
  <si>
    <t xml:space="preserve">The phototransduction cascade</t>
  </si>
  <si>
    <t xml:space="preserve">YOR360C,YDR373W,YBL091C,YLR244C,YER020W,YLR195C</t>
  </si>
  <si>
    <t xml:space="preserve">YBL091C,YDR373W,YER020W,YLR195C,YLR244C,YOR360C</t>
  </si>
  <si>
    <t xml:space="preserve">8978868</t>
  </si>
  <si>
    <t xml:space="preserve">YKR009C,YLR299W,YDR477W,YKL117W,YBR026C,YGR037C,YMR006C,YJR019C,YOL011W,YDL015C,YJL097W,YER027C,YGL208W,YER015W,YGL115W,YNL202W,YOR100C,YOR245C,YML042W,YNL012W,YMR110C,YHR146W,YIL160C,YNL045W,YGL205W,YDR422C,YMR008C,YPL147W,YBR291C,YEL020C,YMR246W,YDR135C,YNL173C,YML054C,YOR317W,YJR154W,YIL009W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</si>
  <si>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</si>
  <si>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499943</t>
  </si>
  <si>
    <t xml:space="preserve">Interconversion of nucleotide di- and triphosphates</t>
  </si>
  <si>
    <t xml:space="preserve">YKL024C,YKL067W,YER170W,YDR454C,YJR103W,YBL039C,YHR144C,YDR226W,YPL091W,YBR252W,YOR074C,YDL166C</t>
  </si>
  <si>
    <t xml:space="preserve">YBL039C,YBR252W,YDL166C,YDR226W,YDR454C,YER170W,YHR144C,YJR103W,YKL024C,YKL067W,YOR074C,YPL091W</t>
  </si>
  <si>
    <t xml:space="preserve">6811436</t>
  </si>
  <si>
    <t xml:space="preserve">COPI-independent Golgi-to-ER retrograde traffic</t>
  </si>
  <si>
    <t xml:space="preserve">YMR006C,YOL011W,YOR298W,YNL012W,YMR008C</t>
  </si>
  <si>
    <t xml:space="preserve">YMR006C,YMR008C,YNL012W,YOL011W,YOR298W</t>
  </si>
  <si>
    <t xml:space="preserve">1614635</t>
  </si>
  <si>
    <t xml:space="preserve">Sulfur amino acid metabolism</t>
  </si>
  <si>
    <t xml:space="preserve">YEL038W,YLR180W,YLR017W,YGR155W,YAL012W,YER043C,YDR502C,YPR118W,YMR009W,YOR251C,YLR348C</t>
  </si>
  <si>
    <t xml:space="preserve">YAL012W,YDR502C,YEL038W,YER043C,YGR155W,YLR017W,YLR180W,YLR348C,YMR009W,YOR251C,YPR118W</t>
  </si>
  <si>
    <t xml:space="preserve">2995410</t>
  </si>
  <si>
    <t xml:space="preserve">Nuclear Envelope (NE) Reassembly</t>
  </si>
  <si>
    <t xml:space="preserve">YDR510W,YML124C,YFL037W,YLR347C,YNL280C,YMR077C,YLR025W,YDL064W,YKL002W,YML085C,YDR486C,YLR293C,YNL265C,YGL097W,YKL041W,YER047C,YMR235C,YPR173C</t>
  </si>
  <si>
    <t xml:space="preserve">YDL064W,YDR486C,YDR510W,YER047C,YFL037W,YGL097W,YKL002W,YKL041W,YLR025W,YLR293C,YLR347C,YML085C,YML124C,YMR077C,YMR235C,YNL265C,YNL280C,YPR173C</t>
  </si>
  <si>
    <t xml:space="preserve">948021</t>
  </si>
  <si>
    <t xml:space="preserve">Transport to the Golgi and subsequent modification</t>
  </si>
  <si>
    <t xml:space="preserve">YDL137W,YNR026C,YDL058W,YDL145C,YAL007C,YIL076W,YIL004C,YML012W,YDL192W,YNL204C,YFL038C,YFR051C,YDL018C,YBL040C,YKL196C,YPL204W,YAR002C-A,YKR068C,YHR110W,YGL002W,YPR095C,YPL010W,YDR189W,YML077W,YGL200C,YDR517W,YDR246W,YOR106W,YLR268W,YPL218W,YOR036W,YER122C,YEL022W,YHL031C,YDL195W,YNL287W,YGL137W,YBR080C,YIL109C,YBR254C,YOR022C,YDR238C,YDR407C,YDR472W,YOR016C,YLR026C,YJR031C,YPR181C,YNL049C,YLR208W,YBL050W,YDL226C,YKL006C-A,YHR098C,YMR218C,YLR057W,YOR115C,YPL085W,YLR078C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</si>
  <si>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</si>
  <si>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5685942</t>
  </si>
  <si>
    <t xml:space="preserve">HDR through Homologous Recombination (HRR)</t>
  </si>
  <si>
    <t xml:space="preserve">YER095W,YDR477W,YJR059W,YBR098W,YKL198C,YDR386W</t>
  </si>
  <si>
    <t xml:space="preserve">YBR098W,YDR386W,YDR477W,YER095W,YJR059W,YKL198C</t>
  </si>
  <si>
    <t xml:space="preserve">428157</t>
  </si>
  <si>
    <t xml:space="preserve">YER019W,YPL087W,YCR026C,YDR503C,YKL008C,YDR284C,YMR272C,YDR294C,YHL003C,YJL134W,YMR110C,YJL054W,YEL016C,YBR265W,YKR053C,YLR260W,YOR171C</t>
  </si>
  <si>
    <t xml:space="preserve">YBR265W,YCR026C,YDR284C,YDR294C,YDR503C,YEL016C,YER019W,YHL003C,YJL054W,YJL134W,YKL008C,YKR053C,YLR260W,YMR110C,YMR272C,YOR171C,YPL087W</t>
  </si>
  <si>
    <t xml:space="preserve">199991</t>
  </si>
  <si>
    <t xml:space="preserve">Membrane Trafficking</t>
  </si>
  <si>
    <t xml:space="preserve">YLL001W,YDL137W,YNR026C,YML001W,YDL058W,YDL145C,YLL038C,YAL007C,YHR161C,YJL004C,YIL076W,YIL004C,YMR006C,YML012W,YLR093C,YBL078C,YDL192W,YNL204C,YPL232W,YPL002C,YFL038C,YFR051C,YOL011W,YDL018C,YDR208W,YBL040C,YPL249C,YKL196C,YPL065W,YPL204W,YJR102C,YLR039C,YBL037W,YAR002C-A,YGR009C,YMR077C,YFL005W,YPL051W,YCL008C,YMR276W,YER136W,YKR068C,YJR125C,YHR110W,YGL002W,YJR005W,YIR006C,YPR095C,YGR167W,YOR216C,YDR481C,YGL124C,YPL010W,YGR284C,YLR025W,YDR189W,YOR298W,YML077W,YJR058C,YGL200C,YNL012W,YDR517W,YOR370C,YPL259C,YDR246W,YOR106W,YOL018C,YKL002W,YLR268W,YOR327C,YDR468C,YPL218W,YDR486C,YOR036W,YCR030C,YER122C,YNL084C,YLR170C,YEL022W,YDR153C,YHL031C,YDL195W,YOL062C,YAL014C,YLR119W,YBR059C,YAL030W,YNL287W,YGL137W,YLR181C,YGL206C,YMR008C,YNL020C,YKL041W,YBR080C,YJR134C,YIL109C,YBR254C,YOR022C,YBL047C,YLR167W,YDR238C,YGL145W,YDR407C,YBR164C,YDR472W,YFL039C,YIL095W,YOR016C,YGR241C,YLR026C,YIL148W,YHL019C,YLR262C,YJR031C,YDR139C,YPR181C,YMR183C,YKL135C,YNL049C,YLR208W,YDL234C,YGL098W,YKR001C,YBL050W,YDR498C,YLR417W,YOR211C,YDL226C,YNL272C,YPR173C,YKL006C-A,YHR098C,YMR197C,YKR103W,YMR218C,YMR017W,YDR137W,YNL258C,YOR115C,YDL161W,YOR075W,YPR029C,YBR131W,YFL047W,YLR206W,YKR094C,YPL085W,YLR078C,YKL209C,YFL027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</si>
  <si>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</si>
  <si>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</si>
  <si>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</si>
  <si>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140342</t>
  </si>
  <si>
    <t xml:space="preserve">Apoptosis induced DNA fragmentation</t>
  </si>
  <si>
    <t xml:space="preserve">YMR072W,YDL002C,YBR089C-A,YDR174W,YKL032C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</si>
  <si>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</si>
  <si>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</si>
  <si>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</si>
  <si>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</si>
  <si>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</si>
  <si>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450513</t>
  </si>
  <si>
    <t xml:space="preserve">Tristetraprolin (TTP, ZFP36) binds and destabilizes mRNA</t>
  </si>
  <si>
    <t xml:space="preserve">YLR136C,YDL111C,YCR035C,YGR095C,YHR069C,YDR280W,YOL021C,YGL173C,YOL149W,YNL232W,YKL171W,YGR195W,YOL142W,YDR151C,YBR017C,YGR158C,YNL118C</t>
  </si>
  <si>
    <t xml:space="preserve">YBR017C,YCR035C,YDL111C,YDR151C,YDR280W,YGL173C,YGR095C,YGR158C,YGR195W,YHR069C,YKL171W,YLR136C,YNL118C,YNL232W,YOL021C,YOL142W,YOL149W</t>
  </si>
  <si>
    <t xml:space="preserve">211859</t>
  </si>
  <si>
    <t xml:space="preserve">Biological oxidations</t>
  </si>
  <si>
    <t xml:space="preserve">YJL068C,YLR299W,YKL001C,YLR180W,YFR044C,YPR003C,YOR374W,YAL054C,YKL215C,YER073W,YER163C,YER043C,YMR110C,YOL049W,YDR502C,YGR263C,YDR140W,YDL168W,YLR153C,YNR046W,YKL035W,YPL061W,YLR189C,YHR007C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</si>
  <si>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</si>
  <si>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380972</t>
  </si>
  <si>
    <t xml:space="preserve">Energy dependent regulation of mTOR by LKB1-AMPK</t>
  </si>
  <si>
    <t xml:space="preserve">YDR477W,YER027C,YGL208W,YGL115W,YJR059W,YHR146W,YKL198C,YDR422C,YNL173C</t>
  </si>
  <si>
    <t xml:space="preserve">YDR422C,YDR477W,YER027C,YGL115W,YGL208W,YHR146W,YJR059W,YKL198C,YNL173C</t>
  </si>
  <si>
    <t xml:space="preserve">5620916</t>
  </si>
  <si>
    <t xml:space="preserve">VxPx cargo-targeting to cilium</t>
  </si>
  <si>
    <t xml:space="preserve">YDL137W,YDL192W,YPR095C,YEL022W,YJR031C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</si>
  <si>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</si>
  <si>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</si>
  <si>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</si>
  <si>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2029482</t>
  </si>
  <si>
    <t xml:space="preserve">Regulation of actin dynamics for phagocytic cup formation</t>
  </si>
  <si>
    <t xml:space="preserve">YHL007C,YIL062C,YDL029W,YLR229C,YBR234C,YNR035C,YJR065C,YKL013C,YLR370C,YFL039C</t>
  </si>
  <si>
    <t xml:space="preserve">YBR234C,YDL029W,YFL039C,YHL007C,YIL062C,YJR065C,YKL013C,YLR229C,YLR370C,YNR035C</t>
  </si>
  <si>
    <t xml:space="preserve">446203</t>
  </si>
  <si>
    <t xml:space="preserve">Asparagine N-linked glycosylation</t>
  </si>
  <si>
    <t xml:space="preserve">YGR036C,YDL137W,YFL045C,YFL017C,YNR026C,YDL058W,YDL145C,YAL007C,YIL076W,YIL049W,YOR002W,YER003C,YIL004C,YBR002C,YML012W,YDL192W,YNL204C,YFL038C,YFR051C,YDL018C,YBL040C,YKL196C,YPL204W,YAR002C-A,YNR030W,YBR110W,YKR068C,YHR110W,YGL002W,YDR518W,YPR095C,YPL010W,YDR189W,YML077W,YGL200C,YPL227C,YNL219C,YDR517W,YDR246W,YOR106W,YLR268W,YPL218W,YOR036W,YER122C,YEL022W,YHL031C,YDL195W,YNL287W,YGL137W,YGL065C,YBR243C,YBR080C,YIL109C,YBR254C,YOR022C,YOR067C,YLR167W,YDR238C,YDR407C,YDR472W,YCL043C,YEL058W,YOR016C,YLR026C,YIL148W,YJR031C,YPR181C,YNL049C,YLR208W,YBL082C,YDL193W,YBL050W,YAL058W,YDL226C,YDL103C,YKL006C-A,YHR098C,YMR013C,YMR218C,YLR057W,YOR115C,YMR085W,YNR043W,YKR094C,YPL085W,YLR078C,YFL027C,YKL104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</si>
  <si>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</si>
  <si>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388396</t>
  </si>
  <si>
    <t xml:space="preserve">GPCR downstream signalling</t>
  </si>
  <si>
    <t xml:space="preserve">YOR360C,YJL164C,YMR006C,YPL203W,YGL179C,YBL016W,YOL011W,YBR109C,YKL126W,YKL094W,YPR165W,YIL118W,YNL012W,YBR204C,YCR038C,YER020W,YKL166C,YNL090W,YPL268W,YMR008C,YKR055W,YBL047C,YAL024C,YIL033C,YOL100W,YMR232W,YHR205W,YLR310C,YBL105C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</si>
  <si>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</si>
  <si>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189451</t>
  </si>
  <si>
    <t xml:space="preserve">Heme biosynthesis</t>
  </si>
  <si>
    <t xml:space="preserve">YDR232W,YOR176W,YER014W,YGL040C,YDL205C,YDR047W,YPL172C,YER141W,YOR278W,YDR044W</t>
  </si>
  <si>
    <t xml:space="preserve">YDL205C,YDR044W,YDR047W,YDR232W,YER014W,YER141W,YGL040C,YOR176W,YOR278W,YPL172C</t>
  </si>
  <si>
    <t xml:space="preserve">3232118</t>
  </si>
  <si>
    <t xml:space="preserve">SUMOylation of transcription factors</t>
  </si>
  <si>
    <t xml:space="preserve">YDR510W,YIL131C,YOR156C,YDL064W,YBL103C,YCR065W,YDR409W,YDR217C</t>
  </si>
  <si>
    <t xml:space="preserve">YBL103C,YCR065W,YDL064W,YDR217C,YDR409W,YDR510W,YIL131C,YOR156C</t>
  </si>
  <si>
    <t xml:space="preserve">2555396</t>
  </si>
  <si>
    <t xml:space="preserve">Mitotic Metaphase and Anaphase</t>
  </si>
  <si>
    <t xml:space="preserve">YDR510W,YML124C,YFL037W,YLR347C,YNL280C,YMR077C,YLR025W,YDL064W,YKL002W,YML085C,YDR486C,YLR293C,YNL265C,YGL097W,YKL041W,YGR098C,YER047C,YMR235C,YPR173C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</si>
  <si>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</si>
  <si>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</si>
  <si>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</si>
  <si>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202670</t>
  </si>
  <si>
    <t xml:space="preserve">ERKs are inactivated</t>
  </si>
  <si>
    <t xml:space="preserve">YPR054W,YBL016W,YHR030C,YIL113W,YNL053W,YGR040W</t>
  </si>
  <si>
    <t xml:space="preserve">YBL016W,YGR040W,YHR030C,YIL113W,YNL053W,YPR054W</t>
  </si>
  <si>
    <t xml:space="preserve">163680</t>
  </si>
  <si>
    <t xml:space="preserve">AMPK inhibits chREBP transcriptional activation activity</t>
  </si>
  <si>
    <t xml:space="preserve">1483166</t>
  </si>
  <si>
    <t xml:space="preserve">Synthesis of PA</t>
  </si>
  <si>
    <t xml:space="preserve">YBR042C,YDL052C,YMR006C,YKR031C,YOL011W,YDR481C,YOR298W,YNL012W,YMR008C,YOR022C,YDL022W,YIL155C,YOL059W</t>
  </si>
  <si>
    <t xml:space="preserve">YBR042C,YDL022W,YDL052C,YDR481C,YIL155C,YKR031C,YMR006C,YMR008C,YNL012W,YOL011W,YOL059W,YOR022C,YOR298W</t>
  </si>
  <si>
    <t xml:space="preserve">187687</t>
  </si>
  <si>
    <t xml:space="preserve">Signalling to ERKs</t>
  </si>
  <si>
    <t xml:space="preserve">YLR113W,YBL016W,YHR030C,YKL171W,YGR040W</t>
  </si>
  <si>
    <t xml:space="preserve">YBL016W,YGR040W,YHR030C,YKL171W,YLR113W</t>
  </si>
  <si>
    <t xml:space="preserve">429958</t>
  </si>
  <si>
    <t xml:space="preserve">mRNA decay by 3' to 5' exoribonuclease</t>
  </si>
  <si>
    <t xml:space="preserve">YDL111C,YCR035C,YGR095C,YHR069C,YDR280W,YOL021C,YLR270W,YNL232W,YGR195W,YOL142W,YGL213C,YPR189W,YLR398C,YGR158C</t>
  </si>
  <si>
    <t xml:space="preserve">YCR035C,YDL111C,YDR280W,YGL213C,YGR095C,YGR158C,YGR195W,YHR069C,YLR270W,YLR398C,YNL232W,YOL021C,YOL142W,YPR189W</t>
  </si>
  <si>
    <t xml:space="preserve">983231</t>
  </si>
  <si>
    <t xml:space="preserve">Factors involved in megakaryocyte development and platelet production</t>
  </si>
  <si>
    <t xml:space="preserve">YJL164C,YER170W,YPL203W,YLR422W,YIL034C,YLR229C,YKL007W,YEL061C,YBL007C,YKL166C,YDR323C,YKR019C,YIL033C,YBR179C,YOR301W</t>
  </si>
  <si>
    <t xml:space="preserve">YBL007C,YBR179C,YDR323C,YEL061C,YER170W,YIL033C,YIL034C,YJL164C,YKL007W,YKL166C,YKR019C,YLR229C,YLR422W,YOR301W,YPL203W</t>
  </si>
  <si>
    <t xml:space="preserve">196807</t>
  </si>
  <si>
    <t xml:space="preserve">Nicotinate metabolism</t>
  </si>
  <si>
    <t xml:space="preserve">YNL200C,YNL129W,YGR010W,YKL151C,YHR074W,YFR047C,YJR049C,YGL067W,YLR328W</t>
  </si>
  <si>
    <t xml:space="preserve">YFR047C,YGL067W,YGR010W,YHR074W,YJR049C,YKL151C,YLR328W,YNL129W,YNL200C</t>
  </si>
  <si>
    <t xml:space="preserve">1489509</t>
  </si>
  <si>
    <t xml:space="preserve">DAG and IP3 signaling</t>
  </si>
  <si>
    <t xml:space="preserve">YJL164C,YPL203W,YGL179C,YBR109C,YKL166C,YIL033C,YBL105C</t>
  </si>
  <si>
    <t xml:space="preserve">YBL105C,YBR109C,YGL179C,YIL033C,YJL164C,YKL166C,YPL203W</t>
  </si>
  <si>
    <t xml:space="preserve">174143</t>
  </si>
  <si>
    <t xml:space="preserve">APC/C-mediated degradation of cell cycle proteins</t>
  </si>
  <si>
    <t xml:space="preserve">YOR026W,YGR188C,YJL030W,YGL003C,YFR028C,YJL013C,YGL116W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</si>
  <si>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</si>
  <si>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</si>
  <si>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</si>
  <si>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450385</t>
  </si>
  <si>
    <t xml:space="preserve">Butyrate Response Factor 1 (BRF1) binds and destabilizes mRNA</t>
  </si>
  <si>
    <t xml:space="preserve">YDL111C,YCR035C,YGR095C,YHR069C,YDR280W,YOL021C,YKL126W,YGL173C,YOL149W,YNL232W,YKL171W,YGR195W,YOL142W,YDR151C,YHR205W,YGR158C,YNL118C</t>
  </si>
  <si>
    <t xml:space="preserve">YCR035C,YDL111C,YDR151C,YDR280W,YGL173C,YGR095C,YGR158C,YGR195W,YHR069C,YHR205W,YKL126W,YKL171W,YNL118C,YNL232W,YOL021C,YOL142W,YOL149W</t>
  </si>
  <si>
    <t xml:space="preserve">69239</t>
  </si>
  <si>
    <t xml:space="preserve">Synthesis of DNA</t>
  </si>
  <si>
    <t xml:space="preserve">YFR004W,YDR489W,YJL001W,YGR135W,YGR253C,YER094C,YPR108W,YER012W,YDL132W,YFR050C,YGL048C,YOR362C,YLL004W,YOL038W,YMR314W,YFR052W,YDR427W,YHR200W,YHR027C,YIL075C,YFL007W,YGL011C,YDR394W,YDL007W,YOL146W,YOR157C,YBR088C,YKL145W,YBR087W,YER021W,YML065W,YHR164C,YDL097C,YOR117W,YIL007C,YOR217W,YOR259C,YML092C,YOL133W,YDR013W,YJR006W,YBR160W,YPR120C,YGR109C,YPL256C,YJL065C,YOR261C,YDL147W,YIR008C,YKL045W,YPR103W,YNL261W,YNL290W,YLR167W,YGR108W,YBR278W,YBR060C,YIL148W,YJR068W,YPR162C,YBL041W,YOL094C,YAR007C,YGL201C,YDL102W,YNL312W,YDR328C,YKL113C,YDL164C,YEL032W,YPR119W,YMR199W,YJL072C,YPR175W,YNL102W,YKR094C,YDR121W,YNL262W,YBL035C,YAL040C,YJL194W,YPR019W,YBL023C,YLR274W,YBR202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</si>
  <si>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</si>
  <si>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4615885</t>
  </si>
  <si>
    <t xml:space="preserve">SUMOylation of DNA replication proteins</t>
  </si>
  <si>
    <t xml:space="preserve">YDR510W,YBR088C,YDL064W,YNL088W,YOL006C</t>
  </si>
  <si>
    <t xml:space="preserve">YBR088C,YDL064W,YDR510W,YNL088W,YOL006C</t>
  </si>
  <si>
    <t xml:space="preserve">69242</t>
  </si>
  <si>
    <t xml:space="preserve">S Phase</t>
  </si>
  <si>
    <t xml:space="preserve">YFR004W,YDR489W,YJL001W,YGR135W,YGR253C,YER094C,YDL003W,YPR108W,YER012W,YDL132W,YFR050C,YGL048C,YOR362C,YLL004W,YOL038W,YMR314W,YFR052W,YFR027W,YDR427W,YHR200W,YHR027C,YIL075C,YKL161C,YFL007W,YGL011C,YDR394W,YDL007W,YOL146W,YOR157C,YGL003C,YBR088C,YKL145W,YPR025C,YBR087W,YER021W,YML065W,YHR164C,YDL097C,YOR117W,YIL007C,YOR217W,YOR259C,YML092C,YOL133W,YDR013W,YJR006W,YBR160W,YPR120C,YGR109C,YPL256C,YJL065C,YOR261C,YDL147W,YMR076C,YIR008C,YKL045W,YPR103W,YNL261W,YFL008W,YNL290W,YDL108W,YLR167W,YGR108W,YBR278W,YBR060C,YIL148W,YJR068W,YPR162C,YBL041W,YOL094C,YAR007C,YGL201C,YMR036C,YDR460W,YDL102W,YNL312W,YDR328C,YKL113C,YDL164C,YEL032W,YPR119W,YMR199W,YJL074C,YJL072C,YPR175W,YNL102W,YKR094C,YDR121W,YNL262W,YIL026C,YBL035C,YAL040C,YJL194W,YPR019W,YBL023C,YLR274W,YBR202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</si>
  <si>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</si>
  <si>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69306</t>
  </si>
  <si>
    <t xml:space="preserve">DNA Replication</t>
  </si>
  <si>
    <t xml:space="preserve">YFR004W,YDR489W,YJL001W,YGR135W,YGR253C,YER094C,YDR052C,YKL049C,YPR108W,YER012W,YDL132W,YFR050C,YGL048C,YOR362C,YLL004W,YOL038W,YMR314W,YFR052W,YDR427W,YHR200W,YHR027C,YIL075C,YDL017W,YBL003C,YBL002W,YFL007W,YGL011C,YDR394W,YDL007W,YOL146W,YOR157C,YBR088C,YKL145W,YBR087W,YER021W,YML065W,YHR164C,YDL097C,YOR117W,YIL007C,YOR217W,YOR259C,YML092C,YOL133W,YDR013W,YJR006W,YBR160W,YLR103C,YPR120C,YGR109C,YPL256C,YJL065C,YOR261C,YDL147W,YIR008C,YKL045W,YPR103W,YNL261W,YNL290W,YBR010W,YBR009C,YLR167W,YGR108W,YBR278W,YDR224C,YBR060C,YIL148W,YIL150C,YJR068W,YPR162C,YBL041W,YOL094C,YAR007C,YDR225W,YGL201C,YDL102W,YNL030W,YNL312W,YNL031C,YDR328C,YKL113C,YDL164C,YEL032W,YPR119W,YMR199W,YJL072C,YPR175W,YOL012C,YNL102W,YKR094C,YDR121W,YNL262W,YBL035C,YAL040C,YJL194W,YPR019W,YBL023C,YLR274W,YBR202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</si>
  <si>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</si>
  <si>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983712</t>
  </si>
  <si>
    <t xml:space="preserve">Ion channel transport</t>
  </si>
  <si>
    <t xml:space="preserve">YIL048W,YOR087W,YJR040W,YBR086C,YEL031W,YDR093W,YDR270W,YOR291W,YER166W,YMR162C,YGL167C,YGL006W,YAL026C</t>
  </si>
  <si>
    <t xml:space="preserve">YAL026C,YBR086C,YDR093W,YDR270W,YEL031W,YER166W,YGL006W,YGL167C,YIL048W,YJR040W,YMR162C,YOR087W,YOR291W</t>
  </si>
  <si>
    <t xml:space="preserve">196849</t>
  </si>
  <si>
    <t xml:space="preserve">Metabolism of water-soluble vitamins and cofactors</t>
  </si>
  <si>
    <t xml:space="preserve">YNL200C,YGR096W,YIL083C,YJL163C,YCR026C,YEL029C,YNL129W,YDL141W,YOR374W,YGR010W,YBR084W,YBR035C,YLR058C,YHR111W,YBR241C,YIL043C,YER073W,YKL151C,YDL045C,YHR074W,YOR143C,YFR047C,YDR236C,YHR002W,YEL016C,YJR049C,YGL125W,YGL104C,YIL134W,YNL111C,YER183C,YCL017C,YGL067W,YLR328W,YOR241W,YGR204W,YBR263W,YGL062W,YDR135C,YKL088W,YGR277C,YPL061W,YNR016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</si>
  <si>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</si>
  <si>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166520</t>
  </si>
  <si>
    <t xml:space="preserve">Signaling by NTRKs</t>
  </si>
  <si>
    <t xml:space="preserve">YPR054W,YLR113W,YBL016W,YKL126W,YHR030C,YPR165W,YIL113W,YKL171W,YNL053W,YBR028C,YGR040W,YHR205W,YMR043W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</si>
  <si>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</si>
  <si>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</si>
  <si>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</si>
  <si>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437239</t>
  </si>
  <si>
    <t xml:space="preserve">Recycling pathway of L1</t>
  </si>
  <si>
    <t xml:space="preserve">YBL016W,YBL037W,YJR005W,YGR167W,YJR058C,YOL062C,YGL206C,YKL135C</t>
  </si>
  <si>
    <t xml:space="preserve">YBL016W,YBL037W,YGL206C,YGR167W,YJR005W,YJR058C,YKL135C,YOL062C</t>
  </si>
  <si>
    <t xml:space="preserve">9663891</t>
  </si>
  <si>
    <t xml:space="preserve">Selective autophagy</t>
  </si>
  <si>
    <t xml:space="preserve">YDR488C,YML124C,YPL149W,YBL078C,YAL008W,YGL180W,YFL037W,YDR424C,YOR061W,YDR092W,YML085C,YGL087C,YIL035C,YOR039W,YBR217W,YDR244W,YLR167W,YBL088C,YIL148W,YKR054C,YKR103W,YNL021W,YKR094C,YKL209C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</si>
  <si>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</si>
  <si>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1482839</t>
  </si>
  <si>
    <t xml:space="preserve">Acyl chain remodelling of PE</t>
  </si>
  <si>
    <t xml:space="preserve">YOR175C,YMR006C,YOL011W,YNL012W,YDR125C,YGR015C,YLR099C,YMR008C,YGR110W</t>
  </si>
  <si>
    <t xml:space="preserve">YDR125C,YGR015C,YGR110W,YLR099C,YMR006C,YMR008C,YNL012W,YOL011W,YOR175C</t>
  </si>
  <si>
    <t xml:space="preserve">6811438</t>
  </si>
  <si>
    <t xml:space="preserve">Intra-Golgi traffic</t>
  </si>
  <si>
    <t xml:space="preserve">YDL137W,YIL004C,YDL192W,YKL196C,YPR095C,YOR216C,YDR481C,YEL022W,YHL031C,YBR080C,YLR026C,YJR031C,YBL050W,YKL006C-A</t>
  </si>
  <si>
    <t xml:space="preserve">YBL050W,YBR080C,YDL137W,YDL192W,YDR481C,YEL022W,YHL031C,YIL004C,YJR031C,YKL006C-A,YKL196C,YLR026C,YOR216C,YPR095C</t>
  </si>
  <si>
    <t xml:space="preserve">189445</t>
  </si>
  <si>
    <t xml:space="preserve">Metabolism of porphyrins</t>
  </si>
  <si>
    <t xml:space="preserve">YDR232W,YHL035C,YOR176W,YER014W,YLL015W,YGL040C,YDL205C,YDR047W,YLL048C,YPL172C,YER141W,YOR278W,YDR044W,YDR135C,YLR189C</t>
  </si>
  <si>
    <t xml:space="preserve">YDL205C,YDR044W,YDR047W,YDR135C,YDR232W,YER014W,YER141W,YGL040C,YHL035C,YLL015W,YLL048C,YLR189C,YOR176W,YOR278W,YPL172C</t>
  </si>
  <si>
    <t xml:space="preserve">75153</t>
  </si>
  <si>
    <t xml:space="preserve">Apoptotic execution phase</t>
  </si>
  <si>
    <t xml:space="preserve">YMR072W,YDL002C,YBR089C-A,YDR174W,YHR102W,YDL072C,YKR001C,YKL032C</t>
  </si>
  <si>
    <t xml:space="preserve">YBR089C-A,YDL002C,YDL072C,YDR174W,YHR102W,YKL032C,YKR001C,YMR072W</t>
  </si>
  <si>
    <t xml:space="preserve">8854214</t>
  </si>
  <si>
    <t xml:space="preserve">TBC/RABGAPs</t>
  </si>
  <si>
    <t xml:space="preserve">YML001W,YBL078C,YPL249C,YLR262C,YDL234C</t>
  </si>
  <si>
    <t xml:space="preserve">YBL078C,YDL234C,YLR262C,YML001W,YPL249C</t>
  </si>
  <si>
    <t xml:space="preserve">1483191</t>
  </si>
  <si>
    <t xml:space="preserve">Synthesis of PC</t>
  </si>
  <si>
    <t xml:space="preserve">YMR210W,YPL095C,YNL130C,YLR133W,YJR073C,YMR165C,YML042W,YHR123W,YGR202C,YBR177C,YDR147W</t>
  </si>
  <si>
    <t xml:space="preserve">YBR177C,YDR147W,YGR202C,YHR123W,YJR073C,YLR133W,YML042W,YMR165C,YMR210W,YNL130C,YPL095C</t>
  </si>
  <si>
    <t xml:space="preserve">74217</t>
  </si>
  <si>
    <t xml:space="preserve">Purine salvage</t>
  </si>
  <si>
    <t xml:space="preserve">YBR284W,YML035C,YLR209C,YJL070C,YML022W,YJR105W</t>
  </si>
  <si>
    <t xml:space="preserve">YBR284W,YJL070C,YJR105W,YLR209C,YML022W,YML035C</t>
  </si>
  <si>
    <t xml:space="preserve">5693532</t>
  </si>
  <si>
    <t xml:space="preserve">DNA Double-Strand Break Repair</t>
  </si>
  <si>
    <t xml:space="preserve">YDR510W,YER095W,YDR477W,YKL049C,YER169W,YOR156C,YBL052C,YBL003C,YBL002W,YDL101C,YML032C,YGR123C,YJR059W,YJL168C,YDR092W,YDL064W,YGL087C,YBR098W,YKL198C,YBR009C,YLR167W,YMR224C,YBL088C,YDR224C,YIL148W,YDR386W,YDR409W,YDR225W,YNL250W,YNL030W,YNL116W,YDR217C,YKR094C,YDR096W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</si>
  <si>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</si>
  <si>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9603798</t>
  </si>
  <si>
    <t xml:space="preserve">Class I peroxisomal membrane protein import</t>
  </si>
  <si>
    <t xml:space="preserve">YLR251W,YKL188C,YOL147C,YIL065C,YGR028W,YMR026C,YGL153W,YMR110C,YDR329C,YPL147W,YLR191W,YDL065C</t>
  </si>
  <si>
    <t xml:space="preserve">YDL065C,YDR329C,YGL153W,YGR028W,YIL065C,YKL188C,YLR191W,YLR251W,YMR026C,YMR110C,YOL147C,YPL147W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</si>
  <si>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</si>
  <si>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</si>
  <si>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YOR026W,YGR188C,YJL030W,YJL013C,YGL116W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</si>
  <si>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</si>
  <si>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</si>
  <si>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</si>
  <si>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</si>
  <si>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</si>
  <si>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</si>
  <si>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</si>
  <si>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450321</t>
  </si>
  <si>
    <t xml:space="preserve">JNK (c-Jun kinases) phosphorylation and  activation mediated by activated human TAK1</t>
  </si>
  <si>
    <t xml:space="preserve">YPR054W,YJL128C,YPL140C,YOR231W,YDL159W</t>
  </si>
  <si>
    <t xml:space="preserve">YDL159W,YJL128C,YOR231W,YPL140C,YPR054W</t>
  </si>
  <si>
    <t xml:space="preserve">5358351</t>
  </si>
  <si>
    <t xml:space="preserve">Signaling by Hedgehog</t>
  </si>
  <si>
    <t xml:space="preserve">YJL164C,YOL013C,YPL203W,YDL126C,YDR057W,YBR201W,YKL166C,YLR207W,YLR167W,YIL033C,YIL148W,YKR094C</t>
  </si>
  <si>
    <t xml:space="preserve">YBR201W,YDL126C,YDR057W,YIL033C,YIL148W,YJL164C,YKL166C,YKR094C,YLR167W,YLR207W,YOL013C,YPL203W</t>
  </si>
  <si>
    <t xml:space="preserve">450302</t>
  </si>
  <si>
    <t xml:space="preserve">activated TAK1 mediates p38 MAPK activation</t>
  </si>
  <si>
    <t xml:space="preserve">YLR113W,YJL128C,YPL140C,YKL171W,YOR231W,YDL159W</t>
  </si>
  <si>
    <t xml:space="preserve">YDL159W,YJL128C,YKL171W,YLR113W,YOR231W,YPL140C</t>
  </si>
  <si>
    <t xml:space="preserve">2514859</t>
  </si>
  <si>
    <t xml:space="preserve">Inactivation, recovery and regulation of the phototransduction cascade</t>
  </si>
  <si>
    <t xml:space="preserve">YDR373W,YBL091C,YLR244C,YER020W,YLR195C</t>
  </si>
  <si>
    <t xml:space="preserve">YBL091C,YDR373W,YER020W,YLR195C,YLR244C</t>
  </si>
  <si>
    <t xml:space="preserve">198725</t>
  </si>
  <si>
    <t xml:space="preserve">Nuclear Events (kinase and transcription factor activation)</t>
  </si>
  <si>
    <t xml:space="preserve">YPR054W,YLR113W,YBL016W,YKL126W,YHR030C,YIL113W,YNL053W,YBR028C,YGR040W,YHR205W,YMR043W</t>
  </si>
  <si>
    <t xml:space="preserve">YBL016W,YBR028C,YGR040W,YHR030C,YHR205W,YIL113W,YKL126W,YLR113W,YMR043W,YNL053W,YPR054W</t>
  </si>
  <si>
    <t xml:space="preserve">168638</t>
  </si>
  <si>
    <t xml:space="preserve">NOD1/2 Signaling Pathway</t>
  </si>
  <si>
    <t xml:space="preserve">YLR113W,YJL128C,YPL140C,YOR231W,YDL159W</t>
  </si>
  <si>
    <t xml:space="preserve">YDL159W,YJL128C,YLR113W,YOR231W,YPL140C</t>
  </si>
  <si>
    <t xml:space="preserve">71291</t>
  </si>
  <si>
    <t xml:space="preserve">Metabolism of amino acids and derivatives</t>
  </si>
  <si>
    <t xml:space="preserve">YKL218C,YEL038W,YER178W,YNL092W,YDR105C,YER023W,YNL071W,YDR036C,YLR438W,YLR180W,YBR104W,YDR071C,YDR465C,YPL113C,YDR019C,YLR017W,YPR058W,YGR155W,YJL060W,YJR148W,YFL018C,YJL088W,YPR193C,YHL021C,YJR025C,YAL012W,YGR208W,YER043C,YJL130C,YAL044C,YNR050C,YBL098W,YBR221C,YDR502C,YOR130C,YPR118W,YCL064C,YKL184W,YPR021C,YMR189W,YMR009W,YOR184W,YLR027C,YKL106W,YOR323C,YLR089C,YHL018W,YHR208W,YOR251C,YJL046W,YHR018C,YPR069C,YPL111W,YJR126C,YGR124W,YOL052C,YIL125W,YLR348C,YER069W,YBR263W,YJR078W,YLR231C,YOR196C,YML054C,YLR142W,YOR256C,YPR145W,YPL176C,YDR148C,YDR111C,YPR035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</si>
  <si>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</si>
  <si>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9668328</t>
  </si>
  <si>
    <t xml:space="preserve">Sealing of the nuclear envelope (NE) by ESCRT-III</t>
  </si>
  <si>
    <t xml:space="preserve">YML124C,YFL037W,YMR077C,YLR025W,YKL002W,YML085C,YDR486C,YNL265C,YKL041W,YER047C,YPR173C</t>
  </si>
  <si>
    <t xml:space="preserve">YDR486C,YER047C,YFL037W,YKL002W,YKL041W,YLR025W,YML085C,YML124C,YMR077C,YNL265C,YPR173C</t>
  </si>
  <si>
    <t xml:space="preserve">199992</t>
  </si>
  <si>
    <t xml:space="preserve">trans-Golgi Network Vesicle Budding</t>
  </si>
  <si>
    <t xml:space="preserve">YDL137W,YLR093C,YDL192W,YPL232W,YGR009C,YPR095C,YGR167W,YPL259C,YOR327C,YLR170C,YEL022W,YAL030W,YGL206C,YJR031C,YMR183C,YKL135C,YMR017W,YPR029C</t>
  </si>
  <si>
    <t xml:space="preserve">YAL030W,YDL137W,YDL192W,YEL022W,YGL206C,YGR009C,YGR167W,YJR031C,YKL135C,YLR093C,YLR170C,YMR017W,YMR183C,YOR327C,YPL232W,YPL259C,YPR029C,YPR095C</t>
  </si>
  <si>
    <t xml:space="preserve">109581</t>
  </si>
  <si>
    <t xml:space="preserve">Apoptosis</t>
  </si>
  <si>
    <t xml:space="preserve">YMR072W,YEL039C,YLL001W,YJR076C,YDL002C,YBR089C-A,YGR059W,YDR174W,YHR102W,YDL072C,YHR107C,YLR314C,YDR218C,YKR087C,YKR001C,YOR211C,YDL225W,YJR048W,YKL032C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</si>
  <si>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</si>
  <si>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</si>
  <si>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</si>
  <si>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70326</t>
  </si>
  <si>
    <t xml:space="preserve">Glucose metabolism</t>
  </si>
  <si>
    <t xml:space="preserve">YJR009C,YCR012W,YBR196C,YHR174W,YPL281C,YOR393W,YGR192C,YLR446W,YMR323W,YMR278W,YLR345W,YGR254W,YOR347C,YLR377C,YGR240C,YDR516C,YJL155C,YPR021C,YJL052W,YDR050C,YAL038W,YLR027C,YKL106W,YOL136C,YCL040W,YBR291C,YLR348C,YKL085W,YGL062W,YGL253W,YMR205C,YFR053C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</si>
  <si>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</si>
  <si>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3215018</t>
  </si>
  <si>
    <t xml:space="preserve">Processing and activation of SUMO</t>
  </si>
  <si>
    <t xml:space="preserve">YDR510W,YDL064W,YDR390C,YPL020C,YPR180W</t>
  </si>
  <si>
    <t xml:space="preserve">YDL064W,YDR390C,YDR510W,YPL020C,YPR180W</t>
  </si>
  <si>
    <t xml:space="preserve">446193</t>
  </si>
  <si>
    <t xml:space="preserve">Biosynthesis of the N-glycan precursor (dolichol lipid-linked oligosaccharide, LLO) and transfer to a nascent protein</t>
  </si>
  <si>
    <t xml:space="preserve">YGR036C,YFL045C,YFL017C,YIL049W,YOR002W,YER003C,YBR002C,YNR030W,YBR110W,YPL227C,YNL219C,YGL065C,YBR243C,YOR067C,YEL058W,YBL082C,YDL193W,YDL103C,YMR013C,YMR085W,YNR043W,YKL104C</t>
  </si>
  <si>
    <t xml:space="preserve">YBL082C,YBR002C,YBR110W,YBR243C,YDL103C,YDL193W,YEL058W,YER003C,YFL017C,YFL045C,YGL065C,YGR036C,YIL049W,YKL104C,YMR013C,YMR085W,YNL219C,YNR030W,YNR043W,YOR002W,YOR067C,YPL227C</t>
  </si>
  <si>
    <t xml:space="preserve">72662</t>
  </si>
  <si>
    <t xml:space="preserve">Activation of the mRNA upon binding of the cap-binding complex and eIFs, and subsequent binding to 43S</t>
  </si>
  <si>
    <t xml:space="preserve">168898</t>
  </si>
  <si>
    <t xml:space="preserve">Toll-like Receptor Cascades</t>
  </si>
  <si>
    <t xml:space="preserve">YPR054W,YLR113W,YJL128C,YBR089C-A,YBL016W,YPL140C,YHR030C,YIL036W,YIL113W,YKL171W,YNL053W,YBR028C,YOR231W,YGR040W,YNL167C,YDL159W,YER045C,YEL009C</t>
  </si>
  <si>
    <t xml:space="preserve">YBL016W,YBR028C,YBR089C-A,YDL159W,YEL009C,YER045C,YGR040W,YHR030C,YIL036W,YIL113W,YJL128C,YKL171W,YLR113W,YNL053W,YNL167C,YOR231W,YPL140C,YPR054W</t>
  </si>
  <si>
    <t xml:space="preserve">200425</t>
  </si>
  <si>
    <t xml:space="preserve">Carnitine metabolism</t>
  </si>
  <si>
    <t xml:space="preserve">YDR477W,YER027C,YGL208W,YGL115W,YOR100C,YHR146W,YDR422C,YNL173C,YNR016C</t>
  </si>
  <si>
    <t xml:space="preserve">YDR422C,YDR477W,YER027C,YGL115W,YGL208W,YHR146W,YNL173C,YNR016C,YOR100C</t>
  </si>
  <si>
    <t xml:space="preserve">109582</t>
  </si>
  <si>
    <t xml:space="preserve">Hemostasis</t>
  </si>
  <si>
    <t xml:space="preserve">YOR360C,YGR152C,YJL164C,YML124C,YLR113W,YER170W,YMR006C,YPL203W,YLR422W,YPL232W,YOL011W,YDR288W,YIL034C,YBR109C,YLR229C,YKL007W,YKL094W,YIL043C,YNL012W,YEL061C,YML085C,YHR042W,YBL007C,YJR104C,YBR204C,YCR038C,YER020W,YKL166C,YDR323C,YKR019C,YMR008C,YFL039C,YPR031W,YAL024C,YDR164C,YIL033C,YMR183C,YOL100W,YGL006W,YLR310C,YDR168W,YBL105C,YMR092C,YMR197C,YNL233W,YKL209C,YBR179C,YOR301W,YBR025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</si>
  <si>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</si>
  <si>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8964038</t>
  </si>
  <si>
    <t xml:space="preserve">LDL clearance</t>
  </si>
  <si>
    <t xml:space="preserve">YPL006W,YBL037W,YJR005W,YGR167W,YJR058C,YGR263C,YOL062C,YGL206C,YKL135C,YEL060C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</si>
  <si>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</si>
  <si>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</si>
  <si>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</si>
  <si>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5617833</t>
  </si>
  <si>
    <t xml:space="preserve">Cilium Assembly</t>
  </si>
  <si>
    <t xml:space="preserve">YDL137W,YML124C,YDL192W,YFL037W,YPR095C,YML085C,YER031C,YEL022W,YJR031C,YNL272C,YGL210W,YNL021W</t>
  </si>
  <si>
    <t xml:space="preserve">YDL137W,YDL192W,YEL022W,YER031C,YFL037W,YGL210W,YJR031C,YML085C,YML124C,YNL021W,YNL272C,YPR095C</t>
  </si>
  <si>
    <t xml:space="preserve">163125</t>
  </si>
  <si>
    <t xml:space="preserve">Post-translational modification: synthesis of GPI-anchored proteins</t>
  </si>
  <si>
    <t xml:space="preserve">YBR004C,YJL132W,YJL091C,YDR481C,YGL142C,YOR149C,YLL029W,YKL165C,YMR281W</t>
  </si>
  <si>
    <t xml:space="preserve">YBR004C,YDR481C,YGL142C,YJL091C,YJL132W,YKL165C,YLL029W,YMR281W,YOR149C</t>
  </si>
  <si>
    <t xml:space="preserve">1660661</t>
  </si>
  <si>
    <t xml:space="preserve">Sphingolipid de novo biosynthesis</t>
  </si>
  <si>
    <t xml:space="preserve">YPL087W,YDR503C,YKL008C,YDR284C,YMR272C,YDR294C,YHL003C,YJL134W,YMR110C,YJL054W,YBR265W,YKR053C,YLR260W,YOR171C</t>
  </si>
  <si>
    <t xml:space="preserve">YBR265W,YDR284C,YDR294C,YDR503C,YHL003C,YJL054W,YJL134W,YKL008C,YKR053C,YLR260W,YMR110C,YMR272C,YOR171C,YPL087W</t>
  </si>
  <si>
    <t xml:space="preserve">73817</t>
  </si>
  <si>
    <t xml:space="preserve">Purine ribonucleoside monophosphate biosynthesis</t>
  </si>
  <si>
    <t xml:space="preserve">YMR217W,YGR061C,YMR120C,YML056C,YNL220W,YLR432W,YLR359W,YGL234W,YHR216W</t>
  </si>
  <si>
    <t xml:space="preserve">YGL234W,YGR061C,YHR216W,YLR359W,YLR432W,YML056C,YMR120C,YMR217W,YNL220W</t>
  </si>
  <si>
    <t xml:space="preserve">196854</t>
  </si>
  <si>
    <t xml:space="preserve">Metabolism of vitamins and cofactors</t>
  </si>
  <si>
    <t xml:space="preserve">YNL200C,YGR096W,YIL083C,YJL163C,YCR026C,YBR003W,YEL029C,YNL129W,YDL141W,YOR374W,YGR010W,YBR084W,YBR109C,YBR035C,YLR058C,YHR111W,YKL126W,YBR241C,YIL043C,YER073W,YKL151C,YDL045C,YOL096C,YHR074W,YOR143C,YHR042W,YDL066W,YFR047C,YDR236C,YHR002W,YEL016C,YJR049C,YGL125W,YGL104C,YIL134W,YNL111C,YER183C,YCL017C,YGL067W,YLR328W,YOR241W,YGR204W,YGR267C,YHR205W,YBR263W,YGL062W,YDR135C,YKL088W,YGR277C,YPL061W,YNR041C,YPL240C,YMR186W,YNR016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</si>
  <si>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</si>
  <si>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5663213</t>
  </si>
  <si>
    <t xml:space="preserve">RHO GTPases Activate WASPs and WAVEs</t>
  </si>
  <si>
    <t xml:space="preserve">YIL062C,YDL029W,YBR234C,YNR035C,YJR065C,YKL013C,YLR370C,YFL039C</t>
  </si>
  <si>
    <t xml:space="preserve">YBR234C,YDL029W,YFL039C,YIL062C,YJR065C,YKL013C,YLR370C,YNR035C</t>
  </si>
  <si>
    <t xml:space="preserve">2187338</t>
  </si>
  <si>
    <t xml:space="preserve">Visual phototransduction</t>
  </si>
  <si>
    <t xml:space="preserve">YOR360C,YDR373W,YBL091C,YLR244C,YER020W,YLR195C,YLR426W,YDL114W,YPL033C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</si>
  <si>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</si>
  <si>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</si>
  <si>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</si>
  <si>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71387</t>
  </si>
  <si>
    <t xml:space="preserve">Metabolism of carbohydrates</t>
  </si>
  <si>
    <t xml:space="preserve">YHR183W,YJR009C,YHR163W,YJR159W,YCR012W,YCR036W,YKL001C,YML070W,YKL127W,YBR196C,YHR174W,YPL281C,YDL246C,YOR393W,YLR070C,YHL011C,YPR003C,YGR192C,YJL121C,YLR446W,YGL156W,YJL137C,YMR323W,YOR374W,YMR278W,YBR241C,YPR184W,YER073W,YLR345W,YGR254W,YOR347C,YLR377C,YLR258W,YGR194C,YGR240C,YDR516C,YJL155C,YOL061W,YPR021C,YJL052W,YGL104C,YDR050C,YKL181W,YAL038W,YLR027C,YKL106W,YOL136C,YOR320C,YCL040W,YBL068W,YIL045W,YBR291C,YLR354C,YJL146W,YKL035W,YLR348C,YKL085W,YPR160W,YER099C,YGL062W,YGL253W,YER054C,YPL061W,YFR015C,YMR205C,YNL241C,YEL011W,YOR095C,YKR058W,YBR019C,YOR178C,YLR273C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</si>
  <si>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</si>
  <si>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9748784</t>
  </si>
  <si>
    <t xml:space="preserve">Drug ADME</t>
  </si>
  <si>
    <t xml:space="preserve">YLR299W,YKL067W,YMR217W,YHL035C,YFR044C,YDR454C,YLL015W,YML056C,YLL048C,YLR432W,YDL168W,YAL022C,YDR135C,YGR281W,YKL209C,YLR189C,YHR216W</t>
  </si>
  <si>
    <t xml:space="preserve">YAL022C,YDL168W,YDR135C,YDR454C,YFR044C,YGR281W,YHL035C,YHR216W,YKL067W,YKL209C,YLL015W,YLL048C,YLR189C,YLR299W,YLR432W,YML056C,YMR217W</t>
  </si>
  <si>
    <t xml:space="preserve">192105</t>
  </si>
  <si>
    <t xml:space="preserve">Synthesis of bile acids and bile salts</t>
  </si>
  <si>
    <t xml:space="preserve">YKR009C,YJR019C,YAR042W,YGL001C,YPL145C,YHR073W,YDL019C,YGR060W</t>
  </si>
  <si>
    <t xml:space="preserve">YAR042W,YDL019C,YGL001C,YGR060W,YHR073W,YJR019C,YKR009C,YPL145C</t>
  </si>
  <si>
    <t xml:space="preserve">450531</t>
  </si>
  <si>
    <t xml:space="preserve">Regulation of mRNA stability by proteins that bind AU-rich elements</t>
  </si>
  <si>
    <t xml:space="preserve">YLR136C,YDL111C,YCR035C,YGR095C,YHR069C,YDR280W,YOL021C,YKL126W,YGL173C,YOL149W,YNL232W,YKL171W,YGR195W,YOL142W,YDR151C,YHR205W,YBR017C,YBL105C,YGR158C,YNL118C,YDR429C</t>
  </si>
  <si>
    <t xml:space="preserve">YBL105C,YBR017C,YCR035C,YDL111C,YDR151C,YDR280W,YDR429C,YGL173C,YGR095C,YGR158C,YGR195W,YHR069C,YHR205W,YKL126W,YKL171W,YLR136C,YNL118C,YNL232W,YOL021C,YOL142W,YOL149W</t>
  </si>
  <si>
    <t xml:space="preserve">1362409</t>
  </si>
  <si>
    <t xml:space="preserve">Mitochondrial iron-sulfur cluster biogenesis</t>
  </si>
  <si>
    <t xml:space="preserve">YPR067W,YPL135W,YDR376W,YPL059W,YGL018C,YDL120W,YCL017C,YER048W-A,YLL027W,YPL252C</t>
  </si>
  <si>
    <t xml:space="preserve">YCL017C,YDL120W,YDR376W,YER048W-A,YGL018C,YLL027W,YPL059W,YPL135W,YPL252C,YPR067W</t>
  </si>
  <si>
    <t xml:space="preserve">71336</t>
  </si>
  <si>
    <t xml:space="preserve">YHR183W,YHR163W,YCR036W,YHL011C,YJL121C,YMR278W,YOL061W,YKL181W,YBL068W,YLR354C,YER099C,YNL241C,YOR095C</t>
  </si>
  <si>
    <t xml:space="preserve">YBL068W,YCR036W,YER099C,YHL011C,YHR163W,YHR183W,YJL121C,YKL181W,YLR354C,YMR278W,YNL241C,YOL061W,YOR095C</t>
  </si>
  <si>
    <t xml:space="preserve">73894</t>
  </si>
  <si>
    <t xml:space="preserve">DNA Repair</t>
  </si>
  <si>
    <t xml:space="preserve">YDR510W,YDR030C,YER095W,YEL037C,YDR477W,YKL049C,YOL087C,YOR346W,YER169W,YOR156C,YBL052C,YCR092C,YOR151C,YIL139C,YDL126C,YER171W,YBL003C,YGR048W,YBL002W,YMR304W,YBR088C,YER144C,YPR025C,YBR087W,YDL140C,YKL005C,YDR419W,YDL101C,YML032C,YGR123C,YJR059W,YOR217W,YOL090W,YOL133W,YDR404C,YJL168C,YDR092W,YMR201C,YDL064W,YDR079C-A,YJR035W,YDR069C,YBR154C,YGL043W,YDL122W,YDR097C,YBR170C,YGL087C,YBR098W,YPL167C,YDR314C,YJL065C,YMR167W,YPL022W,YJR050W,YKL198C,YML021C,YKR098C,YHR143W-A,YIL156W,YNL290W,YDL108W,YOL043C,YOR033C,YBR009C,YLR167W,YPR056W,YMR224C,YBL088C,YBR278W,YJL047C,YML060W,YER098W,YDR224C,YIL148W,YGL070C,YDR386W,YIL021W,YJL197W,YJL140W,YDR409W,YLL036C,YJR068W,YPR187W,YDR416W,YOL094C,YPL122C,YAR007C,YOR210W,YBL067C,YDR225W,YLR005W,YOL005C,YNL250W,YGR258C,YDR460W,YNL030W,YNL312W,YNL116W,YIL143C,YDR311W,YDL164C,YDR217C,YPR175W,YNL082W,YKR094C,YDR121W,YNL262W,YDR096W,YOR224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</si>
  <si>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</si>
  <si>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8964539</t>
  </si>
  <si>
    <t xml:space="preserve">Glutamate and glutamine metabolism</t>
  </si>
  <si>
    <t xml:space="preserve">YER023W,YLR438W,YJL060W,YKL106W,YOR323C,YPR035W</t>
  </si>
  <si>
    <t xml:space="preserve">YER023W,YJL060W,YKL106W,YLR438W,YOR323C,YPR035W</t>
  </si>
  <si>
    <t xml:space="preserve">422475</t>
  </si>
  <si>
    <t xml:space="preserve">Axon guidance</t>
  </si>
  <si>
    <t xml:space="preserve">YBL016W,YBL037W,YJR005W,YGR167W,YHR030C,YJR058C,YBR028C,YOL062C,YGL206C,YKL135C,YGR040W,YDL159W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</si>
  <si>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</si>
  <si>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</si>
  <si>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</si>
  <si>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70635</t>
  </si>
  <si>
    <t xml:space="preserve">Urea cycle</t>
  </si>
  <si>
    <t xml:space="preserve">YBR104W,YPR058W,YJL088W,YJL130C,YOR130C,YHR018C,YPL111W,YER069W</t>
  </si>
  <si>
    <t xml:space="preserve">YBR104W,YER069W,YHR018C,YJL088W,YJL130C,YOR130C,YPL111W,YPR058W</t>
  </si>
  <si>
    <t xml:space="preserve">373760</t>
  </si>
  <si>
    <t xml:space="preserve">L1CAM interactions</t>
  </si>
  <si>
    <t xml:space="preserve">YBL016W,YBL037W,YJR005W,YGR167W,YHR030C,YJR058C,YOL062C,YGL206C,YKL135C,YGR040W,YDL159W</t>
  </si>
  <si>
    <t xml:space="preserve">YBL016W,YBL037W,YDL159W,YGL206C,YGR040W,YGR167W,YHR030C,YJR005W,YJR058C,YKL135C,YOL062C</t>
  </si>
  <si>
    <t xml:space="preserve">425410</t>
  </si>
  <si>
    <t xml:space="preserve">Metal ion SLC transporters</t>
  </si>
  <si>
    <t xml:space="preserve">YHR175W,YIL023C,YDR205W,YMR243C,YOR316C</t>
  </si>
  <si>
    <t xml:space="preserve">YDR205W,YHR175W,YIL023C,YMR243C,YOR316C</t>
  </si>
  <si>
    <t xml:space="preserve">8852135</t>
  </si>
  <si>
    <t xml:space="preserve">Protein ubiquitination</t>
  </si>
  <si>
    <t xml:space="preserve">YJR099W,YDR177W,YEL012W,YMR304W,YDR265W,YBR082C,YKL210W,YMR026C,YDR059C,YGL153W,YMR022W,YOR339C,YDR244W,YGL058W,YLR167W,YLR191W,YIL148W,YBR058C,YDR054C,YKR094C</t>
  </si>
  <si>
    <t xml:space="preserve">YBR058C,YBR082C,YDR054C,YDR059C,YDR177W,YDR244W,YDR265W,YEL012W,YGL058W,YGL153W,YIL148W,YJR099W,YKL210W,YKR094C,YLR167W,YLR191W,YMR022W,YMR026C,YMR304W,YOR339C</t>
  </si>
  <si>
    <t xml:space="preserve">68886</t>
  </si>
  <si>
    <t xml:space="preserve">M Phase</t>
  </si>
  <si>
    <t xml:space="preserve">YDR510W,YML124C,YDL003W,YKL049C,YFL037W,YLR347C,YFL038C,YFR031C,YBL003C,YBL002W,YNL280C,YMR077C,YOR061W,YMR165C,YLR025W,YDL064W,YDR517W,YKL002W,YML085C,YLR272C,YDR486C,YMR001C,YIL035C,YOR039W,YMR076C,YLR293C,YFL008W,YNL265C,YGL097W,YBR010W,YKL041W,YBR009C,YDR224C,YGR098C,YDR325W,YER047C,YDR225W,YLR086W,YBL097W,YMR235C,YNL030W,YNL031C,YPR173C,YBL105C,YJL074C,YOL012C,YIL026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</si>
  <si>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</si>
  <si>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9033241</t>
  </si>
  <si>
    <t xml:space="preserve">Peroxisomal protein import</t>
  </si>
  <si>
    <t xml:space="preserve">YKR009C,YLR389C,YGR037C,YJR019C,YNL202W,YDR265W,YML042W,YBR082C,YMR026C,YHR042W,YDR059C,YGL153W,YDL066W,YLR151C,YIL160C,YDR142C,YGL205W,YDR244W,YLR167W,YLR191W,YIL148W,YEL020C,YDR256C,YML054C,YKR094C,YJR154W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</si>
  <si>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</si>
  <si>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9748787</t>
  </si>
  <si>
    <t xml:space="preserve">Azathioprine ADME</t>
  </si>
  <si>
    <t xml:space="preserve">YKL067W,YMR217W,YDR454C,YML056C,YLR432W,YAL022C,YKL209C,YHR216W</t>
  </si>
  <si>
    <t xml:space="preserve">YAL022C,YDR454C,YHR216W,YKL067W,YKL209C,YLR432W,YML056C,YMR217W</t>
  </si>
  <si>
    <t xml:space="preserve">5223345</t>
  </si>
  <si>
    <t xml:space="preserve">Miscellaneous transport and binding events</t>
  </si>
  <si>
    <t xml:space="preserve">YCR075C,YOR085W,YPL060W,YML019W,YOL092W</t>
  </si>
  <si>
    <t xml:space="preserve">YCR075C,YML019W,YOL092W,YOR085W,YPL060W</t>
  </si>
  <si>
    <t xml:space="preserve">1266738</t>
  </si>
  <si>
    <t xml:space="preserve">Developmental Biology</t>
  </si>
  <si>
    <t xml:space="preserve">YLR113W,YBL016W,YBL037W,YJR005W,YGR167W,YHR030C,YJR058C,YPL089C,YBR028C,YOL062C,YGL206C,YKL135C,YGR040W,YDL159W,YBR182C</t>
  </si>
  <si>
    <t xml:space="preserve">YBL016W,YBL037W,YBR028C,YBR182C,YDL159W,YGL206C,YGR040W,YGR167W,YHR030C,YJR005W,YJR058C,YKL135C,YLR113W,YOL062C,YPL089C</t>
  </si>
  <si>
    <t xml:space="preserve">166016</t>
  </si>
  <si>
    <t xml:space="preserve">Toll Like Receptor 4 (TLR4) Cascade</t>
  </si>
  <si>
    <t xml:space="preserve">YPR054W,YLR113W,YJL128C,YBL016W,YPL140C,YHR030C,YIL036W,YIL113W,YKL171W,YNL053W,YBR028C,YOR231W,YGR040W,YNL167C,YDL159W,YER045C,YEL009C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</si>
  <si>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</si>
  <si>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</si>
  <si>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</si>
  <si>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</si>
  <si>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</si>
  <si>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</si>
  <si>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</si>
  <si>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</si>
  <si>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</si>
  <si>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</si>
  <si>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</si>
  <si>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</si>
  <si>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</si>
  <si>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</si>
  <si>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</si>
  <si>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</si>
  <si>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</si>
  <si>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</si>
  <si>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</si>
  <si>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</si>
  <si>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</si>
  <si>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</si>
  <si>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</si>
  <si>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</si>
  <si>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</si>
  <si>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</si>
  <si>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</si>
  <si>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</si>
  <si>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</si>
  <si>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</si>
  <si>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</si>
  <si>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</si>
  <si>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</si>
  <si>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156581</t>
  </si>
  <si>
    <t xml:space="preserve">Methylation</t>
  </si>
  <si>
    <t xml:space="preserve">YLR180W,YER043C,YDR502C,YDR140W,YNR046W</t>
  </si>
  <si>
    <t xml:space="preserve">YDR140W,YDR502C,YER043C,YLR180W,YNR046W</t>
  </si>
  <si>
    <t xml:space="preserve">390918</t>
  </si>
  <si>
    <t xml:space="preserve">Peroxisomal lipid metabolism</t>
  </si>
  <si>
    <t xml:space="preserve">YKR009C,YGR037C,YJR019C,YNL202W,YML042W,YMR110C,YIL160C,YGL205W,YPL147W,YEL020C,YML054C,YJR154W</t>
  </si>
  <si>
    <t xml:space="preserve">YEL020C,YGL205W,YGR037C,YIL160C,YJR019C,YJR154W,YKR009C,YML042W,YML054C,YMR110C,YNL202W,YPL147W</t>
  </si>
  <si>
    <t xml:space="preserve">166208</t>
  </si>
  <si>
    <t xml:space="preserve">mTORC1-mediated signalling</t>
  </si>
  <si>
    <t xml:space="preserve">YNL135C,YGR162W,YGL049C,YBR028C,YPL090C,YBR181C</t>
  </si>
  <si>
    <t xml:space="preserve">YBR028C,YBR181C,YGL049C,YGR162W,YNL135C,YPL090C</t>
  </si>
  <si>
    <t xml:space="preserve">8956320</t>
  </si>
  <si>
    <t xml:space="preserve">Nucleotide biosynthesis</t>
  </si>
  <si>
    <t xml:space="preserve">YMR217W,YGR061C,YMR120C,YML056C,YNL220W,YJL130C,YLR432W,YLR359W,YJR109C,YGL234W,YHR216W</t>
  </si>
  <si>
    <t xml:space="preserve">YGL234W,YGR061C,YHR216W,YJL130C,YJR109C,YLR359W,YLR432W,YML056C,YMR120C,YMR217W,YNL220W</t>
  </si>
  <si>
    <t xml:space="preserve">446219</t>
  </si>
  <si>
    <t xml:space="preserve">Synthesis of substrates in N-glycan biosythesis</t>
  </si>
  <si>
    <t xml:space="preserve">YGR036C,YFL045C,YFL017C,YIL049W,YER003C,YBR002C,YPL227C,YEL058W,YDL193W,YDL103C,YMR013C,YMR085W,YNR043W,YKL104C</t>
  </si>
  <si>
    <t xml:space="preserve">YBR002C,YDL103C,YDL193W,YEL058W,YER003C,YFL017C,YFL045C,YGR036C,YIL049W,YKL104C,YMR013C,YMR085W,YNR043W,YPL227C</t>
  </si>
  <si>
    <t xml:space="preserve">9007101</t>
  </si>
  <si>
    <t xml:space="preserve">Rab regulation of trafficking</t>
  </si>
  <si>
    <t xml:space="preserve">YML001W,YBL078C,YFL038C,YPL249C,YLR039C,YFL005W,YER136W,YKR068C,YGL124C,YML077W,YOR370C,YDR246W,YBR254C,YDR407C,YDR472W,YLR262C,YDL234C,YNL272C,YMR218C,YDR137W,YOR115C,YBR131W</t>
  </si>
  <si>
    <t xml:space="preserve">YBL078C,YBR131W,YBR254C,YDL234C,YDR137W,YDR246W,YDR407C,YDR472W,YER136W,YFL005W,YFL038C,YGL124C,YKR068C,YLR039C,YLR262C,YML001W,YML077W,YMR218C,YNL272C,YOR115C,YOR370C,YPL249C</t>
  </si>
  <si>
    <t xml:space="preserve">1483249</t>
  </si>
  <si>
    <t xml:space="preserve">YOL065C,YNL128W,YDR017C,YDR287W,YHR046C,YDR173C,YDR315C,YPL268W,YNL106C,YOR163W,YJL153C,YLR410W</t>
  </si>
  <si>
    <t xml:space="preserve">YDR017C,YDR173C,YDR287W,YDR315C,YHR046C,YJL153C,YLR410W,YNL106C,YNL128W,YOL065C,YOR163W,YPL268W</t>
  </si>
  <si>
    <t xml:space="preserve">8956321</t>
  </si>
  <si>
    <t xml:space="preserve">Nucleotide salvage</t>
  </si>
  <si>
    <t xml:space="preserve">YBR284W,YML035C,YLR209C,YLR245C,YJL070C,YNR012W,YML022W,YDR020C,YKL033W-A,YJR105W</t>
  </si>
  <si>
    <t xml:space="preserve">YBR284W,YDR020C,YJL070C,YJR105W,YKL033W-A,YLR209C,YLR245C,YML022W,YML035C,YNR012W</t>
  </si>
  <si>
    <t xml:space="preserve">8866652</t>
  </si>
  <si>
    <t xml:space="preserve">Synthesis of active ubiquitin: roles of E1 and E2 enzymes</t>
  </si>
  <si>
    <t xml:space="preserve">YJR099W,YDR177W,YEL012W,YMR304W,YBR082C,YKL210W,YDR059C,YMR022W,YOR339C,YGL058W,YLR167W,YIL148W,YBR058C,YDR054C,YKR094C</t>
  </si>
  <si>
    <t xml:space="preserve">YBR058C,YBR082C,YDR054C,YDR059C,YDR177W,YEL012W,YGL058W,YIL148W,YJR099W,YKL210W,YKR094C,YLR167W,YMR022W,YMR304W,YOR339C</t>
  </si>
  <si>
    <t xml:space="preserve">1483213</t>
  </si>
  <si>
    <t xml:space="preserve">Synthesis of PE</t>
  </si>
  <si>
    <t xml:space="preserve">YNL130C,YLR133W,YMR165C,YHR123W,YGR007W,YDR147W</t>
  </si>
  <si>
    <t xml:space="preserve">YDR147W,YGR007W,YHR123W,YLR133W,YMR165C,YNL130C</t>
  </si>
  <si>
    <t xml:space="preserve">5668599</t>
  </si>
  <si>
    <t xml:space="preserve">RHO GTPases Activate NADPH Oxidases</t>
  </si>
  <si>
    <t xml:space="preserve">YBR097W,YJR017C,YLR240W,YBR200W,YBL105C</t>
  </si>
  <si>
    <t xml:space="preserve">YBL105C,YBR097W,YBR200W,YJR017C,YLR240W</t>
  </si>
  <si>
    <t xml:space="preserve">1855183</t>
  </si>
  <si>
    <t xml:space="preserve">Synthesis of IP2, IP, and Ins in the cytosol</t>
  </si>
  <si>
    <t xml:space="preserve">YOL065C,YDR287W,YHR046C,YNL106C,YJL153C</t>
  </si>
  <si>
    <t xml:space="preserve">YDR287W,YHR046C,YJL153C,YNL106C,YOL065C</t>
  </si>
  <si>
    <t xml:space="preserve">446199</t>
  </si>
  <si>
    <t xml:space="preserve">Synthesis of Dolichyl-phosphate</t>
  </si>
  <si>
    <t xml:space="preserve">YGR036C,YIL049W,YBR002C,YDL193W,YMR013C,YNR043W</t>
  </si>
  <si>
    <t xml:space="preserve">YBR002C,YDL193W,YGR036C,YIL049W,YMR013C,YNR043W</t>
  </si>
  <si>
    <t xml:space="preserve">1660499</t>
  </si>
  <si>
    <t xml:space="preserve">Synthesis of PIPs at the plasma membrane</t>
  </si>
  <si>
    <t xml:space="preserve">YOL065C,YNL128W,YDR208W,YIL002C,YOR109W,YNL106C,YJR110W,YJL100W</t>
  </si>
  <si>
    <t xml:space="preserve">YDR208W,YIL002C,YJL100W,YJR110W,YNL106C,YNL128W,YOL065C,YOR109W</t>
  </si>
  <si>
    <t xml:space="preserve">425397</t>
  </si>
  <si>
    <t xml:space="preserve">Transport of vitamins, nucleosides, and related molecules</t>
  </si>
  <si>
    <t xml:space="preserve">YEL004W,YCL038C,YBR220C,YBR085W,YOR306C,YKL221W,YMR056C,YAL022C,YBL030C,YNL125C,YOL119C</t>
  </si>
  <si>
    <t xml:space="preserve">YAL022C,YBL030C,YBR085W,YBR220C,YCL038C,YEL004W,YKL221W,YMR056C,YNL125C,YOL119C,YOR306C</t>
  </si>
  <si>
    <t xml:space="preserve">6811555</t>
  </si>
  <si>
    <t xml:space="preserve">PI5P Regulates TP53 Acetylation</t>
  </si>
  <si>
    <t xml:space="preserve">YJL128C,YDR208W,YJR017C,YPL140C,YNL097C,YOR231W,YDL159W,YHR090C,YOR064C</t>
  </si>
  <si>
    <t xml:space="preserve">YDL159W,YDR208W,YHR090C,YJL128C,YJR017C,YNL097C,YOR064C,YOR231W,YPL140C</t>
  </si>
  <si>
    <t xml:space="preserve">5358346</t>
  </si>
  <si>
    <t xml:space="preserve">Hedgehog ligand biogenesis</t>
  </si>
  <si>
    <t xml:space="preserve">YOL013C,YDL126C,YDR057W,YBR201W,YLR207W,YLR167W,YIL148W,YKR094C</t>
  </si>
  <si>
    <t xml:space="preserve">YBR201W,YDL126C,YDR057W,YIL148W,YKR094C,YLR167W,YLR207W,YOL013C</t>
  </si>
  <si>
    <t xml:space="preserve">8866427</t>
  </si>
  <si>
    <t xml:space="preserve">VLDLR internalisation and degradation</t>
  </si>
  <si>
    <t xml:space="preserve">YBL037W,YJR005W,YGR167W,YJR058C,YOL062C,YGL206C,YKL135C,YEL060C</t>
  </si>
  <si>
    <t xml:space="preserve">YBL037W,YEL060C,YGL206C,YGR167W,YJR005W,YJR058C,YKL135C,YOL062C</t>
  </si>
  <si>
    <t xml:space="preserve">163685</t>
  </si>
  <si>
    <t xml:space="preserve">Integration of energy metabolism</t>
  </si>
  <si>
    <t xml:space="preserve">YGR152C,YJL164C,YDL052C,YDR477W,YPL203W,YER027C,YGL208W,YGL115W,YBR241C,YHR146W,YER020W,YKL166C,YDR422C,YPL268W,YGL104C,YIL033C,YLR354C,YBL105C,YMR246W,YNL173C,YOR317W,YIL009W,YNR016C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</si>
  <si>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</si>
  <si>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9615933</t>
  </si>
  <si>
    <t xml:space="preserve">Postmitotic nuclear pore complex (NPC) reformation</t>
  </si>
  <si>
    <t xml:space="preserve">YDR510W,YDL064W,YLR293C,YGL097W,YMR235C</t>
  </si>
  <si>
    <t xml:space="preserve">YDL064W,YDR510W,YGL097W,YLR293C,YMR235C</t>
  </si>
  <si>
    <t xml:space="preserve">429914</t>
  </si>
  <si>
    <t xml:space="preserve">Deadenylation-dependent mRNA decay</t>
  </si>
  <si>
    <t xml:space="preserve">YDL111C,YCR035C,YGR095C,YCR077C,YHR069C,YBL026W,YDR280W,YOL021C,YLR270W,YNL147W,YOL149W,YNL232W,YEL015W,YLR438C-A,YDR378C,YGR195W,YOL142W,YJL124C,YGL213C,YPR189W,YLR398C,YDL160C,YER146W,YGR158C,YNL118C,YER112W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</si>
  <si>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</si>
  <si>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936837</t>
  </si>
  <si>
    <t xml:space="preserve">Ion transport by P-type ATPases</t>
  </si>
  <si>
    <t xml:space="preserve">YIL048W,YEL031W,YDR093W,YDR270W,YOR291W,YER166W,YMR162C,YGL167C,YGL006W,YAL026C</t>
  </si>
  <si>
    <t xml:space="preserve">YAL026C,YDR093W,YDR270W,YEL031W,YER166W,YGL006W,YGL167C,YIL048W,YMR162C,YOR291W</t>
  </si>
  <si>
    <t xml:space="preserve">450282</t>
  </si>
  <si>
    <t xml:space="preserve">MAPK targets/ Nuclear events mediated by MAP kinases</t>
  </si>
  <si>
    <t xml:space="preserve">YPR054W,YLR113W,YBL016W,YHR030C,YIL036W,YIL113W,YNL053W,YBR028C,YGR040W,YNL167C,YER045C,YEL009C</t>
  </si>
  <si>
    <t xml:space="preserve">YBL016W,YBR028C,YEL009C,YER045C,YGR040W,YHR030C,YIL036W,YIL113W,YLR113W,YNL053W,YNL167C,YPR054W</t>
  </si>
  <si>
    <t xml:space="preserve">917729</t>
  </si>
  <si>
    <t xml:space="preserve">Endosomal Sorting Complex Required For Transport (ESCRT)</t>
  </si>
  <si>
    <t xml:space="preserve">YPL002C,YPL065W,YJR102C,YMR077C,YCL008C,YLR025W,YKL002W,YDR486C,YLR119W,YLR181C,YKL041W,YLR167W,YIL148W,YLR417W,YPR173C,YKR094C</t>
  </si>
  <si>
    <t xml:space="preserve">YCL008C,YDR486C,YIL148W,YJR102C,YKL002W,YKL041W,YKR094C,YLR025W,YLR119W,YLR167W,YLR181C,YLR417W,YMR077C,YPL002C,YPL065W,YPR173C</t>
  </si>
  <si>
    <t xml:space="preserve">1852241</t>
  </si>
  <si>
    <t xml:space="preserve">Organelle biogenesis and maintenance</t>
  </si>
  <si>
    <t xml:space="preserve">YDL137W,YML124C,YPL271W,YDL192W,YFL037W,YBR039W,YDL004W,YPR020W,YPR095C,YPL078C,YML085C,YER031C,YEL022W,YDR298C,YJR031C,YNL272C,YJR090C,YGL210W,YJR121W,YKL016C,YNL021W,YBL099W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</si>
  <si>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</si>
  <si>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5693565</t>
  </si>
  <si>
    <t xml:space="preserve">Recruitment and ATM-mediated phosphorylation of repair and signaling proteins at DNA double strand breaks</t>
  </si>
  <si>
    <t xml:space="preserve">YDR510W,YKL049C,YER169W,YOR156C,YBL052C,YBL003C,YBL002W,YDL101C,YGR123C,YJL168C,YDR092W,YDL064W,YGL087C,YBR009C,YLR167W,YMR224C,YBL088C,YDR224C,YIL148W,YDR409W,YDR225W,YNL250W,YNL030W,YNL116W,YDR217C,YKR094C,YDR096W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</si>
  <si>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</si>
  <si>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</si>
  <si>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</si>
  <si>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109606</t>
  </si>
  <si>
    <t xml:space="preserve">Intrinsic Pathway for Apoptosis</t>
  </si>
  <si>
    <t xml:space="preserve">YEL039C,YJR076C,YGR059W,YHR107C,YLR314C,YDR218C,YDL225W,YJR048W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</si>
  <si>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</si>
  <si>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</si>
  <si>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</si>
  <si>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</si>
  <si>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</si>
  <si>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196071</t>
  </si>
  <si>
    <t xml:space="preserve">Metabolism of steroid hormones</t>
  </si>
  <si>
    <t xml:space="preserve">YIL049W,YGL001C,YLR426W,YDL114W,YPL033C</t>
  </si>
  <si>
    <t xml:space="preserve">YDL114W,YGL001C,YIL049W,YLR426W,YPL033C</t>
  </si>
  <si>
    <t xml:space="preserve">1227986</t>
  </si>
  <si>
    <t xml:space="preserve">Signaling by ERBB2</t>
  </si>
  <si>
    <t xml:space="preserve">YER144C,YKL126W,YDR069C,YJL197W,YHR205W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</si>
  <si>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</si>
  <si>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</si>
  <si>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</si>
  <si>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</si>
  <si>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</si>
  <si>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162710</t>
  </si>
  <si>
    <t xml:space="preserve">Synthesis of glycosylphosphatidylinositol (GPI)</t>
  </si>
  <si>
    <t xml:space="preserve">YBR004C,YJL091C,YGL142C,YOR149C,YKL165C,YMR281W</t>
  </si>
  <si>
    <t xml:space="preserve">YBR004C,YGL142C,YJL091C,YKL165C,YMR281W,YOR149C</t>
  </si>
  <si>
    <t xml:space="preserve">2871796</t>
  </si>
  <si>
    <t xml:space="preserve">FCERI mediated MAPK activation</t>
  </si>
  <si>
    <t xml:space="preserve">YPR054W,YJL128C,YPL140C,YOR231W,YDL159W,YEL009C</t>
  </si>
  <si>
    <t xml:space="preserve">YDL159W,YEL009C,YJL128C,YOR231W,YPL140C,YPR054W</t>
  </si>
  <si>
    <t xml:space="preserve">2454202</t>
  </si>
  <si>
    <t xml:space="preserve">Fc epsilon receptor (FCERI) signaling</t>
  </si>
  <si>
    <t xml:space="preserve">YPR054W,YKL190W,YJL128C,YPL140C,YML057W,YBR109C,YOR231W,YOL100W,YLR433C,YDL159W,YBL105C,YEL009C</t>
  </si>
  <si>
    <t xml:space="preserve">YBL105C,YBR109C,YDL159W,YEL009C,YJL128C,YKL190W,YLR433C,YML057W,YOL100W,YOR231W,YPL140C,YPR054W</t>
  </si>
  <si>
    <t xml:space="preserve">5607764</t>
  </si>
  <si>
    <t xml:space="preserve">CLEC7A (Dectin-1) signaling</t>
  </si>
  <si>
    <t xml:space="preserve">YKL190W,YML057W,YBR109C,YCR073C,YLR433C,YBL105C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</si>
  <si>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</si>
  <si>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</si>
  <si>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</si>
  <si>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450341</t>
  </si>
  <si>
    <t xml:space="preserve">Activation of the AP-1 family of transcription factors</t>
  </si>
  <si>
    <t xml:space="preserve">YPR054W,YLR113W,YBL016W,YHR030C,YIL036W,YGR040W,YNL167C,YER045C,YEL009C</t>
  </si>
  <si>
    <t xml:space="preserve">YBL016W,YEL009C,YER045C,YGR040W,YHR030C,YIL036W,YLR113W,YNL167C,YPR054W</t>
  </si>
  <si>
    <t xml:space="preserve">6804756</t>
  </si>
  <si>
    <t xml:space="preserve">Regulation of TP53 Activity through Phosphorylation</t>
  </si>
  <si>
    <t xml:space="preserve">YGL207W,YOR061W,YIL035C,YOR039W,YML069W</t>
  </si>
  <si>
    <t xml:space="preserve">YGL207W,YIL035C,YML069W,YOR039W,YOR061W</t>
  </si>
  <si>
    <t xml:space="preserve">5358508</t>
  </si>
  <si>
    <t xml:space="preserve">Mismatch Repair</t>
  </si>
  <si>
    <t xml:space="preserve">YCR092C,YBR088C,YOL090W,YDR097C,YMR167W,YOR033C,YDL164C,YNL082W</t>
  </si>
  <si>
    <t xml:space="preserve">YBR088C,YCR092C,YDL164C,YDR097C,YMR167W,YNL082W,YOL090W,YOR033C</t>
  </si>
  <si>
    <t xml:space="preserve">112409</t>
  </si>
  <si>
    <t xml:space="preserve">RAF-independent MAPK1/3 activation</t>
  </si>
  <si>
    <t xml:space="preserve">YBL016W,YHR030C,YIL113W,YNL053W,YGR040W,YDL159W</t>
  </si>
  <si>
    <t xml:space="preserve">YBL016W,YDL159W,YGR040W,YHR030C,YIL113W,YNL053W</t>
  </si>
  <si>
    <t xml:space="preserve">8951664</t>
  </si>
  <si>
    <t xml:space="preserve">Neddylation</t>
  </si>
  <si>
    <t xml:space="preserve">YPR066W,YJR099W,YDL132W,YKL213C,YOL133W,YLR097C,YLR306W,YPR120C,YGR109C,YPL256C,YPL003W,YLR128W,YGR108W,YDR139C,YDR328C,YPR119W,YMR199W,YML088W,YAL040C</t>
  </si>
  <si>
    <t xml:space="preserve">YAL040C,YDL132W,YDR139C,YDR328C,YGR108W,YGR109C,YJR099W,YKL213C,YLR097C,YLR128W,YLR306W,YML088W,YMR199W,YOL133W,YPL003W,YPL256C,YPR066W,YPR119W,YPR120C</t>
  </si>
  <si>
    <t xml:space="preserve">5633008</t>
  </si>
  <si>
    <t xml:space="preserve">TP53 Regulates Transcription of Cell Death Genes</t>
  </si>
  <si>
    <t xml:space="preserve">YJL031C,YKL053C-A,YJL005W,YOR370C,YLR168C,YBL088C,YLR193C,YPR176C,YDR185C</t>
  </si>
  <si>
    <t xml:space="preserve">YBL088C,YDR185C,YJL005W,YJL031C,YKL053C-A,YLR168C,YLR193C,YOR370C,YPR176C</t>
  </si>
  <si>
    <t xml:space="preserve">8876198</t>
  </si>
  <si>
    <t xml:space="preserve">RAB GEFs exchange GTP for GDP on RABs</t>
  </si>
  <si>
    <t xml:space="preserve">YML001W,YFL038C,YLR039C,YFL005W,YER136W,YKR068C,YGL124C,YML077W,YOR370C,YDR246W,YBR254C,YDR407C,YDR472W,YLR262C,YNL272C,YMR218C,YDR137W,YOR115C,YBR131W</t>
  </si>
  <si>
    <t xml:space="preserve">YBR131W,YBR254C,YDR137W,YDR246W,YDR407C,YDR472W,YER136W,YFL005W,YFL038C,YGL124C,YKR068C,YLR039C,YLR262C,YML001W,YML077W,YMR218C,YNL272C,YOR115C,YOR370C</t>
  </si>
  <si>
    <t xml:space="preserve">3899300</t>
  </si>
  <si>
    <t xml:space="preserve">SUMOylation of transcription cofactors</t>
  </si>
  <si>
    <t xml:space="preserve">YDR510W,YNL097C,YDL064W,YNL112W,YJL141C,YHR090C,YOR064C</t>
  </si>
  <si>
    <t xml:space="preserve">YDL064W,YDR510W,YHR090C,YJL141C,YNL097C,YNL112W,YOR064C</t>
  </si>
  <si>
    <t xml:space="preserve">194068</t>
  </si>
  <si>
    <t xml:space="preserve">Bile acid and bile salt metabolism</t>
  </si>
  <si>
    <t xml:space="preserve">YKR009C,YJR019C,YAR042W,YGL001C,YPL145C,YHR073W,YDL019C,YGR060W,YGR281W</t>
  </si>
  <si>
    <t xml:space="preserve">YAR042W,YDL019C,YGL001C,YGR060W,YGR281W,YHR073W,YJR019C,YKR009C,YPL145C</t>
  </si>
  <si>
    <t xml:space="preserve">3108214</t>
  </si>
  <si>
    <t xml:space="preserve">SUMOylation of DNA damage response and repair proteins</t>
  </si>
  <si>
    <t xml:space="preserve">YDR510W,YLR007W,YDL003W,YDR288W,YML032C,YDL064W,YDR314C,YFL008W,YEL019C,YOL034W,YLR383W,YJL074C,YDL105W,YIL026C</t>
  </si>
  <si>
    <t xml:space="preserve">YDL003W,YDL064W,YDL105W,YDR288W,YDR314C,YDR510W,YEL019C,YFL008W,YIL026C,YJL074C,YLR007W,YLR383W,YML032C,YOL034W</t>
  </si>
  <si>
    <t xml:space="preserve">3214842</t>
  </si>
  <si>
    <t xml:space="preserve">HDMs demethylate histones</t>
  </si>
  <si>
    <t xml:space="preserve">YKL049C,YER169W,YMR176W,YMR020W,YBR112C,YJR119C,YDR096W</t>
  </si>
  <si>
    <t xml:space="preserve">YBR112C,YDR096W,YER169W,YJR119C,YKL049C,YMR020W,YMR176W</t>
  </si>
  <si>
    <t xml:space="preserve">71384</t>
  </si>
  <si>
    <t xml:space="preserve">Ethanol oxidation</t>
  </si>
  <si>
    <t xml:space="preserve">YOR374W,YAL054C,YER073W,YDL168W,YLR153C,YPL061W</t>
  </si>
  <si>
    <t xml:space="preserve">YAL054C,YDL168W,YER073W,YLR153C,YOR374W,YPL061W</t>
  </si>
  <si>
    <t xml:space="preserve">9013405</t>
  </si>
  <si>
    <t xml:space="preserve">RHOD GTPase cycle</t>
  </si>
  <si>
    <t xml:space="preserve">YML001W,YHL007C,YNL280C,YIL034C,YPR165W,YIL118W,YPL115C,YIR033W,YOR327C,YOL113W,YDR379W,YKL020C,YNL090W,YOR127W,YKR055W,YJL201W,YBR260C,YCR088W,YER155C,YPL170W,YNL298W</t>
  </si>
  <si>
    <t xml:space="preserve">YBR260C,YCR088W,YDR379W,YER155C,YHL007C,YIL034C,YIL118W,YIR033W,YJL201W,YKL020C,YKR055W,YML001W,YNL090W,YNL280C,YNL298W,YOL113W,YOR127W,YOR327C,YPL115C,YPL170W,YPR165W</t>
  </si>
  <si>
    <t xml:space="preserve">425366</t>
  </si>
  <si>
    <t xml:space="preserve">Transport of bile salts and organic acids, metal ions and amine compounds</t>
  </si>
  <si>
    <t xml:space="preserve">YHR175W,YIL023C,YDR205W,YHR032W,YMR243C,YDR497C,YDR338C,YOR316C</t>
  </si>
  <si>
    <t xml:space="preserve">YDR205W,YDR338C,YDR497C,YHR032W,YHR175W,YIL023C,YMR243C,YOR316C</t>
  </si>
  <si>
    <t xml:space="preserve">425407</t>
  </si>
  <si>
    <t xml:space="preserve">SLC-mediated transmembrane transport</t>
  </si>
  <si>
    <t xml:space="preserve">YJR001W,YNL003C,YEL004W,YHR175W,YDR456W,YPR003C,YCR075C,YCL038C,YJR106W,YBR220C,YBR294W,YIL023C,YDR205W,YBR241C,YBR085W,YOR306C,YOR222W,YHR032W,YGR055W,YHL036W,YBR235W,YMR243C,YKL221W,YPL134C,YGL104C,YMR056C,YAL022C,YDR497C,YBL030C,YGR287C,YNL125C,YLR348C,YKR093W,YOL119C,YDR338C,YJL221C,YIL172C,YOR316C,YGR292W,YOL157C,YBR299W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</si>
  <si>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</si>
  <si>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3214858</t>
  </si>
  <si>
    <t xml:space="preserve">RMTs methylate histone arginines</t>
  </si>
  <si>
    <t xml:space="preserve">YKL049C,YBR034C,YPL139C,YJL176C,YBL003C,YBR133C,YMR033W,YKL161C,YJL081C,YOR229W,YBR160W,YLR357W,YPR120C,YBR175W,YGR109C,YPL256C,YBR195C,YOR290C,YCR052W,YLR321C,YPR034W,YBR009C,YGR108W,YDR225W,YNL030W,YIL126W,YNR023W,YPR119W,YMR199W,YFR037C,YOR230W,YEL056W,YAL040C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</si>
  <si>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</si>
  <si>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8964572</t>
  </si>
  <si>
    <t xml:space="preserve">Lipid particle organization</t>
  </si>
  <si>
    <t xml:space="preserve">YGL126W,YDR319C,YLR426W,YDL114W,YPL033C</t>
  </si>
  <si>
    <t xml:space="preserve">YDL114W,YDR319C,YGL126W,YLR426W,YPL033C</t>
  </si>
  <si>
    <t xml:space="preserve">6804758</t>
  </si>
  <si>
    <t xml:space="preserve">Regulation of TP53 Activity through Acetylation</t>
  </si>
  <si>
    <t xml:space="preserve">YJL128C,YJR082C,YDR208W,YJR017C,YPL140C,YNL097C,YKL126W,YPR031W,YOR231W,YHR205W,YDL159W,YHR090C,YOR064C,YOR244W</t>
  </si>
  <si>
    <t xml:space="preserve">YDL159W,YDR208W,YHR090C,YHR205W,YJL128C,YJR017C,YJR082C,YKL126W,YNL097C,YOR064C,YOR231W,YOR244W,YPL140C,YPR031W</t>
  </si>
  <si>
    <t xml:space="preserve">71240</t>
  </si>
  <si>
    <t xml:space="preserve">Tryptophan catabolism</t>
  </si>
  <si>
    <t xml:space="preserve">YJL060W,YJR025C,YBL098W,YJR078W,YLR231C</t>
  </si>
  <si>
    <t xml:space="preserve">YBL098W,YJL060W,YJR025C,YJR078W,YLR231C</t>
  </si>
  <si>
    <t xml:space="preserve">110320</t>
  </si>
  <si>
    <t xml:space="preserve">Translesion Synthesis by POLH</t>
  </si>
  <si>
    <t xml:space="preserve">YDL126C,YGR048W,YBR088C,YBR087W,YDR419W,YOR217W,YBR170C,YNL290W,YLR167W,YIL148W,YJR068W,YOL094C,YAR007C,YNL312W,YKR094C</t>
  </si>
  <si>
    <t xml:space="preserve">YAR007C,YBR087W,YBR088C,YBR170C,YDL126C,YDR419W,YGR048W,YIL148W,YJR068W,YKR094C,YLR167W,YNL290W,YNL312W,YOL094C,YOR217W</t>
  </si>
  <si>
    <t xml:space="preserve">196757</t>
  </si>
  <si>
    <t xml:space="preserve">Metabolism of folate and pterines</t>
  </si>
  <si>
    <t xml:space="preserve">YJL163C,YOR374W,YBR084W,YLR058C,YER073W,YGL125W,YIL134W,YER183C,YOR241W,YGR204W,YBR263W,YPL061W</t>
  </si>
  <si>
    <t xml:space="preserve">YBR084W,YBR263W,YER073W,YER183C,YGL125W,YGR204W,YIL134W,YJL163C,YLR058C,YOR241W,YOR374W,YPL061W</t>
  </si>
  <si>
    <t xml:space="preserve">9013420</t>
  </si>
  <si>
    <t xml:space="preserve">RHOU GTPase cycle</t>
  </si>
  <si>
    <t xml:space="preserve">YHL007C,YGR136W,YLR229C,YIR006C,YHL002W,YER125W,YNL084C,YOL113W,YGL206C,YBL047C,YPL183C,YPL242C,YNL298W</t>
  </si>
  <si>
    <t xml:space="preserve">YBL047C,YER125W,YGL206C,YGR136W,YHL002W,YHL007C,YIR006C,YLR229C,YNL084C,YNL298W,YOL113W,YPL183C,YPL242C</t>
  </si>
  <si>
    <t xml:space="preserve">2514853</t>
  </si>
  <si>
    <t xml:space="preserve">Condensation of Prometaphase Chromosomes</t>
  </si>
  <si>
    <t xml:space="preserve">YFR031C,YOR061W,YLR272C,YIL035C,YOR039W,YDR325W,YLR086W,YBL097W</t>
  </si>
  <si>
    <t xml:space="preserve">YBL097W,YDR325W,YFR031C,YIL035C,YLR086W,YLR272C,YOR039W,YOR061W</t>
  </si>
  <si>
    <t xml:space="preserve">189483</t>
  </si>
  <si>
    <t xml:space="preserve">Heme degradation</t>
  </si>
  <si>
    <t xml:space="preserve">YHL035C,YLL015W,YLL048C,YDR135C,YLR189C</t>
  </si>
  <si>
    <t xml:space="preserve">YDR135C,YHL035C,YLL015W,YLL048C,YLR189C</t>
  </si>
  <si>
    <t xml:space="preserve">9753281</t>
  </si>
  <si>
    <t xml:space="preserve">Paracetamol ADME</t>
  </si>
  <si>
    <t xml:space="preserve">YLR299W,YHL035C,YFR044C,YLL015W,YLL048C,YDR135C,YGR281W,YKL209C,YLR189C</t>
  </si>
  <si>
    <t xml:space="preserve">YDR135C,YFR044C,YGR281W,YHL035C,YKL209C,YLL015W,YLL048C,YLR189C,YLR299W</t>
  </si>
  <si>
    <t xml:space="preserve">3299685</t>
  </si>
  <si>
    <t xml:space="preserve">Detoxification of Reactive Oxygen Species</t>
  </si>
  <si>
    <t xml:space="preserve">YEL039C,YHR008C,YJR104C,YPL091W,YMR038C,YDR256C,YJR048W</t>
  </si>
  <si>
    <t xml:space="preserve">YDR256C,YEL039C,YHR008C,YJR048W,YJR104C,YMR038C,YPL091W</t>
  </si>
  <si>
    <t xml:space="preserve">389661</t>
  </si>
  <si>
    <t xml:space="preserve">Glyoxylate metabolism and glycine degradation</t>
  </si>
  <si>
    <t xml:space="preserve">YER178W,YNL071W,YPL113C,YDR019C,YFL018C,YAL044C,YBR221C,YMR189W,YKL106W,YJL046W,YIL125W,YOR196C,YML054C,YLR142W,YDR148C</t>
  </si>
  <si>
    <t xml:space="preserve">YAL044C,YBR221C,YDR019C,YDR148C,YER178W,YFL018C,YIL125W,YJL046W,YKL106W,YLR142W,YML054C,YMR189W,YNL071W,YOR196C,YPL113C</t>
  </si>
  <si>
    <t xml:space="preserve">157858</t>
  </si>
  <si>
    <t xml:space="preserve">Gap junction trafficking and regulation</t>
  </si>
  <si>
    <t xml:space="preserve">YLL001W,YGR167W,YOL062C,YGL206C,YFL039C,YKR001C,YOR211C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</si>
  <si>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</si>
  <si>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</si>
  <si>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</si>
  <si>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</si>
  <si>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</si>
  <si>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</si>
  <si>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</si>
  <si>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8856825</t>
  </si>
  <si>
    <t xml:space="preserve">Cargo recognition for clathrin-mediated endocytosis</t>
  </si>
  <si>
    <t xml:space="preserve">YLL038C,YHR161C,YBL037W,YMR276W,YJR125C,YJR005W,YIR006C,YJR058C,YOR327C,YNL084C,YDR153C,YOL062C,YAL030W,YBL047C,YGR241C,YHL019C,YDR139C,YKL135C,YKR103W,YDL161W,YLR206W,YKL209C</t>
  </si>
  <si>
    <t xml:space="preserve">YAL030W,YBL037W,YBL047C,YDL161W,YDR139C,YDR153C,YGR241C,YHL019C,YHR161C,YIR006C,YJR005W,YJR058C,YJR125C,YKL135C,YKL209C,YKR103W,YLL038C,YLR206W,YMR276W,YNL084C,YOL062C,YOR327C</t>
  </si>
  <si>
    <t xml:space="preserve">9646399</t>
  </si>
  <si>
    <t xml:space="preserve">Aggrephagy</t>
  </si>
  <si>
    <t xml:space="preserve">YDR488C,YML124C,YFL037W,YDR424C,YDR092W,YML085C,YGL087C,YLR167W,YIL148W,YKR054C,YKR103W,YNL021W,YKR094C,YKL209C</t>
  </si>
  <si>
    <t xml:space="preserve">YDR092W,YDR424C,YDR488C,YFL037W,YGL087C,YIL148W,YKL209C,YKR054C,YKR094C,YKR103W,YLR167W,YML085C,YML124C,YNL021W</t>
  </si>
  <si>
    <t xml:space="preserve">68875</t>
  </si>
  <si>
    <t xml:space="preserve">Mitotic Prophase</t>
  </si>
  <si>
    <t xml:space="preserve">YKL049C,YFL038C,YBL003C,YBL002W,YMR165C,YDR517W,YMR001C,YBR010W,YBR009C,YDR224C,YDR225W,YNL030W,YNL031C,YBL105C,YOL012C</t>
  </si>
  <si>
    <t xml:space="preserve">YBL002W,YBL003C,YBL105C,YBR009C,YBR010W,YDR224C,YDR225W,YDR517W,YFL038C,YKL049C,YMR001C,YMR165C,YNL030W,YNL031C,YOL012C</t>
  </si>
  <si>
    <t xml:space="preserve">73893</t>
  </si>
  <si>
    <t xml:space="preserve">DNA Damage Bypass</t>
  </si>
  <si>
    <t xml:space="preserve">YOL087C,YOR346W,YIL139C,YDL126C,YGR048W,YBR088C,YER144C,YBR087W,YDR419W,YOR217W,YDR069C,YDL122W,YBR170C,YPL167C,YJL065C,YKR098C,YIL156W,YNL290W,YLR167W,YBR278W,YER098W,YIL148W,YJL197W,YJR068W,YOL094C,YAR007C,YBL067C,YNL312W,YPR175W,YKR094C,YDR121W,YNL262W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</si>
  <si>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</si>
  <si>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8948747</t>
  </si>
  <si>
    <t xml:space="preserve">Regulation of PTEN localization</t>
  </si>
  <si>
    <t xml:space="preserve">YNL128W,YMR304W,YLR167W,YIL148W,YKR094C</t>
  </si>
  <si>
    <t xml:space="preserve">YIL148W,YKR094C,YLR167W,YMR304W,YNL128W</t>
  </si>
  <si>
    <t xml:space="preserve">76002</t>
  </si>
  <si>
    <t xml:space="preserve">Platelet activation, signaling and aggregation</t>
  </si>
  <si>
    <t xml:space="preserve">YGR152C,YML124C,YLR113W,YMR006C,YPL232W,YOL011W,YDR288W,YBR109C,YKL094W,YIL043C,YNL012W,YML085C,YJR104C,YBR204C,YCR038C,YER020W,YMR008C,YFL039C,YPR031W,YAL024C,YDR164C,YMR183C,YOL100W,YLR310C,YDR168W,YBL105C,YMR092C,YMR197C,YNL233W,YKL209C,YBR025C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</si>
  <si>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</si>
  <si>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2468052</t>
  </si>
  <si>
    <t xml:space="preserve">Establishment of Sister Chromatid Cohesion</t>
  </si>
  <si>
    <t xml:space="preserve">YDL003W,YFR027W,YMR076C,YFL008W,YJL074C,YIL026C</t>
  </si>
  <si>
    <t xml:space="preserve">YDL003W,YFL008W,YFR027W,YIL026C,YJL074C,YMR076C</t>
  </si>
  <si>
    <t xml:space="preserve">879518</t>
  </si>
  <si>
    <t xml:space="preserve">Transport of organic anions</t>
  </si>
  <si>
    <t xml:space="preserve">YCL038C,YOR306C,YKL221W,YNL125C,YOL119C</t>
  </si>
  <si>
    <t xml:space="preserve">YCL038C,YKL221W,YNL125C,YOL119C,YOR306C</t>
  </si>
  <si>
    <t xml:space="preserve">432040</t>
  </si>
  <si>
    <t xml:space="preserve">Vasopressin regulates renal water homeostasis via Aquaporins</t>
  </si>
  <si>
    <t xml:space="preserve">YJL164C,YPL203W,YKL166C,YIL033C,YLL043W,YFL054C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</si>
  <si>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</si>
  <si>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</si>
  <si>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</si>
  <si>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110312</t>
  </si>
  <si>
    <t xml:space="preserve">Translesion synthesis by REV1</t>
  </si>
  <si>
    <t xml:space="preserve">YOR346W,YIL139C,YBR088C,YBR087W,YOR217W,YPL167C,YNL290W,YLR167W,YIL148W,YJR068W,YOL094C,YAR007C,YNL312W,YKR094C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</si>
  <si>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</si>
  <si>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</si>
  <si>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</si>
  <si>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</si>
  <si>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</si>
  <si>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110313</t>
  </si>
  <si>
    <t xml:space="preserve">Translesion synthesis by Y family DNA polymerases bypasses lesions on DNA template</t>
  </si>
  <si>
    <t xml:space="preserve">YOR346W,YIL139C,YDL126C,YGR048W,YBR088C,YER144C,YBR087W,YDR419W,YOR217W,YDR069C,YBR170C,YPL167C,YJL065C,YNL290W,YLR167W,YBR278W,YIL148W,YJL197W,YJR068W,YOL094C,YAR007C,YNL312W,YPR175W,YKR094C,YDR121W,YNL262W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</si>
  <si>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</si>
  <si>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416476</t>
  </si>
  <si>
    <t xml:space="preserve">G alpha (q) signalling events</t>
  </si>
  <si>
    <t xml:space="preserve">YKL094W,YBR204C,YER020W,YPL268W,YBL105C</t>
  </si>
  <si>
    <t xml:space="preserve">YBL105C,YBR204C,YER020W,YKL094W,YPL268W</t>
  </si>
  <si>
    <t xml:space="preserve">69481</t>
  </si>
  <si>
    <t xml:space="preserve">G2/M Checkpoints</t>
  </si>
  <si>
    <t xml:space="preserve">YDR477W,YOR368W,YBR087W,YDL101C,YJR059W,YKL198C,YLR288C,YNL290W,YER173W,YJR068W,YPL194W,YOL094C,YAR007C,YMR036C,YNL312W</t>
  </si>
  <si>
    <t xml:space="preserve">YAR007C,YBR087W,YDL101C,YDR477W,YER173W,YJR059W,YJR068W,YKL198C,YLR288C,YMR036C,YNL290W,YNL312W,YOL094C,YOR368W,YPL194W</t>
  </si>
  <si>
    <t xml:space="preserve">6811440</t>
  </si>
  <si>
    <t xml:space="preserve">Retrograde transport at the Trans-Golgi-Network</t>
  </si>
  <si>
    <t xml:space="preserve">YJL004C,YLR039C,YPL051W,YOL018C,YOR327C,YDR468C,YAL014C,YBR080C,YJR134C,YBR164C,YLR262C,YBL050W,YMR197C,YDR137W</t>
  </si>
  <si>
    <t xml:space="preserve">YAL014C,YBL050W,YBR080C,YBR164C,YDR137W,YDR468C,YJL004C,YJR134C,YLR039C,YLR262C,YMR197C,YOL018C,YOR327C,YPL051W</t>
  </si>
  <si>
    <t xml:space="preserve">9609507</t>
  </si>
  <si>
    <t xml:space="preserve">Protein localization</t>
  </si>
  <si>
    <t xml:space="preserve">YKR009C,YLR251W,YLR389C,YKL188C,YGR037C,YPL232W,YJR019C,YER120W,YGL018C,YOL147C,YJL088W,YNL202W,YDR265W,YML042W,YBR085W,YPR140W,YIL065C,YBR082C,YGR028W,YMR026C,YHR042W,YDR059C,YGL153W,YDL066W,YLR151C,YOR327C,YMR110C,YDL120W,YIL160C,YDR142C,YER019C-A,YGL205W,YDR244W,YDR430C,YAL030W,YDL217C,YNL111C,YDR329C,YLR167W,YMR056C,YBL030C,YPL147W,YLR191W,YLR026C,YEL020W-A,YIL148W,YMR183C,YOR007C,YDL065C,YER100W,YEL020C,YDR256C,YBR162W-A,YML054C,YHR005C-A,YKR094C,YDR086C,YJR154W,YJL143W,YLR259C,YNR017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</si>
  <si>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</si>
  <si>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8866654</t>
  </si>
  <si>
    <t xml:space="preserve">E3 ubiquitin ligases ubiquitinate target proteins</t>
  </si>
  <si>
    <t xml:space="preserve">YDR265W,YBR082C,YMR026C,YDR059C,YGL153W,YDR244W,YLR167W,YLR191W,YIL148W,YKR094C</t>
  </si>
  <si>
    <t xml:space="preserve">YBR082C,YDR059C,YDR244W,YDR265W,YGL153W,YIL148W,YKR094C,YLR167W,YLR191W,YMR026C</t>
  </si>
  <si>
    <t xml:space="preserve">1855167</t>
  </si>
  <si>
    <t xml:space="preserve">Synthesis of pyrophosphates in the cytosol</t>
  </si>
  <si>
    <t xml:space="preserve">YDR017C,YDR173C,YDR315C,YOR163W,YLR410W</t>
  </si>
  <si>
    <t xml:space="preserve">YDR017C,YDR173C,YDR315C,YLR410W,YOR163W</t>
  </si>
  <si>
    <t xml:space="preserve">2559580</t>
  </si>
  <si>
    <t xml:space="preserve">Oxidative Stress Induced Senescence</t>
  </si>
  <si>
    <t xml:space="preserve">YPR054W,YKL049C,YLR113W,YJL128C,YBL003C,YBL002W,YPL140C,YKL171W,YBR010W,YBR009C,YOR231W,YDR224C,YLR362W,YDR225W,YBR112C,YNL030W,YNL031C,YDL159W,YOL012C,YEL009C</t>
  </si>
  <si>
    <t xml:space="preserve">YBL002W,YBL003C,YBR009C,YBR010W,YBR112C,YDL159W,YDR224C,YDR225W,YEL009C,YJL128C,YKL049C,YKL171W,YLR113W,YLR362W,YNL030W,YNL031C,YOL012C,YOR231W,YPL140C,YPR054W</t>
  </si>
  <si>
    <t xml:space="preserve">5675221</t>
  </si>
  <si>
    <t xml:space="preserve">Negative regulation of MAPK pathway</t>
  </si>
  <si>
    <t xml:space="preserve">YBL016W,YHR030C,YIL113W,YER075C,YNL053W,YDL230W,YGR040W,YDL159W,YOR208W</t>
  </si>
  <si>
    <t xml:space="preserve">YBL016W,YDL159W,YDL230W,YER075C,YGR040W,YHR030C,YIL113W,YNL053W,YOR208W</t>
  </si>
  <si>
    <t xml:space="preserve">5362517</t>
  </si>
  <si>
    <t xml:space="preserve">Signaling by Retinoic Acid</t>
  </si>
  <si>
    <t xml:space="preserve">YKL107W,YOR374W,YOR246C,YER073W,YDL168W,YLR426W,YDL114W,YNL181W,YPL033C,YPL061W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</si>
  <si>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</si>
  <si>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</si>
  <si>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</si>
  <si>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5358565</t>
  </si>
  <si>
    <t xml:space="preserve">Mismatch repair (MMR) directed by MSH2:MSH6 (MutSalpha)</t>
  </si>
  <si>
    <t xml:space="preserve">YBR088C,YOL090W,YDR097C,YMR167W,YOR033C,YDL164C,YNL082W</t>
  </si>
  <si>
    <t xml:space="preserve">YBR088C,YDL164C,YDR097C,YMR167W,YNL082W,YOL090W,YOR033C</t>
  </si>
  <si>
    <t xml:space="preserve">449147</t>
  </si>
  <si>
    <t xml:space="preserve">Signaling by Interleukins</t>
  </si>
  <si>
    <t xml:space="preserve">YPR054W,YLR113W,YJL128C,YBL016W,YPL140C,YHR030C,YDR092W,YIL036W,YGL087C,YIL113W,YKL171W,YNL053W,YBR028C,YLR167W,YOR231W,YIL148W,YGR040W,YBL009W,YNL167C,YDL159W,YGL021W,YKR094C,YER045C,YEL009C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</si>
  <si>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</si>
  <si>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8876725</t>
  </si>
  <si>
    <t xml:space="preserve">Protein methylation</t>
  </si>
  <si>
    <t xml:space="preserve">YLR137W,YDL126C,YLL024C,YGR001C,YNL024C,YIL064W,YKR084C,YOR076C,YPR080W,YBR118W</t>
  </si>
  <si>
    <t xml:space="preserve">YBR118W,YDL126C,YGR001C,YIL064W,YKR084C,YLL024C,YLR137W,YNL024C,YOR076C,YPR080W</t>
  </si>
  <si>
    <t xml:space="preserve">68616</t>
  </si>
  <si>
    <t xml:space="preserve">Assembly of the ORC complex at the origin of replication</t>
  </si>
  <si>
    <t xml:space="preserve">YKL049C,YLL004W,YBL003C,YBL002W,YML065W,YNL261W,YBR010W,YBR009C,YDR224C,YBR060C,YPR162C,YDR225W,YNL030W,YNL031C,YOL012C</t>
  </si>
  <si>
    <t xml:space="preserve">YBL002W,YBL003C,YBR009C,YBR010W,YBR060C,YDR224C,YDR225W,YKL049C,YLL004W,YML065W,YNL030W,YNL031C,YNL261W,YOL012C,YPR162C</t>
  </si>
  <si>
    <t xml:space="preserve">204005</t>
  </si>
  <si>
    <t xml:space="preserve">COPII-mediated vesicle transport</t>
  </si>
  <si>
    <t xml:space="preserve">YNR026C,YDL058W,YIL004C,YFL038C,YKL196C,YPL204W,YKR068C,YDR189W,YML077W,YDR517W,YDR246W,YOR106W,YLR268W,YPL218W,YOR036W,YDL195W,YBR080C,YIL109C,YBR254C,YOR022C,YDR407C,YDR472W,YLR026C,YPR181C,YNL049C,YLR208W,YBL050W,YHR098C,YMR218C,YOR115C,YPL085W,YLR078C,YFL027C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</si>
  <si>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</si>
  <si>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3214815</t>
  </si>
  <si>
    <t xml:space="preserve">HDACs deacetylate histones</t>
  </si>
  <si>
    <t xml:space="preserve">YMR263W,YKL049C,YPL139C,YBL003C,YBL002W,YIL084C,YPR068C,YOR229W,YAL013W,YBR195C,YBR103W,YBR009C,YDR224C,YML127W,YDR225W,YGL194C,YNL030W,YCR033W,YOR230W,YNL021W,YEL056W,YPL016W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</si>
  <si>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</si>
  <si>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76066</t>
  </si>
  <si>
    <t xml:space="preserve">RNA Polymerase III Transcription Initiation From Type 2 Promoter</t>
  </si>
  <si>
    <t xml:space="preserve">YNR003C,YGR246C,YNL151C,YGR047C,YAL001C,YDR045C,YJL011C,YOR116C,YBR154C,YBR123C,YDR362C,YHR143W-A,YPR187W,YOR210W,YNL039W,YER148W,YPR110C,YKL144C,YOR207C,YDL150W,YPR190C,YOR224C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</si>
  <si>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</si>
  <si>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9013423</t>
  </si>
  <si>
    <t xml:space="preserve">RAC3 GTPase cycle</t>
  </si>
  <si>
    <t xml:space="preserve">YOL065C,YDL135C,YPL115C,YDR379W,YOR127W,YJL201W,YBR260C,YER155C,YNL180C</t>
  </si>
  <si>
    <t xml:space="preserve">YBR260C,YDL135C,YDR379W,YER155C,YJL201W,YNL180C,YOL065C,YOR127W,YPL115C</t>
  </si>
  <si>
    <t xml:space="preserve">68877</t>
  </si>
  <si>
    <t xml:space="preserve">Mitotic Prometaphase</t>
  </si>
  <si>
    <t xml:space="preserve">YDL003W,YFR031C,YOR061W,YLR272C,YMR001C,YIL035C,YOR039W,YMR076C,YFL008W,YDR325W,YLR086W,YBL097W,YJL074C,YIL026C</t>
  </si>
  <si>
    <t xml:space="preserve">YBL097W,YDL003W,YDR325W,YFL008W,YFR031C,YIL026C,YIL035C,YJL074C,YLR086W,YLR272C,YMR001C,YMR076C,YOR039W,YOR061W</t>
  </si>
  <si>
    <t xml:space="preserve">74158</t>
  </si>
  <si>
    <t xml:space="preserve">RNA Polymerase III Transcription</t>
  </si>
  <si>
    <t xml:space="preserve">YNR003C,YGR246C,YNL151C,YGR047C,YAL001C,YDR045C,YJL011C,YOR116C,YBR154C,YBR123C,YDR362C,YHR143W-A,YGL254W,YPR187W,YOR210W,YNL039W,YER148W,YPR110C,YKL144C,YOR207C,YDL150W,YPR190C,YOR224C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</si>
  <si>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</si>
  <si>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</si>
  <si>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</si>
  <si>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</si>
  <si>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</si>
  <si>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1592230</t>
  </si>
  <si>
    <t xml:space="preserve">Mitochondrial biogenesis</t>
  </si>
  <si>
    <t xml:space="preserve">YPL271W,YBR039W,YDL004W,YPR020W,YPL078C,YDR298C,YJR090C,YJR121W,YKL016C,YBL099W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</si>
  <si>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</si>
  <si>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</si>
  <si>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</si>
  <si>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</si>
  <si>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</si>
  <si>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211945</t>
  </si>
  <si>
    <t xml:space="preserve">Phase I - Functionalization of compounds</t>
  </si>
  <si>
    <t xml:space="preserve">YOR374W,YAL054C,YER073W,YMR110C,YGR263C,YDL168W,YLR153C,YPL061W,YHR007C</t>
  </si>
  <si>
    <t xml:space="preserve">YAL054C,YDL168W,YER073W,YGR263C,YHR007C,YLR153C,YMR110C,YOR374W,YPL061W</t>
  </si>
  <si>
    <t xml:space="preserve">9018519</t>
  </si>
  <si>
    <t xml:space="preserve">Estrogen-dependent gene expression</t>
  </si>
  <si>
    <t xml:space="preserve">YKL049C,YIL131C,YBR034C,YER169W,YBL052C,YOR151C,YLR226W,YBL003C,YBL002W,YJL110C,YDL140C,YKL058W,YPR068C,YDR404C,YBR154C,YNL112W,YGR252W,YCR065W,YHR143W-A,YGR005C,YER040W,YBR010W,YJL006C,YBR009C,YDR224C,YGL070C,YIL021W,YJL140W,YPR187W,YGR186W,YOR210W,YDR225W,YOL005C,YER148W,YNL030W,YKL139W,YNL031C,YOL012C,YOR194C,YFL021W,YDR043C,YOR224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</si>
  <si>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</si>
  <si>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73843</t>
  </si>
  <si>
    <t xml:space="preserve">5-Phosphoribose 1-diphosphate biosynthesis</t>
  </si>
  <si>
    <t xml:space="preserve">176187</t>
  </si>
  <si>
    <t xml:space="preserve">Activation of ATR in response to replication stress</t>
  </si>
  <si>
    <t xml:space="preserve">YDR477W,YOR368W,YBR087W,YJR059W,YKL198C,YLR288C,YNL290W,YER173W,YJR068W,YPL194W,YOL094C,YAR007C,YMR036C,YNL312W</t>
  </si>
  <si>
    <t xml:space="preserve">YAR007C,YBR087W,YDR477W,YER173W,YJR059W,YJR068W,YKL198C,YLR288C,YMR036C,YNL290W,YNL312W,YOL094C,YOR368W,YPL194W</t>
  </si>
  <si>
    <t xml:space="preserve">9035034</t>
  </si>
  <si>
    <t xml:space="preserve">RHOF GTPase cycle</t>
  </si>
  <si>
    <t xml:space="preserve">YPR165W,YIL118W,YPL115C,YDR379W,YNL090W,YOR127W,YKR055W,YJL201W,YBR260C,YER155C</t>
  </si>
  <si>
    <t xml:space="preserve">YBR260C,YDR379W,YER155C,YIL118W,YJL201W,YKR055W,YNL090W,YOR127W,YPL115C,YPR165W</t>
  </si>
  <si>
    <t xml:space="preserve">425393</t>
  </si>
  <si>
    <t xml:space="preserve">Transport of inorganic cations/anions and amino acids/oligopeptides</t>
  </si>
  <si>
    <t xml:space="preserve">YJR001W,YNL003C,YDR456W,YPR003C,YCR075C,YCL038C,YJR106W,YBR294W,YOR306C,YOR222W,YGR055W,YHL036W,YBR235W,YKL221W,YPL134C,YGR287C,YNL125C,YLR348C,YKR093W,YOL119C,YJL221C,YIL172C,YGR292W,YOL157C,YBR299W,YJL216C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</si>
  <si>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</si>
  <si>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195258</t>
  </si>
  <si>
    <t xml:space="preserve">RHO GTPase Effectors</t>
  </si>
  <si>
    <t xml:space="preserve">YBR097W,YKL049C,YHL007C,YER169W,YIL062C,YDL029W,YBL003C,YBL002W,YJR017C,YBR109C,YLR229C,YPR165W,YIL118W,YLR240W,YBR234C,YNR035C,YGL106W,YOL113W,YJR065C,YNL090W,YKL013C,YKR055W,YBR010W,YLR370C,YBR009C,YFL039C,YDR224C,YOL100W,YDR225W,YBR200W,YMR036C,YPR188C,YNL030W,YNL031C,YBL105C,YOL012C,YDR096W,YPL242C,YHR023W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</si>
  <si>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</si>
  <si>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75876</t>
  </si>
  <si>
    <t xml:space="preserve">Synthesis of very long-chain fatty acyl-CoAs</t>
  </si>
  <si>
    <t xml:space="preserve">YDL015C,YJL097W,YER015W,YMR246W,YOR317W,YIL009W</t>
  </si>
  <si>
    <t xml:space="preserve">YDL015C,YER015W,YIL009W,YJL097W,YMR246W,YOR317W</t>
  </si>
  <si>
    <t xml:space="preserve">8856828</t>
  </si>
  <si>
    <t xml:space="preserve">Clathrin-mediated endocytosis</t>
  </si>
  <si>
    <t xml:space="preserve">YLL038C,YHR161C,YDR208W,YBL037W,YMR276W,YJR125C,YJR005W,YIR006C,YGR167W,YJR058C,YOR327C,YCR030C,YNL084C,YDR153C,YOL062C,YBR059C,YAL030W,YGL206C,YNL020C,YBL047C,YIL095W,YGR241C,YHL019C,YDR139C,YKL135C,YKR103W,YDL161W,YFL047W,YLR206W,YKL209C,YMR032W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</si>
  <si>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</si>
  <si>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71406</t>
  </si>
  <si>
    <t xml:space="preserve">Pyruvate metabolism and Citric Acid (TCA) cycle</t>
  </si>
  <si>
    <t xml:space="preserve">YER178W,YNL071W,YNL168C,YML004C,YFL018C,YOR136W,YOR297C,YKL141W,YIL114C,YBR221C,YOR040W,YNL037C,YOR142W,YGR244C,YLL041C,YDL178W,YNR001C,YIL125W,YKL085W,YNL055C,YPL262W,YLR304C,YDR148C,YKL148C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</si>
  <si>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</si>
  <si>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432720</t>
  </si>
  <si>
    <t xml:space="preserve">Lysosome Vesicle Biogenesis</t>
  </si>
  <si>
    <t xml:space="preserve">YGR167W,YPL259C,YLR170C,YGL206C,YKL135C,YPR029C</t>
  </si>
  <si>
    <t xml:space="preserve">YGL206C,YGR167W,YKL135C,YLR170C,YPL259C,YPR029C</t>
  </si>
  <si>
    <t xml:space="preserve">68689</t>
  </si>
  <si>
    <t xml:space="preserve">CDC6 association with the ORC:origin complex</t>
  </si>
  <si>
    <t xml:space="preserve">YLL004W,YML065W,YNL261W,YBR060C,YPR162C,YJL194W</t>
  </si>
  <si>
    <t xml:space="preserve">YBR060C,YJL194W,YLL004W,YML065W,YNL261W,YPR162C</t>
  </si>
  <si>
    <t xml:space="preserve">168643</t>
  </si>
  <si>
    <t xml:space="preserve">Nucleotide-binding domain, leucine rich repeat containing receptor (NLR) signaling pathways</t>
  </si>
  <si>
    <t xml:space="preserve">YLR113W,YJL128C,YPL140C,YOR057W,YOR231W,YDL159W,YPL240C,YMR186W</t>
  </si>
  <si>
    <t xml:space="preserve">YDL159W,YJL128C,YLR113W,YMR186W,YOR057W,YOR231W,YPL140C,YPL240C</t>
  </si>
  <si>
    <t xml:space="preserve">5673001</t>
  </si>
  <si>
    <t xml:space="preserve">RAF/MAP kinase cascade</t>
  </si>
  <si>
    <t xml:space="preserve">YBL016W,YHR030C,YIL113W,YER075C,YNL053W,YLR118C,YDL230W,YKL019W,YDL090C,YGR040W,YDL159W,YOR208W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</si>
  <si>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</si>
  <si>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</si>
  <si>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</si>
  <si>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9711123</t>
  </si>
  <si>
    <t xml:space="preserve">Cellular response to chemical stress</t>
  </si>
  <si>
    <t xml:space="preserve">YEL039C,YHR008C,YJR104C,YPL091W,YMR038C,YDR256C,YDR135C,YJR048W</t>
  </si>
  <si>
    <t xml:space="preserve">YDR135C,YDR256C,YEL039C,YHR008C,YJR048W,YJR104C,YMR038C,YPL091W</t>
  </si>
  <si>
    <t xml:space="preserve">70221</t>
  </si>
  <si>
    <t xml:space="preserve">Glycogen breakdown (glycogenolysis)</t>
  </si>
  <si>
    <t xml:space="preserve">YJL137C,YMR278W,YPR184W,YOR320C,YJL146W,YPR160W,YKR058W</t>
  </si>
  <si>
    <t xml:space="preserve">YJL137C,YJL146W,YKR058W,YMR278W,YOR320C,YPR160W,YPR184W</t>
  </si>
  <si>
    <t xml:space="preserve">416482</t>
  </si>
  <si>
    <t xml:space="preserve">G alpha (12/13) signalling events</t>
  </si>
  <si>
    <t xml:space="preserve">YPR165W,YIL118W,YCR038C,YER020W,YNL090W,YKR055W,YBL047C,YAL024C,YMR232W,YLR310C</t>
  </si>
  <si>
    <t xml:space="preserve">YAL024C,YBL047C,YCR038C,YER020W,YIL118W,YKR055W,YLR310C,YMR232W,YNL090W,YPR165W</t>
  </si>
  <si>
    <t xml:space="preserve">2500257</t>
  </si>
  <si>
    <t xml:space="preserve">Resolution of Sister Chromatid Cohesion</t>
  </si>
  <si>
    <t xml:space="preserve">YDL003W,YMR001C,YMR076C,YFL008W,YJL074C,YIL026C</t>
  </si>
  <si>
    <t xml:space="preserve">YDL003W,YFL008W,YIL026C,YJL074C,YMR001C,YMR076C</t>
  </si>
  <si>
    <t xml:space="preserve">2299718</t>
  </si>
  <si>
    <t xml:space="preserve">Condensation of Prophase Chromosomes</t>
  </si>
  <si>
    <t xml:space="preserve">YKL049C,YBL003C,YBL002W,YBR010W,YBR009C,YDR224C,YDR225W,YNL030W,YNL031C,YOL012C</t>
  </si>
  <si>
    <t xml:space="preserve">YBL002W,YBL003C,YBR009C,YBR010W,YDR224C,YDR225W,YKL049C,YNL030W,YNL031C,YOL012C</t>
  </si>
  <si>
    <t xml:space="preserve">72731</t>
  </si>
  <si>
    <t xml:space="preserve">Recycling of eIF2:GDP</t>
  </si>
  <si>
    <t xml:space="preserve">YOR260W,YKR026C,YJR007W,YDR211W,YGR083C,YLR291C,YER025W,YPL237W</t>
  </si>
  <si>
    <t xml:space="preserve">YDR211W,YER025W,YGR083C,YJR007W,YKR026C,YLR291C,YOR260W,YPL237W</t>
  </si>
  <si>
    <t xml:space="preserve">9749641</t>
  </si>
  <si>
    <t xml:space="preserve">Aspirin ADME</t>
  </si>
  <si>
    <t xml:space="preserve">YHL035C,YLL015W,YLL048C,YDR135C,YGR281W,YLR189C</t>
  </si>
  <si>
    <t xml:space="preserve">YDR135C,YGR281W,YHL035C,YLL015W,YLL048C,YLR189C</t>
  </si>
  <si>
    <t xml:space="preserve">6814122</t>
  </si>
  <si>
    <t xml:space="preserve">Cooperation of PDCL (PhLP1) and TRiC/CCT in G-protein beta folding</t>
  </si>
  <si>
    <t xml:space="preserve">YDL143W,YJL111W,YJL008C,YDR212W,YJL014W,YDR188W,YIL142W,YJR064W,YOR212W</t>
  </si>
  <si>
    <t xml:space="preserve">YDL143W,YDR188W,YDR212W,YIL142W,YJL008C,YJL014W,YJL111W,YJR064W,YOR212W</t>
  </si>
  <si>
    <t xml:space="preserve">9754119</t>
  </si>
  <si>
    <t xml:space="preserve">Drug-mediated inhibition of CDK4/CDK6 activity</t>
  </si>
  <si>
    <t xml:space="preserve">YKL161C,YBR160W,YPR120C,YGR109C,YPL256C,YGR108W,YPR119W,YMR199W,YAL040C</t>
  </si>
  <si>
    <t xml:space="preserve">YAL040C,YBR160W,YGR108W,YGR109C,YKL161C,YMR199W,YPL256C,YPR119W,YPR120C</t>
  </si>
  <si>
    <t xml:space="preserve">5696395</t>
  </si>
  <si>
    <t xml:space="preserve">Formation of Incision Complex in GG-NER</t>
  </si>
  <si>
    <t xml:space="preserve">YEL037C,YER171W,YPR025C,YOL133W,YMR201C,YDR079C-A,YDR314C,YDL108W,YLR167W,YPR056W,YJL047C,YIL148W,YPL122C,YLR005W,YDR460W,YIL143C,YDR311W,YKR094C</t>
  </si>
  <si>
    <t xml:space="preserve">YDL108W,YDR079C-A,YDR311W,YDR314C,YDR460W,YEL037C,YER171W,YIL143C,YIL148W,YJL047C,YKR094C,YLR005W,YLR167W,YMR201C,YOL133W,YPL122C,YPR025C,YPR056W</t>
  </si>
  <si>
    <t xml:space="preserve">69231</t>
  </si>
  <si>
    <t xml:space="preserve">Cyclin D associated events in G1</t>
  </si>
  <si>
    <t xml:space="preserve">YKL161C,YPR025C,YBR160W,YPR120C,YGR109C,YPL256C,YDL108W,YGR108W,YDR460W,YPR119W,YMR199W,YAL040C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</si>
  <si>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</si>
  <si>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</si>
  <si>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</si>
  <si>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69091</t>
  </si>
  <si>
    <t xml:space="preserve">Polymerase switching</t>
  </si>
  <si>
    <t xml:space="preserve">YBR088C,YBR087W,YOR217W,YIR008C,YKL045W,YNL290W,YJR068W,YOL094C,YNL102W,YBL035C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</si>
  <si>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</si>
  <si>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</si>
  <si>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</si>
  <si>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6781823</t>
  </si>
  <si>
    <t xml:space="preserve">Formation of TC-NER Pre-Incision Complex</t>
  </si>
  <si>
    <t xml:space="preserve">YDR030C,YOR151C,YER171W,YMR304W,YPR025C,YDL140C,YKL005C,YOL133W,YDR404C,YMR201C,YDR079C-A,YJR035W,YBR154C,YGL043W,YJR050W,YHR143W-A,YDL108W,YLR167W,YPR056W,YJL047C,YIL148W,YGL070C,YIL021W,YJL140W,YLL036C,YPR187W,YDR416W,YPL122C,YOR210W,YLR005W,YOL005C,YDR460W,YIL143C,YDR311W,YKR094C,YOR224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</si>
  <si>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</si>
  <si>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8978934</t>
  </si>
  <si>
    <t xml:space="preserve">Metabolism of cofactors</t>
  </si>
  <si>
    <t xml:space="preserve">YBR003W,YBR109C,YKL126W,YOL096C,YHR042W,YDL066W,YGR267C,YHR205W,YNR041C,YPL240C,YMR186W</t>
  </si>
  <si>
    <t xml:space="preserve">YBR003W,YBR109C,YDL066W,YGR267C,YHR042W,YHR205W,YKL126W,YMR186W,YNR041C,YOL096C,YPL240C</t>
  </si>
  <si>
    <t xml:space="preserve">202131</t>
  </si>
  <si>
    <t xml:space="preserve">Metabolism of nitric oxide: NOS3 activation and regulation</t>
  </si>
  <si>
    <t xml:space="preserve">YBR109C,YKL126W,YHR042W,YLR246W,YLR118C,YHR205W,YPL240C,YMR186W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</si>
  <si>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</si>
  <si>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</si>
  <si>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</si>
  <si>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3214841</t>
  </si>
  <si>
    <t xml:space="preserve">PKMTs methylate histone lysines</t>
  </si>
  <si>
    <t xml:space="preserve">YKL049C,YAR003W,YJL168C,YPL165C,YBR175W,YHR207C,YBR030W,YLR015W,YKR029C,YDR257C,YDR440W,YHR119W,YDR216W</t>
  </si>
  <si>
    <t xml:space="preserve">YAR003W,YBR030W,YBR175W,YDR216W,YDR257C,YDR440W,YHR119W,YHR207C,YJL168C,YKL049C,YKR029C,YLR015W,YPL165C</t>
  </si>
  <si>
    <t xml:space="preserve">2262752</t>
  </si>
  <si>
    <t xml:space="preserve">Cellular responses to stress</t>
  </si>
  <si>
    <t xml:space="preserve">YML121W,YEL027W,YEL039C,YDL185W,YPR054W,YOR270C,YCL005W-A,YGR020C,YKL117W,YKL049C,YLR113W,YJL163C,YBL052C,YHR026W,YBR127C,YEL051W,YOR332W,YJL128C,YBL016W,YDL126C,YBL003C,YBL002W,YPL140C,YCR027C,YHR030C,YLL024C,YHR008C,YNL307C,YNL064C,YHR079C,YJR007W,YGL073W,YMR054W,YBL075C,YKL171W,YGR163W,YJR104C,YMR139W,YHR039C-A,YLR447C,YPL091W,YPR036W,YKL080W,YMR038C,YJL057C,YDL042C,YBR010W,YBR215W,YOR027W,YBR009C,YMR224C,YBL088C,YOR231W,YDR224C,YBL008W,YLR362W,YGR040W,YDR225W,YHR186C,YNL250W,YBR112C,YKL073W,YDL079C,YNL030W,YJR140C,YJL115W,YNL031C,YDL159W,YKR084C,YKL203C,YDR256C,YDR135C,YHR206W,YJR048W,YOL012C,YER103W,YNL007C,YNL021W,YOR076C,YER025W,YNL006W,YNL077W,YPR080W,YPL237W,YPL240C,YAL005C,YMR186W,YEL009C,YBR118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</si>
  <si>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</si>
  <si>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</si>
  <si>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</si>
  <si>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390471</t>
  </si>
  <si>
    <t xml:space="preserve">Association of TriC/CCT with target proteins during biosynthesis</t>
  </si>
  <si>
    <t xml:space="preserve">YDL143W,YJL111W,YJL008C,YDR212W,YJL014W,YDR188W,YIL142W,YJR064W,YLR260W</t>
  </si>
  <si>
    <t xml:space="preserve">YDL143W,YDR188W,YDR212W,YIL142W,YJL008C,YJL014W,YJL111W,YJR064W,YLR260W</t>
  </si>
  <si>
    <t xml:space="preserve">4085377</t>
  </si>
  <si>
    <t xml:space="preserve">SUMOylation of SUMOylation proteins</t>
  </si>
  <si>
    <t xml:space="preserve">YDR510W,YDR002W,YOR156C,YBL079W,YML031W,YDL064W,YGR119C,YFR002W,YJL039C,YDL088C,YDL116W,YER107C,YDR409W,YJL061W,YGL100W,YOR098C,YLR208W,YML103C,YKL057C,YMR047C,YKR082W,YKR095W,YJR042W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</si>
  <si>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</si>
  <si>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3214847</t>
  </si>
  <si>
    <t xml:space="preserve">HATs acetylate histones</t>
  </si>
  <si>
    <t xml:space="preserve">YKL049C,YPL139C,YPL001W,YJR082C,YBL002W,YNL097C,YOR229W,YIL036W,YBR195C,YBR009C,YPR031W,YDR224C,YNL167C,YNL030W,YHR090C,YOR064C,YOR230W,YEL056W,YER045C,YOR244W</t>
  </si>
  <si>
    <t xml:space="preserve">YBL002W,YBR009C,YBR195C,YDR224C,YEL056W,YER045C,YHR090C,YIL036W,YJR082C,YKL049C,YNL030W,YNL097C,YNL167C,YOR064C,YOR229W,YOR230W,YOR244W,YPL001W,YPL139C,YPR031W</t>
  </si>
  <si>
    <t xml:space="preserve">5689603</t>
  </si>
  <si>
    <t xml:space="preserve">UCH proteinases</t>
  </si>
  <si>
    <t xml:space="preserve">YJR099W,YLR167W,YIL148W,YDR139C,YKR094C</t>
  </si>
  <si>
    <t xml:space="preserve">YDR139C,YIL148W,YJR099W,YKR094C,YLR167W</t>
  </si>
  <si>
    <t xml:space="preserve">446652</t>
  </si>
  <si>
    <t xml:space="preserve">Interleukin-1 family signaling</t>
  </si>
  <si>
    <t xml:space="preserve">YPR054W,YDR092W,YGL087C,YLR167W,YIL148W,YBL009W,YGL021W,YKR094C</t>
  </si>
  <si>
    <t xml:space="preserve">YBL009W,YDR092W,YGL021W,YGL087C,YIL148W,YKR094C,YLR167W,YPR054W</t>
  </si>
  <si>
    <t xml:space="preserve">5696397</t>
  </si>
  <si>
    <t xml:space="preserve">Gap-filling DNA repair synthesis and ligation in GG-NER</t>
  </si>
  <si>
    <t xml:space="preserve">YBR087W,YOR217W,YNL290W,YJR068W,YOL094C,YAR007C,YNL312W</t>
  </si>
  <si>
    <t xml:space="preserve">YAR007C,YBR087W,YJR068W,YNL290W,YNL312W,YOL094C,YOR217W</t>
  </si>
  <si>
    <t xml:space="preserve">9013148</t>
  </si>
  <si>
    <t xml:space="preserve">CDC42 GTPase cycle</t>
  </si>
  <si>
    <t xml:space="preserve">YDL135C,YOR134W,YLR229C,YPL115C,YCR038C,YER020W,YDR379W,YOR127W,YBL047C,YAL024C,YJL201W,YBR260C,YER155C,YMR232W,YLR310C,YDR389W</t>
  </si>
  <si>
    <t xml:space="preserve">YAL024C,YBL047C,YBR260C,YCR038C,YDL135C,YDR379W,YDR389W,YER020W,YER155C,YJL201W,YLR229C,YLR310C,YMR232W,YOR127W,YOR134W,YPL115C</t>
  </si>
  <si>
    <t xml:space="preserve">5627123</t>
  </si>
  <si>
    <t xml:space="preserve">RHO GTPases activate PAKs</t>
  </si>
  <si>
    <t xml:space="preserve">YHL007C,YLR229C,YGL106W,YOL113W,YPR188C,YHR023W,YNL298W</t>
  </si>
  <si>
    <t xml:space="preserve">YGL106W,YHL007C,YHR023W,YLR229C,YNL298W,YOL113W,YPR188C</t>
  </si>
  <si>
    <t xml:space="preserve">194315</t>
  </si>
  <si>
    <t xml:space="preserve">Signaling by Rho GTPases</t>
  </si>
  <si>
    <t xml:space="preserve">YML001W,YBR097W,YKL049C,YHL007C,YER169W,YOL065C,YIL062C,YKR031C,YLR422W,YDL135C,YER120W,YDL029W,YBL091C-A,YBL003C,YOR134W,YBL002W,YJR017C,YGR136W,YNL280C,YIL070C,YGR009C,YIL034C,YBR109C,YLR229C,YIR006C,YDR189W,YPR165W,YIL118W,YLR240W,YBR234C,YHL002W,YER125W,YPL115C,YIR033W,YOR327C,YMR110C,YNR035C,YML013W,YGL106W,YCR038C,YER020W,YNL084C,YBR140C,YOL113W,YDR379W,YKL020C,YJR065C,YNL090W,YKR044W,YOR127W,YDL091C,YKL013C,YGL206C,YKR055W,YBR010W,YOR027W,YLR370C,YBL047C,YBR009C,YFL039C,YAL024C,YJL201W,YDR224C,YLR026C,YBR260C,YJR126C,YCR088W,YOL100W,YER155C,YDR225W,YMR232W,YPL183C,YBR200W,YLR310C,YMR036C,YPR188C,YNL030W,YNL031C,YLR080W,YBL105C,YOL081W,YMR017W,YNL098C,YOL012C,YOR256C,YFL048C,YNL079C,YPL170W,YNL180C,YPL176C,YDR389W,YDR096W,YPL242C,YHR023W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</si>
  <si>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</si>
  <si>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110314</t>
  </si>
  <si>
    <t xml:space="preserve">Recognition of DNA damage by PCNA-containing replication complex</t>
  </si>
  <si>
    <t xml:space="preserve">YOL087C,YBR088C,YBR087W,YOR217W,YDL122W,YKR098C,YIL156W,YNL290W,YLR167W,YER098W,YIL148W,YJR068W,YOL094C,YAR007C,YBL067C,YNL312W,YKR094C</t>
  </si>
  <si>
    <t xml:space="preserve">YAR007C,YBL067C,YBR087W,YBR088C,YDL122W,YER098W,YIL148W,YIL156W,YJR068W,YKR094C,YKR098C,YLR167W,YNL290W,YNL312W,YOL087C,YOL094C,YOR217W</t>
  </si>
  <si>
    <t xml:space="preserve">9012999</t>
  </si>
  <si>
    <t xml:space="preserve">RHO GTPase cycle</t>
  </si>
  <si>
    <t xml:space="preserve">YML001W,YHL007C,YOL065C,YKR031C,YLR422W,YDL135C,YER120W,YBL091C-A,YOR134W,YGR136W,YNL280C,YIL070C,YGR009C,YIL034C,YLR229C,YIR006C,YDR189W,YPR165W,YIL118W,YHL002W,YER125W,YPL115C,YIR033W,YOR327C,YMR110C,YML013W,YCR038C,YER020W,YNL084C,YBR140C,YOL113W,YDR379W,YKL020C,YNL090W,YKR044W,YOR127W,YDL091C,YGL206C,YKR055W,YOR027W,YBL047C,YAL024C,YJL201W,YLR026C,YBR260C,YJR126C,YCR088W,YER155C,YMR232W,YPL183C,YLR310C,YLR080W,YBL105C,YOL081W,YMR017W,YNL098C,YOR256C,YFL048C,YNL079C,YPL170W,YNL180C,YPL176C,YDR389W,YPL242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</si>
  <si>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</si>
  <si>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983170</t>
  </si>
  <si>
    <t xml:space="preserve">Antigen Presentation: Folding, assembly and peptide loading of class I MHC</t>
  </si>
  <si>
    <t xml:space="preserve">YKL157W,YIL137C,YPL218W,YIL109C,YPR181C,YNL049C,YHR098C,YHR047C</t>
  </si>
  <si>
    <t xml:space="preserve">YHR047C,YHR098C,YIL109C,YIL137C,YKL157W,YNL049C,YPL218W,YPR181C</t>
  </si>
  <si>
    <t xml:space="preserve">8980692</t>
  </si>
  <si>
    <t xml:space="preserve">RHOA GTPase cycle</t>
  </si>
  <si>
    <t xml:space="preserve">YKR031C,YLR422W,YDL135C,YOR134W,YIL070C,YGR009C,YDR189W,YPR165W,YPL115C,YOR327C,YML013W,YCR038C,YDR379W,YOR127W,YDL091C,YAL024C,YJL201W,YBR260C,YJR126C,YER155C,YLR310C,YBL105C,YMR017W,YOR256C,YPL176C,YDR389W,YPL242C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</si>
  <si>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</si>
  <si>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9013106</t>
  </si>
  <si>
    <t xml:space="preserve">RHOC GTPase cycle</t>
  </si>
  <si>
    <t xml:space="preserve">YDL135C,YER120W,YBL091C-A,YNL280C,YIL070C,YPR165W,YIL118W,YOR327C,YNL090W,YKR044W,YKR055W,YJL201W,YLR026C,YJR126C,YLR080W,YBL105C,YOR256C,YFL048C,YPL176C,YPL242C</t>
  </si>
  <si>
    <t xml:space="preserve">YBL091C-A,YBL105C,YDL135C,YER120W,YFL048C,YIL070C,YIL118W,YJL201W,YJR126C,YKR044W,YKR055W,YLR026C,YLR080W,YNL090W,YNL280C,YOR256C,YOR327C,YPL176C,YPL242C,YPR165W</t>
  </si>
  <si>
    <t xml:space="preserve">430039</t>
  </si>
  <si>
    <t xml:space="preserve">mRNA decay by 5' to 3' exoribonuclease</t>
  </si>
  <si>
    <t xml:space="preserve">YCR077C,YBL026W,YNL147W,YOL149W,YEL015W,YLR438C-A,YDR378C,YJL124C,YDL160C,YER146W,YNL118C,YER112W</t>
  </si>
  <si>
    <t xml:space="preserve">YBL026W,YCR077C,YDL160C,YDR378C,YEL015W,YER112W,YER146W,YJL124C,YLR438C-A,YNL118C,YNL147W,YOL149W</t>
  </si>
  <si>
    <t xml:space="preserve">75067</t>
  </si>
  <si>
    <t xml:space="preserve">Processing of Capped Intronless Pre-mRNA</t>
  </si>
  <si>
    <t xml:space="preserve">YPR107C,YPL178W,YMR125W,YAL043C,YLR277C,YNL317W,YLR115W,YJR093C,YDR301W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</si>
  <si>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</si>
  <si>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</si>
  <si>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</si>
  <si>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9716542</t>
  </si>
  <si>
    <t xml:space="preserve">Signaling by Rho GTPases, Miro GTPases and RHOBTB3</t>
  </si>
  <si>
    <t xml:space="preserve">YML001W,YBR097W,YKL049C,YAL029C,YHL007C,YER169W,YOL065C,YIL062C,YKR031C,YLR422W,YDL135C,YER120W,YDL029W,YBL091C-A,YBL003C,YOR134W,YBL002W,YJR017C,YGR136W,YNL280C,YIL070C,YGR009C,YIL034C,YBR109C,YLR229C,YIR006C,YDR189W,YPR165W,YIL118W,YLR240W,YBR234C,YHL002W,YER125W,YOR326W,YPL115C,YIR033W,YOR327C,YMR110C,YNR035C,YML013W,YGL106W,YCR038C,YER020W,YNL084C,YBR140C,YOL113W,YDR379W,YKL020C,YJR065C,YNL090W,YKR044W,YOR127W,YDL091C,YKL013C,YGL206C,YKR055W,YBR010W,YOR027W,YLR370C,YBL047C,YBR009C,YFL039C,YAL024C,YJL201W,YDR224C,YLR026C,YBR260C,YJR126C,YCR088W,YOL100W,YER155C,YDR225W,YMR232W,YPL183C,YBR200W,YLR310C,YMR036C,YPR188C,YNL030W,YNL031C,YLR080W,YBL105C,YOL081W,YMR017W,YAL048C,YNL098C,YOL012C,YOR256C,YFL048C,YNL079C,YPL170W,YNL180C,YPL176C,YBR179C,YDR389W,YDR096W,YPL242C,YHR023W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</si>
  <si>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</si>
  <si>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3232142</t>
  </si>
  <si>
    <t xml:space="preserve">SUMOylation of ubiquitinylation proteins</t>
  </si>
  <si>
    <t xml:space="preserve">YDR510W,YDR002W,YOR156C,YBL079W,YML031W,YDL064W,YGR119C,YOR295W,YFR002W,YJL039C,YDL088C,YDL116W,YER107C,YDR409W,YJL061W,YGL100W,YOR098C,YLR208W,YML103C,YKL057C,YMR047C,YKR082W,YMR233W,YKR095W,YJR042W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</si>
  <si>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</si>
  <si>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2559583</t>
  </si>
  <si>
    <t xml:space="preserve">Cellular Senescence</t>
  </si>
  <si>
    <t xml:space="preserve">YPR054W,YKL049C,YLR113W,YBL052C,YJL128C,YBL003C,YBL002W,YPL140C,YKL171W,YBR010W,YBR215W,YBR009C,YMR224C,YBL088C,YOR231W,YDR224C,YBL008W,YLR362W,YDR225W,YNL250W,YBR112C,YNL030W,YJR140C,YJL115W,YNL031C,YDL159W,YOL012C,YEL009C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</si>
  <si>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</si>
  <si>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69190</t>
  </si>
  <si>
    <t xml:space="preserve">DNA strand elongation</t>
  </si>
  <si>
    <t xml:space="preserve">YDR489W,YOL146W,YBR088C,YBR087W,YHR164C,YOR217W,YDR013W,YJR006W,YIR008C,YKL045W,YNL290W,YJR068W,YOL094C,YAR007C,YDL102W,YNL312W,YKL113C,YDL164C,YJL072C,YNL102W,YBL035C</t>
  </si>
  <si>
    <t xml:space="preserve">YAR007C,YBL035C,YBR087W,YBR088C,YDL102W,YDL164C,YDR013W,YDR489W,YHR164C,YIR008C,YJL072C,YJR006W,YJR068W,YKL045W,YKL113C,YNL102W,YNL290W,YNL312W,YOL094C,YOL146W,YOR217W</t>
  </si>
  <si>
    <t xml:space="preserve">163841</t>
  </si>
  <si>
    <t xml:space="preserve">Gamma carboxylation, hypusine formation and arylsulfatase activation</t>
  </si>
  <si>
    <t xml:space="preserve">YHR068W,YKL191W,YDR410C,YJR070C,YLR172C,YBL071W-A,YLR143W,YJR047C,YOR133W,YIL103W,YEL034W,YDR385W</t>
  </si>
  <si>
    <t xml:space="preserve">YBL071W-A,YDR385W,YDR410C,YEL034W,YHR068W,YIL103W,YJR047C,YJR070C,YKL191W,YLR143W,YLR172C,YOR133W</t>
  </si>
  <si>
    <t xml:space="preserve">5625886</t>
  </si>
  <si>
    <t xml:space="preserve">Activated PKN1 stimulates transcription of AR (androgen receptor) regulated genes KLK2 and KLK3</t>
  </si>
  <si>
    <t xml:space="preserve">YKL049C,YER169W,YBL003C,YBL002W,YBR010W,YBR009C,YDR224C,YDR225W,YNL030W,YNL031C,YBL105C,YOL012C,YDR096W</t>
  </si>
  <si>
    <t xml:space="preserve">YBL002W,YBL003C,YBL105C,YBR009C,YBR010W,YDR096W,YDR224C,YDR225W,YER169W,YKL049C,YNL030W,YNL031C,YOL012C</t>
  </si>
  <si>
    <t xml:space="preserve">8939211</t>
  </si>
  <si>
    <t xml:space="preserve">ESR-mediated signaling</t>
  </si>
  <si>
    <t xml:space="preserve">YKL049C,YIL131C,YBR034C,YER169W,YBL052C,YOR151C,YLR226W,YBL016W,YBL003C,YBL002W,YJL110C,YDL140C,YKL058W,YPR068C,YBR109C,YKL126W,YDR404C,YBR154C,YNL112W,YHR042W,YGR252W,YCR065W,YHR143W-A,YGR005C,YER040W,YBR010W,YJL006C,YBR009C,YDR224C,YGL070C,YIL021W,YJL140W,YPR187W,YGR186W,YOL100W,YOR210W,YDR225W,YOL005C,YHR205W,YER148W,YNL030W,YKL139W,YNL031C,YBL105C,YOL012C,YLR260W,YOR194C,YPL240C,YMR186W,YFL021W,YDR043C,YOR224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</si>
  <si>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</si>
  <si>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5625740</t>
  </si>
  <si>
    <t xml:space="preserve">RHO GTPases activate PKNs</t>
  </si>
  <si>
    <t xml:space="preserve">YKL049C,YER169W,YBL003C,YBL002W,YPR165W,YIL118W,YNL090W,YKR055W,YBR010W,YBR009C,YDR224C,YOL100W,YDR225W,YMR036C,YNL030W,YNL031C,YBL105C,YOL012C,YDR096W</t>
  </si>
  <si>
    <t xml:space="preserve">YBL002W,YBL003C,YBL105C,YBR009C,YBR010W,YDR096W,YDR224C,YDR225W,YER169W,YIL118W,YKL049C,YKR055W,YMR036C,YNL030W,YNL031C,YNL090W,YOL012C,YOL100W,YPR165W</t>
  </si>
  <si>
    <t xml:space="preserve">69656</t>
  </si>
  <si>
    <t xml:space="preserve">Cyclin A:Cdk2-associated events at S phase entry</t>
  </si>
  <si>
    <t xml:space="preserve">YGL003C,YPR025C,YBR160W,YPR120C,YGR109C,YPL256C,YDL108W,YGR108W,YMR036C,YDR460W,YPR119W,YMR199W,YAL040C</t>
  </si>
  <si>
    <t xml:space="preserve">YAL040C,YBR160W,YDL108W,YDR460W,YGL003C,YGR108W,YGR109C,YMR036C,YMR199W,YPL256C,YPR025C,YPR119W,YPR120C</t>
  </si>
  <si>
    <t xml:space="preserve">5696399</t>
  </si>
  <si>
    <t xml:space="preserve">Global Genome Nucleotide Excision Repair (GG-NER)</t>
  </si>
  <si>
    <t xml:space="preserve">YEL037C,YER171W,YPR025C,YBR087W,YOR217W,YOL133W,YMR201C,YDR079C-A,YDR314C,YNL290W,YDL108W,YLR167W,YPR056W,YJL047C,YIL148W,YJR068W,YOL094C,YPL122C,YAR007C,YLR005W,YDR460W,YNL312W,YIL143C,YDR311W,YKR094C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</si>
  <si>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</si>
  <si>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9609523</t>
  </si>
  <si>
    <t xml:space="preserve">Insertion of tail-anchored proteins into the endoplasmic reticulum membrane</t>
  </si>
  <si>
    <t xml:space="preserve">YPL232W,YER120W,YOR327C,YMR110C,YER019C-A,YAL030W,YNL111C,YLR026C,YMR183C,YOR007C,YER100W,YBR162W-A,YDR086C</t>
  </si>
  <si>
    <t xml:space="preserve">YAL030W,YBR162W-A,YDR086C,YER019C-A,YER100W,YER120W,YLR026C,YMR110C,YMR183C,YNL111C,YOR007C,YOR327C,YPL232W</t>
  </si>
  <si>
    <t xml:space="preserve">9006931</t>
  </si>
  <si>
    <t xml:space="preserve">Signaling by Nuclear Receptors</t>
  </si>
  <si>
    <t xml:space="preserve">YKL049C,YIL131C,YBR034C,YER169W,YBL052C,YOR151C,YLR226W,YBL016W,YKL107W,YBL003C,YBL002W,YOR374W,YJL110C,YDL140C,YKL058W,YPR068C,YBR109C,YKL126W,YOR246C,YDR404C,YER073W,YBR154C,YNL112W,YHR042W,YGR252W,YCR065W,YHR143W-A,YGR005C,YER040W,YBR010W,YJL006C,YDL168W,YLR426W,YBR009C,YDL114W,YDR224C,YGL070C,YIL021W,YJL140W,YPR187W,YNL181W,YGR186W,YOL100W,YOR210W,YDR225W,YOL005C,YHR205W,YPL033C,YER148W,YNL030W,YKL139W,YNL031C,YBL105C,YOL012C,YPL061W,YLR260W,YOR194C,YPL240C,YMR186W,YFL021W,YDR043C,YOR224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</si>
  <si>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</si>
  <si>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4570464</t>
  </si>
  <si>
    <t xml:space="preserve">SUMOylation of RNA binding proteins</t>
  </si>
  <si>
    <t xml:space="preserve">YDR510W,YDR002W,YBL079W,YOR310C,YML031W,YDL064W,YGR119C,YFR002W,YJL039C,YDL088C,YDL116W,YER107C,YJL061W,YGL100W,YOR098C,YLR208W,YML103C,YKL057C,YMR047C,YKR082W,YKR095W,YPL190C,YJR042W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</si>
  <si>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</si>
  <si>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163200</t>
  </si>
  <si>
    <t xml:space="preserve">Respiratory electron transport, ATP synthesis by chemiosmotic coupling, and heat production by uncoupling proteins.</t>
  </si>
  <si>
    <t xml:space="preserve">YEL039C,YPL271W,YLR163C,YPR004C,YBR039W,YDL004W,YPR020W,YHR024C,YPL078C,YFR033C,YGR207C,YJL172W,YDR298C,YEL024W,YOR356W,YJL166W,YOR065W,YJR090C,YJR048W,YJR121W,YDR529C,YKL016C,YBL099W,YGR183C,YBL045C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</si>
  <si>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</si>
  <si>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611105</t>
  </si>
  <si>
    <t xml:space="preserve">Respiratory electron transport</t>
  </si>
  <si>
    <t xml:space="preserve">YEL039C,YLR163C,YPR004C,YHR024C,YFR033C,YGR207C,YEL024W,YOR356W,YJL166W,YOR065W,YJR048W,YDR529C,YGR183C,YBL045C</t>
  </si>
  <si>
    <t xml:space="preserve">Q0105,YBL045C,YDR529C,YEL024W,YEL039C,YFR033C,YGR183C,YGR207C,YHR024C,YJL166W,YJR048W,YLR163C,YOR065W,YOR356W,YPR004C</t>
  </si>
  <si>
    <t xml:space="preserve">1428517</t>
  </si>
  <si>
    <t xml:space="preserve">The citric acid (TCA) cycle and respiratory electron transport</t>
  </si>
  <si>
    <t xml:space="preserve">YEL039C,YER178W,YNL071W,YPL271W,YLR163C,YNL168C,YPR004C,YBR039W,YML004C,YFL018C,YDL004W,YOR136W,YPR020W,YOR297C,YHR024C,YKL141W,YPL078C,YFR033C,YGR207C,YIL114C,YBR221C,YOR040W,YNL037C,YJL172W,YDR298C,YOR142W,YGR244C,YLL041C,YDL178W,YNR001C,YEL024W,YOR356W,YIL125W,YJL166W,YKL085W,YOR065W,YNL055C,YPL262W,YJR090C,YJR048W,YJR121W,YDR529C,YKL016C,YBL099W,YLR304C,YGR183C,YDR148C,YBL045C,YKL148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</si>
  <si>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</si>
  <si>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381119</t>
  </si>
  <si>
    <t xml:space="preserve">Unfolded Protein Response (UPR)</t>
  </si>
  <si>
    <t xml:space="preserve">YHR079C,YJR007W,YJL057C,YER025W,YPL237W</t>
  </si>
  <si>
    <t xml:space="preserve">YER025W,YHR079C,YJL057C,YJR007W,YPL237W</t>
  </si>
  <si>
    <t xml:space="preserve">8957322</t>
  </si>
  <si>
    <t xml:space="preserve">Metabolism of steroids</t>
  </si>
  <si>
    <t xml:space="preserve">YKR009C,YIL049W,YJR019C,YAR042W,YML126C,YNL280C,YGL001C,YPL069C,YLR242C,YJL167W,YHR072W,YLR426W,YHR190W,YDL114W,YPL145C,YHR073W,YMR208W,YGR175C,YDL019C,YPL033C,YGR060W,YNR043W,YLR056W,YGR281W,YML075C,YHR007C,YPL117C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</si>
  <si>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</si>
  <si>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170822</t>
  </si>
  <si>
    <t xml:space="preserve">Regulation of Glucokinase by Glucokinase Regulatory Protein</t>
  </si>
  <si>
    <t xml:space="preserve">422356</t>
  </si>
  <si>
    <t xml:space="preserve">Regulation of insulin secretion</t>
  </si>
  <si>
    <t xml:space="preserve">YGR152C,YBR241C,YER020W,YPL268W,YGL104C,YBL105C,YMR246W,YOR317W,YIL009W</t>
  </si>
  <si>
    <t xml:space="preserve">YBL105C,YBR241C,YER020W,YGL104C,YGR152C,YIL009W,YMR246W,YOR317W,YPL268W</t>
  </si>
  <si>
    <t xml:space="preserve">390466</t>
  </si>
  <si>
    <t xml:space="preserve">Chaperonin-mediated protein folding</t>
  </si>
  <si>
    <t xml:space="preserve">YDL143W,YJL111W,YJL008C,YDR212W,YJL014W,YDR188W,YIL142W,YJR064W,YOR212W,YLR260W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</si>
  <si>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</si>
  <si>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</si>
  <si>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</si>
  <si>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212165</t>
  </si>
  <si>
    <t xml:space="preserve">Epigenetic regulation of gene expression</t>
  </si>
  <si>
    <t xml:space="preserve">YKL049C,YBL003C,YBL002W,YDL042C,YBR010W,YBR009C,YDR224C,YDR225W,YNL030W,YNL031C,YOL012C,YDR083W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</si>
  <si>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</si>
  <si>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</si>
  <si>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</si>
  <si>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</si>
  <si>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</si>
  <si>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6796648</t>
  </si>
  <si>
    <t xml:space="preserve">TP53 Regulates Transcription of DNA Repair Genes</t>
  </si>
  <si>
    <t xml:space="preserve">YOR151C,YLR226W,YER171W,YGL207W,YMR277W,YPR025C,YDL140C,YKL005C,YPL046C,YDR404C,YDR079C-A,YBR154C,YGL043W,YNL230C,YHR143W-A,YGR005C,YDL108W,YJL006C,YPR056W,YGL070C,YIL021W,YJL140W,YPR187W,YPL122C,YGR186W,YOR210W,YLR005W,YOL005C,YGR063C,YDR460W,YKL139W,YIL143C,YDR311W,YML010W,YML069W,YOR224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</si>
  <si>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</si>
  <si>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3371453</t>
  </si>
  <si>
    <t xml:space="preserve">Regulation of HSF1-mediated heat shock response</t>
  </si>
  <si>
    <t xml:space="preserve">YBL016W,YHR030C,YLL024C,YNL307C,YGL073W,YBL075C,YKL171W,YMR139W,YDL042C,YGR040W,YKL073W,YDL079C,YHR206W,YER103W,YNL007C,YAL005C</t>
  </si>
  <si>
    <t xml:space="preserve">YAL005C,YBL016W,YBL075C,YDL042C,YDL079C,YER103W,YGL073W,YGR040W,YHR030C,YHR206W,YKL073W,YKL171W,YLL024C,YMR139W,YNL007C,YNL307C</t>
  </si>
  <si>
    <t xml:space="preserve">69541</t>
  </si>
  <si>
    <t xml:space="preserve">Stabilization of p53</t>
  </si>
  <si>
    <t xml:space="preserve">YDL101C,YOR295W,YLR167W,YBL088C,YIL148W,YMR233W,YKR094C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</si>
  <si>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</si>
  <si>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</si>
  <si>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</si>
  <si>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</si>
  <si>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</si>
  <si>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1474151</t>
  </si>
  <si>
    <t xml:space="preserve">Tetrahydrobiopterin (BH4) synthesis, recycling, salvage and regulation</t>
  </si>
  <si>
    <t xml:space="preserve">YBR109C,YKL126W,YHR042W,YGR267C,YHR205W,YPL240C,YMR186W</t>
  </si>
  <si>
    <t xml:space="preserve">YBR109C,YGR267C,YHR042W,YHR205W,YKL126W,YMR186W,YPL240C</t>
  </si>
  <si>
    <t xml:space="preserve">3247509</t>
  </si>
  <si>
    <t xml:space="preserve">Chromatin modifying enzymes</t>
  </si>
  <si>
    <t xml:space="preserve">YMR263W,YKL049C,YBR034C,YER169W,YPL139C,YJL176C,YPL001W,YJR082C,YBL003C,YBR133C,YMR033W,YBL002W,YKL161C,YIL084C,YAR003W,YMR176W,YPR068C,YNL097C,YJL081C,YJL168C,YOR229W,YIL036W,YBR160W,YAL013W,YPL165C,YLR357W,YPR120C,YBR175W,YGR109C,YPL256C,YHR207C,YBR195C,YBR103W,YMR020W,YOR290C,YCR052W,YBR030W,YLR321C,YLR015W,YPR034W,YBR009C,YGR108W,YPR031W,YDR224C,YML127W,YNL167C,YDR225W,YBR112C,YKR029C,YJR119C,YGL194C,YNL030W,YCR033W,YIL126W,YDR257C,YNR023W,YHR090C,YPR119W,YMR199W,YDR440W,YOR064C,YFR037C,YHR119W,YOR230W,YNL021W,YEL056W,YPL016W,YER045C,YAL040C,YOR244W,YDR096W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</si>
  <si>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</si>
  <si>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</si>
  <si>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</si>
  <si>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5656169</t>
  </si>
  <si>
    <t xml:space="preserve">Termination of translesion DNA synthesis</t>
  </si>
  <si>
    <t xml:space="preserve">YBR088C,YER144C,YBR087W,YOR217W,YDR069C,YJL065C,YNL290W,YBR278W,YJL197W,YJR068W,YOL094C,YAR007C,YNL312W,YPR175W,YDR121W,YNL262W</t>
  </si>
  <si>
    <t xml:space="preserve">YAR007C,YBR087W,YBR088C,YBR278W,YDR069C,YDR121W,YER144C,YJL065C,YJL197W,YJR068W,YNL262W,YNL290W,YNL312W,YOL094C,YOR217W,YPR175W</t>
  </si>
  <si>
    <t xml:space="preserve">75955</t>
  </si>
  <si>
    <t xml:space="preserve">RNA Polymerase II Transcription Elongation</t>
  </si>
  <si>
    <t xml:space="preserve">YOR151C,YLR226W,YER171W,YGL207W,YMR277W,YPR025C,YDL140C,YKL005C,YPL046C,YDR404C,YPR133C,YDR079C-A,YBR154C,YGL043W,YPL178W,YBR279W,YNL107W,YGR116W,YNL230C,YLR418C,YHR143W-A,YGR005C,YMR125W,YDL108W,YJL006C,YOR123C,YPL129W,YPR056W,YOL145C,YGL070C,YIL021W,YJL140W,YGL244W,YPR187W,YPL122C,YGR186W,YOR210W,YGL213C,YLR005W,YOL005C,YOR213C,YGR063C,YDR460W,YKL139W,YIL143C,YDR311W,YML010W,YML069W,YOR224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</si>
  <si>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</si>
  <si>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388841</t>
  </si>
  <si>
    <t xml:space="preserve">Costimulation by the CD28 family</t>
  </si>
  <si>
    <t xml:space="preserve">YHL007C,YLR229C,YER093C,YKL126W,YJL058C,YOL113W,YCR073C,YNR031C,YOL078W,YOL100W,YBR270C,YHR205W,YKL203C,YNL006W,YNL298W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</si>
  <si>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</si>
  <si>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</si>
  <si>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</si>
  <si>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1268020</t>
  </si>
  <si>
    <t xml:space="preserve">Mitochondrial protein import</t>
  </si>
  <si>
    <t xml:space="preserve">YGL018C,YJL088W,YBR085W,YPR140W,YDL120W,YDR430C,YDL217C,YMR056C,YBL030C,YEL020W-A,YHR005C-A,YJL143W,YLR259C,YNR017W</t>
  </si>
  <si>
    <t xml:space="preserve">YBL030C,YBR085W,YDL120W,YDL217C,YDR430C,YEL020W-A,YGL018C,YHR005C-A,YJL088W,YJL143W,YLR259C,YMR056C,YNR017W,YPR140W</t>
  </si>
  <si>
    <t xml:space="preserve">6782210</t>
  </si>
  <si>
    <t xml:space="preserve">Gap-filling DNA repair synthesis and ligation in TC-NER</t>
  </si>
  <si>
    <t xml:space="preserve">YDR030C,YOR151C,YER171W,YMR304W,YPR025C,YBR087W,YDL140C,YKL005C,YOR217W,YOL133W,YDR404C,YDR079C-A,YJR035W,YBR154C,YGL043W,YJR050W,YHR143W-A,YNL290W,YDL108W,YLR167W,YPR056W,YJL047C,YIL148W,YGL070C,YIL021W,YJL140W,YLL036C,YJR068W,YPR187W,YDR416W,YOL094C,YPL122C,YAR007C,YOR210W,YLR005W,YOL005C,YDR460W,YNL312W,YIL143C,YDR311W,YDL164C,YKR094C,YOR224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</si>
  <si>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</si>
  <si>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75105</t>
  </si>
  <si>
    <t xml:space="preserve">Fatty acyl-CoA biosynthesis</t>
  </si>
  <si>
    <t xml:space="preserve">YDL015C,YJL097W,YER015W,YBR291C,YMR246W,YOR317W,YIL009W,YNR016C</t>
  </si>
  <si>
    <t xml:space="preserve">YBR291C,YDL015C,YER015W,YIL009W,YJL097W,YMR246W,YNR016C,YOR317W</t>
  </si>
  <si>
    <t xml:space="preserve">114608</t>
  </si>
  <si>
    <t xml:space="preserve">Platelet degranulation</t>
  </si>
  <si>
    <t xml:space="preserve">YML124C,YDR288W,YBR109C,YIL043C,YML085C,YJR104C,YFL039C,YPR031W,YDR164C,YDR168W,YMR092C,YMR197C,YNL233W,YKL209C,YBR025C</t>
  </si>
  <si>
    <t xml:space="preserve">YBR025C,YBR109C,YDR164C,YDR168W,YDR288W,YFL039C,YIL043C,YJR104C,YKL209C,YML085C,YML124C,YMR092C,YMR197C,YNL233W,YPR031W</t>
  </si>
  <si>
    <t xml:space="preserve">2559586</t>
  </si>
  <si>
    <t xml:space="preserve">DNA Damage/Telomere Stress Induced Senescence</t>
  </si>
  <si>
    <t xml:space="preserve">YBL052C,YBR215W,YMR224C,YBL088C,YBL008W,YNL250W,YJR140C,YJL115W</t>
  </si>
  <si>
    <t xml:space="preserve">YBL008W,YBL052C,YBL088C,YBR215W,YJL115W,YJR140C,YMR224C,YNL250W</t>
  </si>
  <si>
    <t xml:space="preserve">69202</t>
  </si>
  <si>
    <t xml:space="preserve">Cyclin E associated events during G1/S transition</t>
  </si>
  <si>
    <t xml:space="preserve">YPR025C,YBR160W,YPR120C,YGR109C,YPL256C,YDL108W,YGR108W,YMR036C,YDR460W,YPR119W,YMR199W,YAL040C</t>
  </si>
  <si>
    <t xml:space="preserve">YAL040C,YBR160W,YDL108W,YDR460W,YGR108W,YGR109C,YMR036C,YMR199W,YPL256C,YPR025C,YPR119W,YPR120C</t>
  </si>
  <si>
    <t xml:space="preserve">76005</t>
  </si>
  <si>
    <t xml:space="preserve">Response to elevated platelet cytosolic Ca2+</t>
  </si>
  <si>
    <t xml:space="preserve">YML124C,YPL232W,YDR288W,YBR109C,YIL043C,YML085C,YJR104C,YFL039C,YPR031W,YDR164C,YMR183C,YDR168W,YBL105C,YMR092C,YMR197C,YNL233W,YKL209C,YBR025C</t>
  </si>
  <si>
    <t xml:space="preserve">YBL105C,YBR025C,YBR109C,YDR164C,YDR168W,YDR288W,YFL039C,YIL043C,YJR104C,YKL209C,YML085C,YML124C,YMR092C,YMR183C,YMR197C,YNL233W,YPL232W,YPR031W</t>
  </si>
  <si>
    <t xml:space="preserve">532668</t>
  </si>
  <si>
    <t xml:space="preserve">N-glycan trimming in the ER and Calnexin/Calreticulin cycle</t>
  </si>
  <si>
    <t xml:space="preserve">YDR518W,YLR167W,YCL043C,YIL148W,YAL058W,YKR094C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</si>
  <si>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</si>
  <si>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</si>
  <si>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</si>
  <si>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446210</t>
  </si>
  <si>
    <t xml:space="preserve">Synthesis of UDP-N-acetyl-glucosamine</t>
  </si>
  <si>
    <t xml:space="preserve">YFL017C,YEL058W,YDL103C,YMR085W,YKL104C</t>
  </si>
  <si>
    <t xml:space="preserve">YDL103C,YEL058W,YFL017C,YKL104C,YMR085W</t>
  </si>
  <si>
    <t xml:space="preserve">9013026</t>
  </si>
  <si>
    <t xml:space="preserve">RHOB GTPase cycle</t>
  </si>
  <si>
    <t xml:space="preserve">YDL135C,YGR009C,YPR165W,YIL118W,YOR327C,YNL090W,YKR055W,YJL201W,YJR126C,YBL105C,YMR017W,YOR256C,YPL176C,YPL242C</t>
  </si>
  <si>
    <t xml:space="preserve">YBL105C,YDL135C,YGR009C,YIL118W,YJL201W,YJR126C,YKR055W,YMR017W,YNL090W,YOR256C,YOR327C,YPL176C,YPL242C,YPR165W</t>
  </si>
  <si>
    <t xml:space="preserve">392499</t>
  </si>
  <si>
    <t xml:space="preserve">Metabolism of proteins</t>
  </si>
  <si>
    <t xml:space="preserve">YGR036C,YLR137W,YOR338W,YFR004W,YBR004C,YDR510W,YDL137W,YDR002W,YLR325C,YFL045C,YJL001W,YFL044C,YGR135W,YFL017C,YPR066W,YNR026C,YGR253C,YML001W,YBR011C,YDL191W,YHR068W,YLR007W,YER094C,YJL132W,YJR099W,YDL003W,YPR108W,YIL131C,YDL058W,YDL145C,YAL007C,YER012W,YOR089C,YDL132W,YIL076W,YIL049W,YOR361C,YOR002W,YER003C,YIL004C,YOR156C,YJL031C,YBR002C,YKL213C,YFR050C,YHR015W,YGL048C,YPL243W,YKL191W,YOR362C,YML012W,YJL138C,YAL034C,YNL128W,YDL192W,YOL038W,YNL304W,YNL204C,YMR314W,YFR052W,YBL079W,YDR427W,YDL143W,YFL038C,YHR200W,YFR051C,YGR027C,YHR027C,YJR145C,YDL126C,YDL018C,YBL040C,YIL075C,YBL003C,YDR177W,YEL012W,YKL196C,YDR288W,YBL002W,YFL007W,YER165W,YJL091C,YPL204W,YGL011C,YDR394W,YDL007W,YDR410C,YMR304W,YHR021C,YOR157C,YBR088C,YGL103W,YOR310C,YAR002C-A,YKL145W,YNL093W,YML031W,YDR064W,YOR260W,YNR030W,YFL005W,YBR110W,YPR068C,YER021W,YNL097C,YKR068C,YJR070C,YHR110W,YGL002W,YML032C,YDL097C,YDR518W,YGR162W,YOR117W,YIL007C,YDR265W,YPR095C,YJL111W,YKR026C,YOR259C,YDR481C,YPL010W,YDR205W,YLL024C,YJL008C,YML105C,YML092C,YOL133W,YDR189W,YML077W,YLR097C,YJL136C,YGR001C,YLR306W,YOL127W,YMR142C,YDL064W,YGL123W,YGL200C,YPL227C,YNL088W,YNL219C,YGR119C,YFR010W,YBL092W,YDR025W,YBR082C,YDR517W,YKL210W,YOR370C,YOR293W,YDR246W,YOR106W,YJR007W,YOR295W,YNL112W,YDL075W,YMR026C,YDR059C,YGL153W,YMR022W,YLR268W,YGL142C,YPR120C,YMR223W,YLR172C,YNL024C,YGR109C,YMR267W,YFR002W,YGR252W,YBL103C,YJL039C,YPL218W,YIL064W,YJL191W,YDR390C,YGL049C,YPL256C,YER117W,YOR036W,YKL122C,YER031C,YDR314C,YCR065W,YER122C,YPR041W,YPL210C,YPR102C,YML026C,YOR339C,YEL022W,YDR212W,YDR211W,YOR261C,YDL147W,YLR340W,YFR023W,YJR123W,YLR029C,YNL302C,YHL031C,YLR448W,YDL195W,YBR191W,YBR102C,YKR059W,YPL020C,YLL045C,YDR244W,YNL301C,YOR149C,YPR132W,YJL014W,YPL003W,YGR118W,YDL088C,YBL027W,YBR084C-A,YLR344W,YGL058W,YPL048W,YPR103W,YDR140W,YNL287W,YBL087C,YDL092W,YFL008W,YLR185W,YGL137W,YGL065C,YPL090C,YOR063W,YER074W,YPL131W,YLR128W,YBR243C,YDR012W,YGR083C,YMR143W,YPL249C-A,YBR080C,YGL189C,YBL071W-A,YCR031C,YIL109C,YBR031W,YLR061W,YBR254C,YOR022C,YOR067C,YDL116W,YHL001W,YLR388W,YLR143W,YJL189W,YIL068C,YOL139C,YBR009C,YLR167W,YER008C,YDR238C,YNL162W,YDR407C,YDR500C,YDR472W,YBL072C,YCL043C,YGR108W,YEL058W,YBR189W,YPL143W,YDL083C,YDL136W,YJL190C,YAL035W,YBR143C,YOR016C,YML063W,YER102W,YFR031C-A,YEL019C,YLL029W,YPR176C,YPR180W,YER107C,YLR291C,YKL180W,YDR224C,YJL141C,YLR191W,YLR026C,YIL148W,YLR406C,YLR262C,YBR181C,YJR031C,YIL133C,YDR139C,YLR166C,YLR192C,YDR409W,YPR181C,YGL135W,YJL061W,YDR176W,YLR441C,YBL041W,YNR046W,YGL100W,YFL034C-A,YOR098C,YNL049C,YMR230W,YLR208W,YPR055W,YBL067C,YML103C,YKL156W,YDR225W,YBR058C,YIL069C,YBL082C,YDL193W,YKL165C,YOL121C,YBL050W,YDL130W,YAL058W,YOL034W,YLR264W,YMR236W,YMR235C,YDL226C,YBR079C,YGL233W,YNL030W,YDR188W,YDL103C,YOL120C,YDR328C,YLR383W,YOL006C,YKR084C,YOR369C,YIL142W,YPL120W,YKL006C-A,YHR098C,YHR203C,YJR064W,YMR013C,YKL057C,YMR218C,YIL018W,YDR217C,YMR047C,YHR090C,YMR309C,YPR119W,YLR057W,YGR214W,YDR418W,YMR199W,YOL040C,YOR212W,YOR115C,YKR082W,YJR047C,YDR166C,YMR121C,YPL220W,YOR064C,YDR167W,YGL210W,YMR085W,YJL074C,YMR233W,YGL076C,YHR141C,YDR054C,YDR172W,YDR447C,YKR095W,YMR146C,YNR043W,YDL105W,YDR448W,YNL021W,YOR076C,YOR133W,YER025W,YHR010W,YKR094C,YPR088C,YJL085W,YIL103W,YLR260W,YDR450W,YPL190C,YPL085W,YEL054C,YJR042W,YML088W,YBL113C,YNL067W,YLR078C,YDR429C,YPR080W,YPL237W,YIL026C,YHL015W,YGL030W,YMR281W,YAL040C,YGL031C,YHL050C,YDR382W,YFL027C,YMR260C,YGR034W,YGR085C,YFL049W,YAL003W,YKL104C,YEL034W,YFR032C-A,YBR048W,YLR075W,YOR096W,YDR190C,YNL178W,YBR118W,YDR385W,YML133C,YJL225C,YIL177C,YNL339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</si>
  <si>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</si>
  <si>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4551638</t>
  </si>
  <si>
    <t xml:space="preserve">SUMOylation of chromatin organization proteins</t>
  </si>
  <si>
    <t xml:space="preserve">YDR510W,YDR002W,YOR156C,YBL079W,YML031W,YPR068C,YDL064W,YGR119C,YFR002W,YJL039C,YDL088C,YDL116W,YBR009C,YER107C,YDR409W,YJL061W,YGL100W,YOR098C,YLR208W,YML103C,YNL030W,YKL057C,YMR047C,YKR082W,YKR095W,YNL021W,YJR042W,YFL049W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</si>
  <si>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</si>
  <si>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5696398</t>
  </si>
  <si>
    <t xml:space="preserve">Nucleotide Excision Repair</t>
  </si>
  <si>
    <t xml:space="preserve">YDR030C,YEL037C,YOR151C,YER171W,YMR304W,YBR088C,YPR025C,YBR087W,YDL140C,YKL005C,YOR217W,YOL133W,YDR404C,YMR201C,YDR079C-A,YJR035W,YBR154C,YGL043W,YDR314C,YJL065C,YPL022W,YJR050W,YHR143W-A,YNL290W,YDL108W,YLR167W,YPR056W,YBR278W,YJL047C,YIL148W,YGL070C,YIL021W,YJL140W,YLL036C,YJR068W,YPR187W,YDR416W,YOL094C,YPL122C,YAR007C,YOR210W,YLR005W,YOL005C,YGR258C,YDR460W,YNL312W,YIL143C,YDR311W,YDL164C,YPR175W,YKR094C,YDR121W,YNL262W,YOR224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</si>
  <si>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</si>
  <si>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5358493</t>
  </si>
  <si>
    <t xml:space="preserve">Synthesis of diphthamide-EEF2</t>
  </si>
  <si>
    <t xml:space="preserve">YKL191W,YLR172C,YBL071W-A,YLR143W,YOR133W,YIL103W,YDR385W</t>
  </si>
  <si>
    <t xml:space="preserve">YBL071W-A,YDR385W,YIL103W,YKL191W,YLR143W,YLR172C,YOR133W</t>
  </si>
  <si>
    <t xml:space="preserve">71403</t>
  </si>
  <si>
    <t xml:space="preserve">Citric acid cycle (TCA cycle)</t>
  </si>
  <si>
    <t xml:space="preserve">YNL168C,YFL018C,YOR136W,YOR297C,YKL141W,YNL037C,YOR142W,YGR244C,YLL041C,YNR001C,YIL125W,YKL085W,YPL262W,YLR304C,YDR148C,YKL148C</t>
  </si>
  <si>
    <t xml:space="preserve">YDR148C,YFL018C,YGR244C,YIL125W,YKL085W,YKL141W,YKL148C,YLL041C,YLR304C,YNL037C,YNL168C,YNR001C,YOR136W,YOR142W,YOR297C,YPL262W</t>
  </si>
  <si>
    <t xml:space="preserve">9009391</t>
  </si>
  <si>
    <t xml:space="preserve">Extra-nuclear estrogen signaling</t>
  </si>
  <si>
    <t xml:space="preserve">YBL016W,YBR109C,YKL126W,YHR042W,YOL100W,YHR205W,YBL105C,YLR260W,YPL240C,YMR186W</t>
  </si>
  <si>
    <t xml:space="preserve">YBL016W,YBL105C,YBR109C,YHR042W,YHR205W,YKL126W,YLR260W,YMR186W,YOL100W,YPL240C</t>
  </si>
  <si>
    <t xml:space="preserve">9020702</t>
  </si>
  <si>
    <t xml:space="preserve">Interleukin-1 signaling</t>
  </si>
  <si>
    <t xml:space="preserve">YDR092W,YGL087C,YLR167W,YIL148W,YBL009W,YGL021W,YKR094C</t>
  </si>
  <si>
    <t xml:space="preserve">YBL009W,YDR092W,YGL021W,YGL087C,YIL148W,YKR094C,YLR167W</t>
  </si>
  <si>
    <t xml:space="preserve">191273</t>
  </si>
  <si>
    <t xml:space="preserve">Cholesterol biosynthesis</t>
  </si>
  <si>
    <t xml:space="preserve">YML126C,YNL280C,YGL001C,YPL069C,YLR242C,YJL167W,YHR072W,YHR190W,YMR208W,YGR175C,YGR060W,YNR043W,YLR056W,YML075C,YHR007C,YPL117C</t>
  </si>
  <si>
    <t xml:space="preserve">YGL001C,YGR060W,YGR175C,YHR007C,YHR072W,YHR190W,YJL167W,YLR056W,YLR242C,YML075C,YML126C,YMR208W,YNL280C,YNR043W,YPL069C,YPL117C</t>
  </si>
  <si>
    <t xml:space="preserve">69166</t>
  </si>
  <si>
    <t xml:space="preserve">Removal of the Flap Intermediate</t>
  </si>
  <si>
    <t xml:space="preserve">YBR088C,YHR164C,YJR006W,YIR008C,YKL045W,YAR007C,YDL102W,YNL312W,YKL113C,YNL102W,YBL035C</t>
  </si>
  <si>
    <t xml:space="preserve">YAR007C,YBL035C,YBR088C,YDL102W,YHR164C,YIR008C,YJR006W,YKL045W,YKL113C,YNL102W,YNL312W</t>
  </si>
  <si>
    <t xml:space="preserve">69186</t>
  </si>
  <si>
    <t xml:space="preserve">Lagging Strand Synthesis</t>
  </si>
  <si>
    <t xml:space="preserve">YBR088C,YBR087W,YHR164C,YOR217W,YJR006W,YIR008C,YKL045W,YNL290W,YJR068W,YOL094C,YAR007C,YDL102W,YNL312W,YKL113C,YDL164C,YNL102W,YBL035C</t>
  </si>
  <si>
    <t xml:space="preserve">YAR007C,YBL035C,YBR087W,YBR088C,YDL102W,YDL164C,YHR164C,YIR008C,YJR006W,YJR068W,YKL045W,YKL113C,YNL102W,YNL290W,YNL312W,YOL094C,YOR217W</t>
  </si>
  <si>
    <t xml:space="preserve">9013424</t>
  </si>
  <si>
    <t xml:space="preserve">RHOV GTPase cycle</t>
  </si>
  <si>
    <t xml:space="preserve">YHL007C,YLR229C,YPL115C,YOL113W,YDR379W,YOR127W,YGL206C,YBR260C,YER155C,YPL183C,YNL079C,YPL242C,YNL298W</t>
  </si>
  <si>
    <t xml:space="preserve">YBR260C,YDR379W,YER155C,YGL206C,YHL007C,YLR229C,YNL079C,YNL298W,YOL113W,YOR127W,YPL115C,YPL183C,YPL242C</t>
  </si>
  <si>
    <t xml:space="preserve">5633007</t>
  </si>
  <si>
    <t xml:space="preserve">Regulation of TP53 Activity</t>
  </si>
  <si>
    <t xml:space="preserve">YJL128C,YJR082C,YDR208W,YGL207W,YJR017C,YPL140C,YNL097C,YDL101C,YOR061W,YER093C,YKL126W,YBR160W,YOR295W,YPR120C,YGR109C,YPL256C,YIL035C,YOR039W,YJL058C,YLR167W,YBL088C,YGR108W,YPR031W,YOL078W,YOR231W,YIL148W,YOL100W,YBR270C,YHR205W,YDL159W,YKL203C,YHR090C,YPR119W,YMR199W,YOR064C,YMR233W,YKR094C,YNL006W,YAL040C,YOR244W,YML069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</si>
  <si>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</si>
  <si>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113418</t>
  </si>
  <si>
    <t xml:space="preserve">Formation of the Early Elongation Complex</t>
  </si>
  <si>
    <t xml:space="preserve">YOR151C,YER171W,YMR277W,YPR025C,YDL140C,YDR404C,YDR079C-A,YBR154C,YPL178W,YHR143W-A,YGR005C,YMR125W,YDL108W,YPR056W,YGL070C,YIL021W,YJL140W,YPR187W,YPL122C,YGR186W,YOR210W,YLR005W,YOL005C,YGR063C,YDR460W,YIL143C,YDR311W,YML010W,YOR224C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</si>
  <si>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</si>
  <si>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6782135</t>
  </si>
  <si>
    <t xml:space="preserve">Dual incision in TC-NER</t>
  </si>
  <si>
    <t xml:space="preserve">YDR030C,YOR151C,YER171W,YMR304W,YBR088C,YPR025C,YBR087W,YDL140C,YKL005C,YOR217W,YOL133W,YDR404C,YMR201C,YDR079C-A,YJR035W,YBR154C,YGL043W,YJL065C,YPL022W,YJR050W,YHR143W-A,YNL290W,YDL108W,YLR167W,YPR056W,YBR278W,YJL047C,YIL148W,YGL070C,YIL021W,YJL140W,YLL036C,YJR068W,YPR187W,YDR416W,YOL094C,YPL122C,YAR007C,YOR210W,YLR005W,YOL005C,YGR258C,YDR460W,YNL312W,YIL143C,YDR311W,YPR175W,YKR094C,YDR121W,YNL262W,YOR224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</si>
  <si>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</si>
  <si>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389357</t>
  </si>
  <si>
    <t xml:space="preserve">CD28 dependent PI3K/Akt signaling</t>
  </si>
  <si>
    <t xml:space="preserve">YER093C,YKL126W,YJL058C,YCR073C,YNR031C,YOL078W,YOL100W,YBR270C,YHR205W,YKL203C,YNL006W</t>
  </si>
  <si>
    <t xml:space="preserve">YBR270C,YCR073C,YER093C,YHR205W,YJL058C,YKL126W,YKL203C,YNL006W,YNR031C,YOL078W,YOL100W</t>
  </si>
  <si>
    <t xml:space="preserve">3108232</t>
  </si>
  <si>
    <t xml:space="preserve">SUMO E3 ligases SUMOylate target proteins</t>
  </si>
  <si>
    <t xml:space="preserve">YDR510W,YDR002W,YLR007W,YDL003W,YIL131C,YOR156C,YBL079W,YDR288W,YBR088C,YOR310C,YML031W,YPR068C,YNL097C,YML032C,YDL064W,YNL088W,YGR119C,YOR295W,YNL112W,YFR002W,YBL103C,YJL039C,YDR314C,YCR065W,YDL088C,YFL008W,YDL116W,YBR009C,YEL019C,YER107C,YJL141C,YDR409W,YJL061W,YGL100W,YOR098C,YLR208W,YML103C,YOL034W,YMR235C,YNL030W,YLR383W,YOL006C,YKL057C,YDR217C,YMR047C,YHR090C,YKR082W,YOR064C,YJL074C,YMR233W,YKR095W,YDL105W,YNL021W,YPL190C,YJR042W,YIL026C,YFL049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</si>
  <si>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</si>
  <si>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2990846</t>
  </si>
  <si>
    <t xml:space="preserve">SUMOylation</t>
  </si>
  <si>
    <t xml:space="preserve">YDR510W,YDR002W,YLR007W,YDL003W,YIL131C,YOR156C,YBL079W,YDR288W,YBR088C,YOR310C,YML031W,YPR068C,YNL097C,YML032C,YDL064W,YNL088W,YGR119C,YOR295W,YNL112W,YFR002W,YBL103C,YJL039C,YDR390C,YDR314C,YCR065W,YPL020C,YDL088C,YFL008W,YDL116W,YBR009C,YEL019C,YPR180W,YER107C,YJL141C,YDR409W,YJL061W,YGL100W,YOR098C,YLR208W,YML103C,YOL034W,YMR235C,YNL030W,YLR383W,YOL006C,YKL057C,YDR217C,YMR047C,YHR090C,YKR082W,YOR064C,YJL074C,YMR233W,YKR095W,YDL105W,YNL021W,YPL190C,YJR042W,YIL026C,YFL049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</si>
  <si>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</si>
  <si>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212436</t>
  </si>
  <si>
    <t xml:space="preserve">Generic Transcription Pathway</t>
  </si>
  <si>
    <t xml:space="preserve">YBR196C,YJL031C,YKL053C-A,YJL128C,YOR151C,YLR226W,YJR082C,YER171W,YDR208W,YGL207W,YJR017C,YPL140C,YMR277W,YPR025C,YDL140C,YKL005C,YNL097C,YDL101C,YOR061W,YER093C,YKL126W,YPL046C,YDR404C,YDR079C-A,YBR154C,YJL005W,YGL043W,YBR160W,YOR370C,YOR295W,YPR120C,YGR109C,YML028W,YPL256C,YMR001C,YNL230C,YIL035C,YOR039W,YJL058C,YPL091W,YHR143W-A,YGR005C,YDL108W,YJL006C,YLR167W,YLR168C,YPR056W,YBL088C,YGR108W,YPR031W,YLR193C,YOL078W,YOR231W,YPR176C,YIL148W,YGL070C,YIL021W,YJL140W,YPR187W,YPL122C,YGR186W,YOL100W,YOR210W,YLR005W,YOL005C,YBR270C,YHR205W,YGR063C,YMR036C,YDR460W,YKL139W,YDL159W,YIL143C,YKL203C,YDR311W,YHR090C,YPR119W,YDR185C,YMR199W,YOR064C,YMR233W,YML010W,YKR094C,YNL006W,YNL241C,YAL040C,YOR244W,YML069W,YOR224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</si>
  <si>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</si>
  <si>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</si>
  <si>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</si>
  <si>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5694530</t>
  </si>
  <si>
    <t xml:space="preserve">Cargo concentration in the ER</t>
  </si>
  <si>
    <t xml:space="preserve">YLR268W,YPL218W,YIL109C,YLR026C,YPR181C,YNL049C,YHR098C,YLR078C</t>
  </si>
  <si>
    <t xml:space="preserve">YHR098C,YIL109C,YLR026C,YLR078C,YLR268W,YNL049C,YPL218W,YPR181C</t>
  </si>
  <si>
    <t xml:space="preserve">6781827</t>
  </si>
  <si>
    <t xml:space="preserve">Transcription-Coupled Nucleotide Excision Repair (TC-NER)</t>
  </si>
  <si>
    <t xml:space="preserve">YDR030C,YOR151C,YER171W,YMR304W,YBR088C,YPR025C,YBR087W,YDL140C,YKL005C,YOR217W,YOL133W,YDR404C,YMR201C,YDR079C-A,YJR035W,YBR154C,YGL043W,YJL065C,YPL022W,YJR050W,YHR143W-A,YNL290W,YDL108W,YLR167W,YPR056W,YBR278W,YJL047C,YIL148W,YGL070C,YIL021W,YJL140W,YLL036C,YJR068W,YPR187W,YDR416W,YOL094C,YPL122C,YAR007C,YOR210W,YLR005W,YOL005C,YGR258C,YDR460W,YNL312W,YIL143C,YDR311W,YDL164C,YPR175W,YKR094C,YDR121W,YNL262W,YOR224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</si>
  <si>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</si>
  <si>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9696273</t>
  </si>
  <si>
    <t xml:space="preserve">RND1 GTPase cycle</t>
  </si>
  <si>
    <t xml:space="preserve">YPR165W,YIL118W,YMR110C,YBR140C,YNL090W,YKR055W,YOR027W,YJR126C,YPL183C,YOL081W,YNL098C,YOR256C,YPL176C</t>
  </si>
  <si>
    <t xml:space="preserve">YBR140C,YIL118W,YJR126C,YKR055W,YMR110C,YNL090W,YNL098C,YOL081W,YOR027W,YOR256C,YPL176C,YPL183C,YPR165W</t>
  </si>
  <si>
    <t xml:space="preserve">69183</t>
  </si>
  <si>
    <t xml:space="preserve">Processive synthesis on the lagging strand</t>
  </si>
  <si>
    <t xml:space="preserve">YBR088C,YHR164C,YJR006W,YIR008C,YKL045W,YAR007C,YDL102W,YNL312W,YKL113C,YDL164C,YNL102W,YBL035C</t>
  </si>
  <si>
    <t xml:space="preserve">YAR007C,YBL035C,YBR088C,YDL102W,YDL164C,YHR164C,YIR008C,YJR006W,YKL045W,YKL113C,YNL102W,YNL312W</t>
  </si>
  <si>
    <t xml:space="preserve">194138</t>
  </si>
  <si>
    <t xml:space="preserve">Signaling by VEGF</t>
  </si>
  <si>
    <t xml:space="preserve">YLR113W,YBR109C,YER093C,YKL126W,YHR042W,YKL171W,YJL058C,YOL078W,YOL100W,YBR270C,YHR205W,YBL105C,YKL203C,YLR260W,YNL006W,YPL240C,YMR186W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</si>
  <si>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</si>
  <si>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</si>
  <si>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</si>
  <si>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5218920</t>
  </si>
  <si>
    <t xml:space="preserve">VEGFR2 mediated vascular permeability</t>
  </si>
  <si>
    <t xml:space="preserve">YBR109C,YER093C,YKL126W,YHR042W,YJL058C,YOL078W,YOL100W,YBR270C,YHR205W,YKL203C,YNL006W,YPL240C,YMR186W</t>
  </si>
  <si>
    <t xml:space="preserve">YBR109C,YBR270C,YER093C,YHR042W,YHR205W,YJL058C,YKL126W,YKL203C,YMR186W,YNL006W,YOL078W,YOL100W,YPL240C</t>
  </si>
  <si>
    <t xml:space="preserve">72086</t>
  </si>
  <si>
    <t xml:space="preserve">mRNA Capping</t>
  </si>
  <si>
    <t xml:space="preserve">YOR151C,YER171W,YPR025C,YDL140C,YDR404C,YDR079C-A,YBR154C,YPL178W,YHR143W-A,YGR005C,YMR125W,YDL108W,YPR056W,YGL070C,YIL021W,YJL140W,YGL130W,YPR187W,YPL122C,YGR186W,YOR210W,YLR005W,YOL005C,YBR236C,YDR460W,YIL143C,YDR311W,YML010W,YOR224C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</si>
  <si>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</si>
  <si>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264876</t>
  </si>
  <si>
    <t xml:space="preserve">Insulin processing</t>
  </si>
  <si>
    <t xml:space="preserve">YDR205W,YBR102C,YIL068C,YER008C,YLR166C,YPR055W,YGL233W,YDR166C,YJL085W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</si>
  <si>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</si>
  <si>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</si>
  <si>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</si>
  <si>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400451</t>
  </si>
  <si>
    <t xml:space="preserve">Free fatty acids regulate insulin secretion</t>
  </si>
  <si>
    <t xml:space="preserve">YER020W,YPL268W,YMR246W,YOR317W,YIL009W</t>
  </si>
  <si>
    <t xml:space="preserve">YER020W,YIL009W,YMR246W,YOR317W,YPL268W</t>
  </si>
  <si>
    <t xml:space="preserve">73762</t>
  </si>
  <si>
    <t xml:space="preserve">RNA Polymerase I Transcription Initiation</t>
  </si>
  <si>
    <t xml:space="preserve">YPR010C,YBR154C,YHR143W-A,YKL125W,YPR187W,YOR341W,YOR210W,YOR340C,YJR063W,YPR110C,YNL248C,YOR224C</t>
  </si>
  <si>
    <t xml:space="preserve">YBR154C,YHR143W-A,YJR063W,YKL125W,YNL248C,YOR210W,YOR224C,YOR340C,YOR341W,YPR010C,YPR110C,YPR187W</t>
  </si>
  <si>
    <t xml:space="preserve">3371568</t>
  </si>
  <si>
    <t xml:space="preserve">Attenuation phase</t>
  </si>
  <si>
    <t xml:space="preserve">YLL024C,YGL073W,YBL075C,YKL073W,YHR206W,YER103W,YNL007C,YAL005C</t>
  </si>
  <si>
    <t xml:space="preserve">YAL005C,YBL075C,YER103W,YGL073W,YHR206W,YKL073W,YLL024C,YNL007C</t>
  </si>
  <si>
    <t xml:space="preserve">77075</t>
  </si>
  <si>
    <t xml:space="preserve">RNA Pol II CTD phosphorylation and interaction with CE</t>
  </si>
  <si>
    <t xml:space="preserve">YOR151C,YER171W,YPR025C,YDL140C,YDR404C,YDR079C-A,YBR154C,YHR143W-A,YGR005C,YDL108W,YPR056W,YGL070C,YIL021W,YJL140W,YGL130W,YPR187W,YPL122C,YGR186W,YOR210W,YLR005W,YOL005C,YBR236C,YDR460W,YIL143C,YDR311W,YML010W,YOR224C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</si>
  <si>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</si>
  <si>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6804757</t>
  </si>
  <si>
    <t xml:space="preserve">Regulation of TP53 Degradation</t>
  </si>
  <si>
    <t xml:space="preserve">YDL101C,YER093C,YKL126W,YBR160W,YOR295W,YPR120C,YGR109C,YPL256C,YJL058C,YLR167W,YBL088C,YGR108W,YOL078W,YIL148W,YOL100W,YBR270C,YHR205W,YKL203C,YPR119W,YMR199W,YMR233W,YKR094C,YNL006W,YAL040C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</si>
  <si>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</si>
  <si>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</si>
  <si>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</si>
  <si>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73772</t>
  </si>
  <si>
    <t xml:space="preserve">RNA Polymerase I Promoter Escape</t>
  </si>
  <si>
    <t xml:space="preserve">YKL049C,YPR010C,YER171W,YBL003C,YBL002W,YPR025C,YDR079C-A,YBR154C,YHR143W-A,YKL125W,YDL108W,YBR010W,YBR009C,YPR056W,YDR224C,YJL025W,YPR187W,YOR341W,YPL122C,YOR210W,YOR340C,YDR225W,YLR005W,YJR063W,YDR460W,YER148W,YNL030W,YNL031C,YPR110C,YIL143C,YDR311W,YOL012C,YNL248C,YOR224C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</si>
  <si>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</si>
  <si>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</si>
  <si>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</si>
  <si>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</si>
  <si>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</si>
  <si>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8982491</t>
  </si>
  <si>
    <t xml:space="preserve">Glycogen metabolism</t>
  </si>
  <si>
    <t xml:space="preserve">YKL127W,YJL137C,YMR278W,YPR184W,YLR258W,YOR320C,YIL045W,YJL146W,YKL035W,YPR160W,YER054C,YFR015C,YEL011W,YKR058W,YOR178C,YLR273C</t>
  </si>
  <si>
    <t xml:space="preserve">YEL011W,YER054C,YFR015C,YIL045W,YJL137C,YJL146W,YKL035W,YKL127W,YKR058W,YLR258W,YLR273C,YMR278W,YOR178C,YOR320C,YPR160W,YPR184W</t>
  </si>
  <si>
    <t xml:space="preserve">3322077</t>
  </si>
  <si>
    <t xml:space="preserve">Glycogen synthesis</t>
  </si>
  <si>
    <t xml:space="preserve">YKL127W,YJL137C,YMR278W,YLR258W,YOR320C,YIL045W,YJL146W,YKL035W,YER054C,YFR015C,YEL011W,YKR058W,YOR178C,YLR273C</t>
  </si>
  <si>
    <t xml:space="preserve">YEL011W,YER054C,YFR015C,YIL045W,YJL137C,YJL146W,YKL035W,YKL127W,YKR058W,YLR258W,YLR273C,YMR278W,YOR178C,YOR320C</t>
  </si>
  <si>
    <t xml:space="preserve">8963693</t>
  </si>
  <si>
    <t xml:space="preserve">Aspartate and asparagine metabolism</t>
  </si>
  <si>
    <t xml:space="preserve">YPR021C,YLR027C,YKL106W,YJR126C,YGR124W,YOR256C,YPR145W,YPL176C</t>
  </si>
  <si>
    <t xml:space="preserve">YGR124W,YJR126C,YKL106W,YLR027C,YOR256C,YPL176C,YPR021C,YPR145W</t>
  </si>
  <si>
    <t xml:space="preserve">6807505</t>
  </si>
  <si>
    <t xml:space="preserve">RNA polymerase II transcribes snRNA genes</t>
  </si>
  <si>
    <t xml:space="preserve">YOR151C,YLR226W,YDL140C,YKL058W,YML098W,YDR404C,YBR154C,YHR143W-A,YGR005C,YKR062W,YDL108W,YJL006C,YKL028W,YGL070C,YIL021W,YJL140W,YML015C,YPR187W,YNL027W,YGR186W,YER139C,YOR210W,YOL005C,YMR236W,YER148W,YKL139W,YDR289C,YBR198C,YPR086W,YOR194C,YGL112C,YOR224C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</si>
  <si>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</si>
  <si>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68952</t>
  </si>
  <si>
    <t xml:space="preserve">YJL065C,YIR008C,YKL045W,YBR278W,YPR175W,YNL102W,YDR121W,YNL262W,YBL035C</t>
  </si>
  <si>
    <t xml:space="preserve">YBL035C,YBR278W,YDR121W,YIR008C,YJL065C,YKL045W,YNL102W,YNL262W,YPR175W</t>
  </si>
  <si>
    <t xml:space="preserve">68867</t>
  </si>
  <si>
    <t xml:space="preserve">Assembly of the pre-replicative complex</t>
  </si>
  <si>
    <t xml:space="preserve">YKL049C,YLL004W,YBL003C,YBL002W,YML065W,YNL261W,YBR010W,YBR009C,YDR224C,YBR060C,YPR162C,YDR225W,YGL201C,YNL030W,YNL031C,YEL032W,YOL012C,YJL194W,YPR019W,YBL023C,YLR274W,YBR202W</t>
  </si>
  <si>
    <t xml:space="preserve">YBL002W,YBL003C,YBL023C,YBR009C,YBR010W,YBR060C,YBR202W,YDR224C,YDR225W,YEL032W,YGL201C,YJL194W,YKL049C,YLL004W,YLR274W,YML065W,YNL030W,YNL031C,YNL261W,YOL012C,YPR019W,YPR162C</t>
  </si>
  <si>
    <t xml:space="preserve">674695</t>
  </si>
  <si>
    <t xml:space="preserve">RNA Polymerase II Pre-transcription Events</t>
  </si>
  <si>
    <t xml:space="preserve">YOR151C,YLR226W,YER171W,YGL207W,YMR277W,YPR025C,YDL140C,YKL005C,YKL058W,YML098W,YPL046C,YDR404C,YPR133C,YDR079C-A,YBR154C,YGL043W,YPL178W,YBR279W,YMR005W,YNL107W,YGR116W,YNL230C,YLR418C,YHR143W-A,YGR005C,YCR042C,YKR062W,YMR125W,YDL108W,YJL006C,YOR123C,YKL028W,YPL129W,YPR056W,YOL145C,YGL070C,YIL021W,YJL140W,YGL244W,YML015C,YPR187W,YPL122C,YGR186W,YOR210W,YGL213C,YLR005W,YOL005C,YOR213C,YGR063C,YDR460W,YMR236W,YER148W,YKL139W,YMR227C,YIL143C,YDR311W,YBR198C,YDR167W,YML010W,YPR086W,YOR194C,YGL112C,YDR145W,YGR274C,YML069W,YOR224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</si>
  <si>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</si>
  <si>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3371511</t>
  </si>
  <si>
    <t xml:space="preserve">HSF1 activation</t>
  </si>
  <si>
    <t xml:space="preserve">YKL117W,YDL126C,YGL073W,YKR084C,YHR206W,YNL021W,YOR076C,YPR080W,YPL240C,YMR186W,YBR118W</t>
  </si>
  <si>
    <t xml:space="preserve">YBR118W,YDL126C,YGL073W,YHR206W,YKL117W,YKR084C,YMR186W,YNL021W,YOR076C,YPL240C,YPR080W</t>
  </si>
  <si>
    <t xml:space="preserve">352230</t>
  </si>
  <si>
    <t xml:space="preserve">Amino acid transport across the plasma membrane</t>
  </si>
  <si>
    <t xml:space="preserve">YCL038C,YOR306C,YGR055W,YHL036W,YKL221W,YGR287C,YNL125C,YOL119C,YJL221C,YIL172C,YGR292W,YOL157C,YBR299W,YJL216C</t>
  </si>
  <si>
    <t xml:space="preserve">YBR299W,YCL038C,YGR055W,YGR287C,YGR292W,YHL036W,YIL172C,YJL216C,YJL221C,YKL221W,YNL125C,YOL119C,YOL157C,YOR306C</t>
  </si>
  <si>
    <t xml:space="preserve">3371497</t>
  </si>
  <si>
    <t xml:space="preserve">HSP90 chaperone cycle for steroid hormone receptors (SHR) in the presence of ligand</t>
  </si>
  <si>
    <t xml:space="preserve">YLL024C,YNL064C,YBL075C,YOR027W,YKL073W,YER103W,YNL007C,YNL077W,YPL240C,YAL005C,YMR186W</t>
  </si>
  <si>
    <t xml:space="preserve">YAL005C,YBL075C,YER103W,YKL073W,YLL024C,YMR186W,YNL007C,YNL064C,YNL077W,YOR027W,YPL240C</t>
  </si>
  <si>
    <t xml:space="preserve">74160</t>
  </si>
  <si>
    <t xml:space="preserve">Gene expression (Transcription)</t>
  </si>
  <si>
    <t xml:space="preserve">YMR072W,YNR003C,YBR196C,YKL049C,YPR010C,YGR246C,YDL002C,YJL031C,YNL151C,YKL053C-A,YJL128C,YOR151C,YBR089C-A,YLR226W,YJR082C,YER171W,YDR208W,YGR047C,YGL207W,YAL001C,YBL003C,YBL002W,YJR017C,YPL140C,YMR277W,YDR045C,YPR025C,YDL140C,YKL005C,YKL058W,YNL097C,YML098W,YDL101C,YOR061W,YJL011C,YER093C,YKL126W,YOR116C,YPL046C,YDR404C,YPR133C,YDR079C-A,YBR154C,YJL005W,YGL043W,YPL178W,YBR160W,YBR279W,YOR370C,YMR005W,YDR174W,YOR295W,YPR120C,YGR109C,YNL107W,YBR123C,YML028W,YGR116W,YDR362C,YPL256C,YMR001C,YNL230C,YIL035C,YOR039W,YLR418C,YJL058C,YPL091W,YHR143W-A,YKL125W,YGR005C,YCR042C,YKR062W,YGL254W,YDL042C,YMR125W,YDL108W,YBR010W,YJL006C,YOR123C,YKL028W,YBR009C,YLR167W,YLR168C,YPL129W,YPR056W,YBL088C,YGR108W,YPR031W,YLR193C,YOL078W,YOR231W,YOL145C,YPR176C,YDR224C,YJL025W,YIL148W,YGL070C,YIL021W,YJL140W,YGL130W,YGL244W,YML015C,YPR187W,YOR341W,YNL027W,YPL122C,YGR186W,YOL100W,YER139C,YOR210W,YOR340C,YGL213C,YDR225W,YLR005W,YOL005C,YOR213C,YBR270C,YHR205W,YJR063W,YGR063C,YBR236C,YMR036C,YDR460W,YMR236W,YNL039W,YER148W,YNL030W,YKL139W,YNL031C,YMR227C,YPR110C,YDL159W,YKL144C,YIL143C,YKL203C,YDR311W,YDR289C,YHR090C,YPR119W,YDR185C,YMR199W,YBR198C,YOR064C,YDR167W,YMR233W,YOR207C,YOL012C,YML010W,YNL248C,YKR094C,YPR086W,YNL006W,YOR194C,YDL150W,YPR190C,YNL241C,YAL040C,YGL112C,YKL032C,YDR083W,YDR145W,YOR244W,YGR274C,YML069W,YOR224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</si>
  <si>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</si>
  <si>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3371556</t>
  </si>
  <si>
    <t xml:space="preserve">Cellular response to heat stress</t>
  </si>
  <si>
    <t xml:space="preserve">YKL117W,YBL016W,YDL126C,YHR030C,YLL024C,YNL307C,YGL073W,YBL075C,YKL171W,YMR139W,YDL042C,YGR040W,YHR186C,YKL073W,YDL079C,YKR084C,YKL203C,YHR206W,YER103W,YNL007C,YNL021W,YOR076C,YNL006W,YPR080W,YPL240C,YAL005C,YMR186W,YBR118W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</si>
  <si>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</si>
  <si>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69002</t>
  </si>
  <si>
    <t xml:space="preserve">DNA Replication Pre-Initiation</t>
  </si>
  <si>
    <t xml:space="preserve">YDR052C,YKL049C,YLL004W,YDL017W,YBL003C,YBL002W,YML065W,YBR160W,YLR103C,YJL065C,YIR008C,YKL045W,YNL261W,YBR010W,YBR009C,YBR278W,YDR224C,YBR060C,YIL150C,YPR162C,YAR007C,YDR225W,YGL201C,YNL030W,YNL312W,YNL031C,YEL032W,YPR175W,YOL012C,YNL102W,YDR121W,YNL262W,YBL035C,YJL194W,YPR019W,YBL023C,YLR274W,YBR202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</si>
  <si>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</si>
  <si>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73776</t>
  </si>
  <si>
    <t xml:space="preserve">RNA Polymerase II Promoter Escape</t>
  </si>
  <si>
    <t xml:space="preserve">YOR151C,YER171W,YPR025C,YDL140C,YKL058W,YML098W,YDR404C,YDR079C-A,YBR154C,YMR005W,YHR143W-A,YGR005C,YCR042C,YKR062W,YDL108W,YKL028W,YPR056W,YGL070C,YIL021W,YJL140W,YML015C,YPR187W,YPL122C,YGR186W,YOR210W,YLR005W,YOL005C,YDR460W,YMR236W,YER148W,YMR227C,YIL143C,YDR311W,YBR198C,YDR167W,YPR086W,YOR194C,YGL112C,YDR145W,YGR274C,YOR224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</si>
  <si>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</si>
  <si>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</si>
  <si>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</si>
  <si>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</si>
  <si>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</si>
  <si>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</si>
  <si>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</si>
  <si>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73857</t>
  </si>
  <si>
    <t xml:space="preserve">RNA Polymerase II Transcription</t>
  </si>
  <si>
    <t xml:space="preserve">YBR196C,YJL031C,YKL053C-A,YJL128C,YOR151C,YLR226W,YJR082C,YER171W,YDR208W,YGL207W,YJR017C,YPL140C,YMR277W,YPR025C,YDL140C,YKL005C,YKL058W,YNL097C,YML098W,YDL101C,YOR061W,YER093C,YKL126W,YPL046C,YDR404C,YPR133C,YDR079C-A,YBR154C,YJL005W,YGL043W,YPL178W,YBR160W,YBR279W,YOR370C,YMR005W,YOR295W,YPR120C,YGR109C,YNL107W,YML028W,YGR116W,YPL256C,YMR001C,YNL230C,YIL035C,YOR039W,YLR418C,YJL058C,YPL091W,YHR143W-A,YGR005C,YCR042C,YKR062W,YMR125W,YDL108W,YJL006C,YOR123C,YKL028W,YLR167W,YLR168C,YPL129W,YPR056W,YBL088C,YGR108W,YPR031W,YLR193C,YOL078W,YOR231W,YOL145C,YPR176C,YIL148W,YGL070C,YIL021W,YJL140W,YGL130W,YGL244W,YML015C,YPR187W,YNL027W,YPL122C,YGR186W,YOL100W,YER139C,YOR210W,YGL213C,YLR005W,YOL005C,YOR213C,YBR270C,YHR205W,YGR063C,YBR236C,YMR036C,YDR460W,YMR236W,YER148W,YKL139W,YMR227C,YDL159W,YIL143C,YKL203C,YDR311W,YDR289C,YHR090C,YPR119W,YDR185C,YMR199W,YBR198C,YOR064C,YDR167W,YMR233W,YML010W,YKR094C,YPR086W,YNL006W,YOR194C,YNL241C,YAL040C,YGL112C,YDR145W,YOR244W,YGR274C,YML069W,YOR224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</si>
  <si>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</si>
  <si>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68962</t>
  </si>
  <si>
    <t xml:space="preserve">Activation of the pre-replicative complex</t>
  </si>
  <si>
    <t xml:space="preserve">YDR052C,YLL004W,YDL017W,YML065W,YBR160W,YLR103C,YJL065C,YIR008C,YKL045W,YNL261W,YBR278W,YBR060C,YIL150C,YPR162C,YAR007C,YGL201C,YNL312W,YEL032W,YPR175W,YNL102W,YDR121W,YNL262W,YBL035C,YJL194W,YPR019W,YBL023C,YLR274W,YBR202W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</si>
  <si>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</si>
  <si>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453279</t>
  </si>
  <si>
    <t xml:space="preserve">Mitotic G1 phase and G1/S transition</t>
  </si>
  <si>
    <t xml:space="preserve">YDR052C,YLL004W,YDL017W,YKL161C,YPR025C,YML065W,YBR160W,YLR103C,YPR120C,YGR109C,YPL256C,YJL065C,YIR008C,YKL045W,YNL261W,YDL108W,YGR108W,YBR278W,YBR060C,YIL150C,YPR162C,YAR007C,YGL201C,YMR036C,YDR460W,YNL312W,YEL032W,YPR119W,YMR199W,YPR175W,YNL102W,YDR121W,YNL262W,YBL035C,YAL040C,YJL194W,YPR019W,YBL023C,YLR274W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</si>
  <si>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</si>
  <si>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72702</t>
  </si>
  <si>
    <t xml:space="preserve">Ribosomal scanning and start codon recognition</t>
  </si>
  <si>
    <t xml:space="preserve">YOR361C,YJL138C,YGR027C,YJR145C,YHR021C,YDR064W,YGR162W,YJL136C,YGL123W,YDR025W,YOR293W,YJR007W,YJL191W,YGL049C,YPR041W,YML026C,YJR123W,YNL302C,YKR059W,YPR132W,YGR118W,YPL090C,YER074W,YMR143W,YGL189C,YCR031C,YLR388W,YOL139C,YLR167W,YBL072C,YBR189W,YDL083C,YJL190C,YML063W,YER102W,YIL148W,YBR181C,YLR192C,YMR230W,YKL156W,YIL069C,YOL121C,YLR264W,YBR079C,YOR369C,YHR203C,YMR309C,YGR214W,YOL040C,YDR447C,YMR146C,YER025W,YKR094C,YDR450W,YDR429C,YPL237W,YHL015W,YMR260C,YBR048W,YOR096W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</si>
  <si>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</si>
  <si>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3371571</t>
  </si>
  <si>
    <t xml:space="preserve">HSF1-dependent transactivation</t>
  </si>
  <si>
    <t xml:space="preserve">YLL024C,YGL073W,YBL075C,YHR186C,YKL073W,YKL203C,YHR206W,YER103W,YNL007C,YNL006W,YPL240C,YAL005C,YMR186W</t>
  </si>
  <si>
    <t xml:space="preserve">YAL005C,YBL075C,YER103W,YGL073W,YHR186C,YHR206W,YKL073W,YKL203C,YLL024C,YMR186W,YNL006W,YNL007C,YPL240C</t>
  </si>
  <si>
    <t xml:space="preserve">69206</t>
  </si>
  <si>
    <t xml:space="preserve">G1/S Transition</t>
  </si>
  <si>
    <t xml:space="preserve">YDR052C,YLL004W,YDL017W,YPR025C,YML065W,YBR160W,YLR103C,YPR120C,YGR109C,YPL256C,YJL065C,YIR008C,YKL045W,YNL261W,YDL108W,YGR108W,YBR278W,YBR060C,YIL150C,YPR162C,YAR007C,YGL201C,YMR036C,YDR460W,YNL312W,YEL032W,YPR119W,YMR199W,YPR175W,YNL102W,YDR121W,YNL262W,YBL035C,YAL040C,YJL194W,YPR019W,YBL023C,YLR274W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</si>
  <si>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</si>
  <si>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6791226</t>
  </si>
  <si>
    <t xml:space="preserve">Major pathway of rRNA processing in the nucleolus and cytosol</t>
  </si>
  <si>
    <t xml:space="preserve">YEL026W,YPL126W,YDL111C,YCR035C,YGR095C,YJL109C,YDR398W,YJL050W,YDL014W,YGR027C,YHR069C,YJR145C,YPL204W,YMR049C,YER082C,YDR280W,YHR021C,YOR310C,YDR064W,YOR001W,YJL069C,YBL004W,YJL136C,YGL123W,YLR129W,YDR025W,YOR293W,YPR137W,YJL191W,YNL232W,YDR339C,YDL148C,YOR145C,YJR002W,YKL099C,YML026C,YJR123W,YIR015W,YNL302C,YPL020C,YPR132W,YGR118W,YNL182C,YCL059C,YPL090C,YOR056C,YER074W,YIL091C,YGR195W,YMR143W,YGL189C,YCR031C,YDR324C,YLR388W,YLR167W,YOL142W,YOR119C,YBL072C,YBR189W,YDL083C,YJL190C,YML017W,YLL035W,YML063W,YER102W,YHR062C,YGR090W,YHR169W,YHR085W,YIL148W,YHR197W,YBR181C,YKL143W,YER006W,YHR148W,YPL217C,YMR230W,YKL156W,YIL069C,YCR047C,YOL121C,YKL172W,YBR247C,YDL060W,YMR093W,YOR272W,YLR264W,YMR229C,YGR103W,YLR197W,YOR369C,YHR203C,YOL010W,YGR158C,YPR144C,YGR214W,YOL040C,YLR186W,YHR065C,YCR057C,YNL075W,YMR128W,YDR447C,YKR063C,YGL171W,YKR094C,YDL153C,YNL207W,YLL011W,YDR450W,YCL031C,YHL015W,YLR409C,YHR081W,YDR449C,YML093W,YOR287C,YLR222C,YBR048W,YOR096W,YNL178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</si>
  <si>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</si>
  <si>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</si>
  <si>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</si>
  <si>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</si>
  <si>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156842</t>
  </si>
  <si>
    <t xml:space="preserve">Eukaryotic Translation Elongation</t>
  </si>
  <si>
    <t xml:space="preserve">YPL048W,YKR084C,YOR076C,YOR133W,YPR080W,YAL003W,YBR118W,YDR385W</t>
  </si>
  <si>
    <t xml:space="preserve">YAL003W,YBR118W,YDR385W,YKR084C,YOR076C,YOR133W,YPL048W,YPR080W</t>
  </si>
  <si>
    <t xml:space="preserve">72695</t>
  </si>
  <si>
    <t xml:space="preserve">Formation of the ternary complex, and subsequently, the 43S complex</t>
  </si>
  <si>
    <t xml:space="preserve">YOR361C,YGR027C,YJR145C,YHR021C,YDR064W,YJL136C,YGL123W,YDR025W,YOR293W,YJR007W,YJL191W,YML026C,YJR123W,YNL302C,YPR132W,YGR118W,YPL090C,YER074W,YMR143W,YGL189C,YCR031C,YLR388W,YLR167W,YBL072C,YBR189W,YDL083C,YJL190C,YML063W,YER102W,YIL148W,YBR181C,YLR192C,YMR230W,YKL156W,YIL069C,YOL121C,YLR264W,YBR079C,YOR369C,YHR203C,YMR309C,YGR214W,YOL040C,YDR447C,YMR146C,YER025W,YKR094C,YDR450W,YDR429C,YPL237W,YHL015W,YMR260C,YBR048W,YOR096W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</si>
  <si>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</si>
  <si>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168928</t>
  </si>
  <si>
    <t xml:space="preserve">DDX58/IFIH1-mediated induction of interferon-alpha/beta</t>
  </si>
  <si>
    <t xml:space="preserve">YLR167W,YML063W,YIL148W,YLR441C,YKR094C,YBL113C,YHL050C,YML133C,YJL225C,YIL177C,YNL339C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</si>
  <si>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</si>
  <si>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</si>
  <si>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</si>
  <si>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927802</t>
  </si>
  <si>
    <t xml:space="preserve">Nonsense-Mediated Decay (NMD)</t>
  </si>
  <si>
    <t xml:space="preserve">YLR325C,YDL191W,YLR233C,YHR015W,YGR027C,YJR145C,YER165W,YHR021C,YGL103W,YDR064W,YGR162W,YJL136C,YOL127W,YMR142C,YGL123W,YBL092W,YDR025W,YPL178W,YAL016W,YOR293W,YDL075W,YKR096W,YGR072W,YJL191W,YGL049C,YER117W,YDR021W,YPR102C,YML026C,YLR340W,YFR023W,YJR123W,YLR029C,YNL302C,YLR448W,YBR191W,YLL045C,YNL301C,YPR132W,YGR118W,YBL027W,YBR084C-A,YLR344W,YBL087C,YGL190C,YLR185W,YPL090C,YOR063W,YER074W,YPL131W,YMR125W,YDR012W,YMR143W,YPL249C-A,YDR206W,YGL189C,YCR031C,YBR031W,YLR061W,YHL001W,YLR388W,YJL189W,YLR167W,YNL162W,YDR500C,YBL072C,YBR189W,YPL143W,YDL083C,YDL136W,YJL190C,YBR143C,YML063W,YER102W,YFR031C-A,YKL180W,YIL148W,YLR406C,YBR181C,YIL133C,YGL135W,YHR077C,YFL034C-A,YMR230W,YKL156W,YIL069C,YOL121C,YDL130W,YIL151C,YMR080C,YLR264W,YOL120C,YOR369C,YHR203C,YIL018W,YGR214W,YDR418W,YOL040C,YMR121C,YPL220W,YGL076C,YHR141C,YDR172W,YDR447C,YHR010W,YKR094C,YDR450W,YEL054C,YNL067W,YHL015W,YGL030W,YGL031C,YDR382W,YGR034W,YGR085C,YFR032C-A,YBR048W,YLR075W,YOR096W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</si>
  <si>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</si>
  <si>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</si>
  <si>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</si>
  <si>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</si>
  <si>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</si>
  <si>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LR325C,YDL191W,YHR015W,YGR027C,YJR145C,YER165W,YHR021C,YGL103W,YDR064W,YGR162W,YJL136C,YOL127W,YMR142C,YGL123W,YBL092W,YDR025W,YPL178W,YOR293W,YDL075W,YJL191W,YGL049C,YER117W,YPR102C,YML026C,YLR340W,YFR023W,YJR123W,YLR029C,YNL302C,YLR448W,YBR191W,YLL045C,YNL301C,YPR132W,YGR118W,YBL027W,YBR084C-A,YLR344W,YBL087C,YLR185W,YPL090C,YOR063W,YER074W,YPL131W,YMR125W,YDR012W,YMR143W,YPL249C-A,YGL189C,YCR031C,YBR031W,YLR061W,YHL001W,YLR388W,YJL189W,YLR167W,YNL162W,YDR500C,YBL072C,YBR189W,YPL143W,YDL083C,YDL136W,YJL190C,YBR143C,YML063W,YER102W,YFR031C-A,YKL180W,YIL148W,YLR406C,YBR181C,YIL133C,YGL135W,YFL034C-A,YMR230W,YKL156W,YIL069C,YOL121C,YDL130W,YMR080C,YLR264W,YOL120C,YOR369C,YHR203C,YIL018W,YGR214W,YDR418W,YOL040C,YMR121C,YPL220W,YGL076C,YHR141C,YDR172W,YDR447C,YHR010W,YKR094C,YDR450W,YEL054C,YNL067W,YHL015W,YGL030W,YGL031C,YDR382W,YGR034W,YGR085C,YFR032C-A,YBR048W,YLR075W,YOR096W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</si>
  <si>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</si>
  <si>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</si>
  <si>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LR325C,YDL191W,YPL243W,YGR027C,YJR145C,YHR021C,YGL103W,YDR064W,YML105C,YJL136C,YOL127W,YMR142C,YGL123W,YBL092W,YDR025W,YOR293W,YDL075W,YJL191W,YER117W,YKL122C,YPL210C,YPR102C,YML026C,YLR340W,YJR123W,YLR029C,YNL302C,YLR448W,YBR191W,YLL045C,YNL301C,YPR132W,YGR118W,YBL027W,YBR084C-A,YLR344W,YBL087C,YDL092W,YLR185W,YPL090C,YOR063W,YER074W,YPL131W,YDR012W,YMR143W,YPL249C-A,YGL189C,YCR031C,YBR031W,YLR061W,YHL001W,YLR388W,YJL189W,YLR167W,YNL162W,YDR500C,YBL072C,YBR189W,YPL143W,YDL083C,YDL136W,YJL190C,YML063W,YER102W,YFR031C-A,YKL180W,YIL148W,YLR406C,YBR181C,YIL133C,YGL135W,YFL034C-A,YMR230W,YKL156W,YIL069C,YOL121C,YDL130W,YLR264W,YOL120C,YOR369C,YHR203C,YIL018W,YGR214W,YDR418W,YOL040C,YMR121C,YPL220W,YGL076C,YHR141C,YDR447C,YHR010W,YKR094C,YPR088C,YDR450W,YEL054C,YNL067W,YHL015W,YGL030W,YGL031C,YDR382W,YGR034W,YGR085C,YFR032C-A,YBR048W,YLR075W,YOR096W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</si>
  <si>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</si>
  <si>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</si>
  <si>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</si>
  <si>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LR325C,YDL191W,YOR361C,YHR015W,YJL138C,YGR027C,YJR145C,YER165W,YHR021C,YGL103W,YDR064W,YOR260W,YGR162W,YKR026C,YJL136C,YOL127W,YMR142C,YGL123W,YBL092W,YDR025W,YOR293W,YJR007W,YDL075W,YJL191W,YGL049C,YER117W,YPR041W,YPR102C,YML026C,YDR211W,YLR340W,YFR023W,YJR123W,YLR029C,YNL302C,YLR448W,YBR191W,YKR059W,YLL045C,YNL301C,YPR132W,YGR118W,YBL027W,YBR084C-A,YLR344W,YBL087C,YLR185W,YPL090C,YOR063W,YER074W,YPL131W,YDR012W,YGR083C,YMR143W,YPL249C-A,YGL189C,YCR031C,YBR031W,YLR061W,YHL001W,YLR388W,YJL189W,YOL139C,YLR167W,YNL162W,YDR500C,YBL072C,YBR189W,YPL143W,YDL083C,YDL136W,YJL190C,YAL035W,YML063W,YER102W,YFR031C-A,YLR291C,YKL180W,YIL148W,YLR406C,YBR181C,YIL133C,YLR192C,YGL135W,YFL034C-A,YMR230W,YKL156W,YIL069C,YOL121C,YDL130W,YLR264W,YBR079C,YOL120C,YOR369C,YHR203C,YIL018W,YMR309C,YGR214W,YDR418W,YOL040C,YMR121C,YPL220W,YGL076C,YHR141C,YDR447C,YMR146C,YER025W,YHR010W,YKR094C,YDR450W,YEL054C,YNL067W,YDR429C,YPL237W,YHL015W,YGL030W,YGL031C,YDR382W,YMR260C,YGR034W,YGR085C,YFR032C-A,YBR048W,YLR075W,YOR096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</si>
  <si>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</si>
  <si>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</si>
  <si>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</si>
  <si>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LR325C,YDL191W,YGR027C,YJR145C,YHR021C,YGL103W,YDR064W,YJL136C,YOL127W,YMR142C,YGL123W,YBL092W,YDR025W,YOR293W,YDL075W,YJL191W,YER117W,YPR102C,YML026C,YLR340W,YJR123W,YLR029C,YNL302C,YLR448W,YBR191W,YLL045C,YNL301C,YPR132W,YGR118W,YBL027W,YBR084C-A,YLR344W,YBL087C,YLR185W,YPL090C,YOR063W,YER074W,YPL131W,YDR012W,YMR143W,YPL249C-A,YGL189C,YCR031C,YBR031W,YLR061W,YHL001W,YLR388W,YJL189W,YLR167W,YNL162W,YDR500C,YBL072C,YBR189W,YPL143W,YDL083C,YDL136W,YJL190C,YAL035W,YML063W,YER102W,YFR031C-A,YKL180W,YIL148W,YLR406C,YBR181C,YIL133C,YGL135W,YFL034C-A,YMR230W,YKL156W,YIL069C,YOL121C,YDL130W,YLR264W,YOL120C,YOR369C,YHR203C,YIL018W,YGR214W,YDR418W,YOL040C,YMR121C,YPL220W,YGL076C,YHR141C,YDR447C,YHR010W,YKR094C,YDR450W,YEL054C,YNL067W,YHL015W,YGL030W,YGL031C,YDR382W,YGR034W,YGR085C,YFR032C-A,YBR048W,YLR075W,YOR096W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</si>
  <si>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</si>
  <si>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</si>
  <si>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</si>
  <si>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LR325C,YDL191W,YOR361C,YHR015W,YJL138C,YGR027C,YJR145C,YER165W,YHR021C,YGL103W,YDR064W,YGR162W,YJL136C,YOL127W,YMR142C,YGL123W,YBL092W,YDR025W,YOR293W,YJR007W,YDL075W,YJL191W,YGL049C,YER117W,YPR102C,YML026C,YLR340W,YFR023W,YJR123W,YLR029C,YNL302C,YLR448W,YBR191W,YKR059W,YLL045C,YNL301C,YPR132W,YGR118W,YBL027W,YBR084C-A,YLR344W,YBL087C,YLR185W,YPL090C,YOR063W,YER074W,YPL131W,YDR012W,YMR143W,YPL249C-A,YGL189C,YCR031C,YBR031W,YLR061W,YHL001W,YLR388W,YJL189W,YOL139C,YLR167W,YNL162W,YDR500C,YBL072C,YBR189W,YPL143W,YDL083C,YDL136W,YJL190C,YML063W,YER102W,YFR031C-A,YKL180W,YIL148W,YLR406C,YBR181C,YIL133C,YLR192C,YGL135W,YFL034C-A,YMR230W,YKL156W,YIL069C,YOL121C,YDL130W,YLR264W,YBR079C,YOL120C,YOR369C,YHR203C,YIL018W,YMR309C,YGR214W,YDR418W,YOL040C,YMR121C,YPL220W,YGL076C,YHR141C,YDR447C,YMR146C,YER025W,YHR010W,YKR094C,YDR450W,YEL054C,YNL067W,YDR429C,YPL237W,YHL015W,YGL030W,YGL031C,YDR382W,YMR260C,YGR034W,YGR085C,YFR032C-A,YBR048W,YLR075W,YOR096W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</si>
  <si>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</si>
  <si>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</si>
  <si>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</si>
  <si>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LR325C,YDL191W,YGR027C,YJR145C,YHR021C,YGL103W,YDR064W,YJL136C,YOL127W,YMR142C,YGL123W,YBL092W,YDR025W,YOR293W,YDL075W,YJL191W,YER117W,YPR102C,YML026C,YLR340W,YJR123W,YLR029C,YNL302C,YLR448W,YBR191W,YLL045C,YNL301C,YPR132W,YGR118W,YBL027W,YBR084C-A,YLR344W,YBL087C,YLR185W,YPL090C,YOR063W,YER074W,YPL131W,YDR012W,YMR143W,YPL249C-A,YGL189C,YCR031C,YBR031W,YLR061W,YHL001W,YLR388W,YJL189W,YLR167W,YNL162W,YDR500C,YBL072C,YBR189W,YPL143W,YDL083C,YDL136W,YJL190C,YML063W,YER102W,YFR031C-A,YKL180W,YIL148W,YLR406C,YBR181C,YIL133C,YGL135W,YFL034C-A,YMR230W,YKL156W,YIL069C,YOL121C,YDL130W,YLR264W,YOL120C,YOR369C,YHR203C,YIL018W,YGR214W,YDR418W,YOL040C,YMR121C,YPL220W,YGL076C,YHR141C,YDR447C,YHR010W,YKR094C,YDR450W,YEL054C,YNL067W,YHL015W,YGL030W,YGL031C,YDR382W,YMR260C,YGR034W,YGR085C,YFR032C-A,YBR048W,YLR075W,YOR096W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</si>
  <si>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</si>
  <si>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</si>
  <si>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</si>
  <si>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LR325C,YDL191W,YOR361C,YJL138C,YGR027C,YJR145C,YHR021C,YGL103W,YDR064W,YOR260W,YGR162W,YKR026C,YJL136C,YOL127W,YMR142C,YGL123W,YBL092W,YDR025W,YOR293W,YJR007W,YDL075W,YJL191W,YGL049C,YER117W,YPR041W,YPR102C,YML026C,YDR211W,YLR340W,YJR123W,YLR029C,YNL302C,YLR448W,YBR191W,YKR059W,YLL045C,YNL301C,YPR132W,YGR118W,YBL027W,YBR084C-A,YLR344W,YBL087C,YLR185W,YPL090C,YOR063W,YER074W,YPL131W,YDR012W,YGR083C,YMR143W,YPL249C-A,YGL189C,YCR031C,YBR031W,YLR061W,YHL001W,YLR388W,YJL189W,YOL139C,YLR167W,YNL162W,YDR500C,YBL072C,YBR189W,YPL143W,YDL083C,YDL136W,YJL190C,YAL035W,YML063W,YER102W,YFR031C-A,YLR291C,YKL180W,YIL148W,YLR406C,YBR181C,YIL133C,YLR192C,YGL135W,YFL034C-A,YMR230W,YKL156W,YIL069C,YOL121C,YDL130W,YLR264W,YBR079C,YOL120C,YOR369C,YHR203C,YIL018W,YMR309C,YGR214W,YDR418W,YOL040C,YMR121C,YPL220W,YGL076C,YHR141C,YDR447C,YMR146C,YER025W,YHR010W,YKR094C,YDR450W,YEL054C,YNL067W,YDR429C,YPL237W,YHL015W,YGL030W,YGL031C,YDR382W,YMR260C,YGR034W,YGR085C,YFR032C-A,YBR048W,YLR075W,YOR096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</si>
  <si>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</si>
  <si>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</si>
  <si>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</si>
  <si>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LR325C,YBR011C,YDL191W,YOR361C,YHR015W,YPL243W,YJL138C,YGR027C,YJR145C,YER165W,YHR021C,YGL103W,YDR064W,YOR260W,YGR162W,YKR026C,YML105C,YJL136C,YOL127W,YMR142C,YGL123W,YBL092W,YDR025W,YOR293W,YJR007W,YDL075W,YMR267W,YJL191W,YGL049C,YER117W,YKL122C,YPR041W,YPL210C,YPR102C,YML026C,YDR211W,YLR340W,YFR023W,YJR123W,YLR029C,YNL302C,YLR448W,YBR191W,YKR059W,YLL045C,YNL301C,YPR132W,YGR118W,YBL027W,YBR084C-A,YLR344W,YPL048W,YDR140W,YBL087C,YDL092W,YLR185W,YPL090C,YOR063W,YER074W,YPL131W,YDR012W,YGR083C,YMR143W,YPL249C-A,YGL189C,YCR031C,YBR031W,YLR061W,YHL001W,YLR388W,YJL189W,YOL139C,YLR167W,YNL162W,YDR500C,YBL072C,YBR189W,YPL143W,YDL083C,YDL136W,YJL190C,YAL035W,YBR143C,YML063W,YER102W,YFR031C-A,YLR291C,YKL180W,YIL148W,YLR406C,YBR181C,YIL133C,YLR192C,YGL135W,YNR046W,YFL034C-A,YMR230W,YKL156W,YIL069C,YOL121C,YDL130W,YLR264W,YBR079C,YOL120C,YKR084C,YOR369C,YHR203C,YIL018W,YMR309C,YGR214W,YDR418W,YOL040C,YMR121C,YPL220W,YGL076C,YHR141C,YDR172W,YDR447C,YMR146C,YOR076C,YOR133W,YER025W,YHR010W,YKR094C,YPR088C,YDR450W,YEL054C,YNL067W,YDR429C,YPR080W,YPL237W,YHL015W,YGL030W,YGL031C,YDR382W,YMR260C,YGR034W,YGR085C,YAL003W,YFR032C-A,YBR048W,YLR075W,YOR096W,YNL178W,YBR118W,YDR385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</si>
  <si>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</si>
  <si>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</si>
  <si>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</si>
  <si>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EL026W,YLR136C,YPL126W,YDL111C,YCR035C,YLR325C,YGR095C,YDL191W,YJL109C,YPR107C,YDR398W,YJL050W,YLR233C,YHR015W,YCR077C,YOR151C,YDL014W,YGR027C,YHR069C,YJR145C,YER171W,YBL026W,YER165W,YPL204W,YMR049C,YER082C,YDR280W,YHR021C,YGL103W,YOR310C,YOL021C,YDR064W,YPR025C,YDL140C,YOR001W,YLR270W,YJL069C,YBL004W,YGR162W,YKL126W,YDR404C,YJL136C,YOL127W,YMR142C,YGL123W,YLR129W,YDR079C-A,YNL147W,YBR154C,YBL092W,YDR025W,YPL178W,YAL016W,YOR293W,YPR137W,YGL173C,YDL075W,YKR096W,YOL149W,YGR072W,YJL191W,YNL232W,YDR339C,YKL171W,YGL049C,YER117W,YDL148C,YOR145C,YDR021W,YJR002W,YPR102C,YKL099C,YML026C,YLR340W,YFR023W,YEL015W,YJR123W,YIR015W,YLR029C,YNL302C,YLR448W,YBR191W,YPL020C,YLL045C,YNL301C,YPR132W,YHR143W-A,YGR118W,YBL027W,YBR084C-A,YNL182C,YLR344W,YGR005C,YCL059C,YLR438C-A,YBL087C,YGL190C,YLR185W,YPL090C,YOR056C,YOR063W,YER074W,YPL131W,YIL091C,YMR125W,YDL108W,YDR012W,YDR378C,YAL043C,YGR195W,YMR143W,YPL249C-A,YDR206W,YGL189C,YCR031C,YBR031W,YLR061W,YDR324C,YHL001W,YLR388W,YJL189W,YLR167W,YLR277C,YOL142W,YNL162W,YPR056W,YDR500C,YOR119C,YBL072C,YBR189W,YPL143W,YDL083C,YDL136W,YJL124C,YNL317W,YJL190C,YML017W,YBR143C,YLL035W,YML063W,YER102W,YFR031C-A,YHR062C,YGR090W,YKL180W,YHR169W,YHR085W,YIL148W,YHR197W,YGL070C,YLR406C,YBR181C,YIL133C,YKL143W,YIL021W,YJL140W,YER006W,YHR148W,YGL130W,YPL217C,YGL135W,YPR187W,YHR077C,YFL034C-A,YPL122C,YGR186W,YMR230W,YLR115W,YOR210W,YKL156W,YGL213C,YIL069C,YCR047C,YLR005W,YDR151C,YPR189W,YOL121C,YKL172W,YOL005C,YBR247C,YDL130W,YIL151C,YHR205W,YJR093C,YDL060W,YMR093W,YBR236C,YOR272W,YLR398C,YDR460W,YMR080C,YLR264W,YDL160C,YMR229C,YGR103W,YOL120C,YBR017C,YLR197W,YBL105C,YOR369C,YIL143C,YHR203C,YDR311W,YER146W,YOL010W,YGR158C,YDR301W,YIL018W,YPR144C,YGR214W,YDR418W,YOL040C,YLR186W,YMR121C,YPL220W,YHR065C,YCR057C,YNL075W,YGL076C,YHR141C,YDR172W,YMR128W,YDR447C,YKR063C,YGL171W,YML010W,YHR010W,YKR094C,YDL153C,YNL118C,YNL207W,YLL011W,YDR450W,YCL031C,YEL054C,YNL067W,YDR429C,YHL015W,YGL030W,YGL031C,YLR409C,YHR081W,YDR382W,YGR034W,YDR449C,YGR085C,YER112W,YML093W,YOR287C,YFR032C-A,YLR222C,YBR048W,YLR075W,YOR096W,YNL178W,YOR224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</si>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</sst>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0.00000000775429436307127</v>
      </c>
      <c r="C2" t="n">
        <v>0.999999992249004</v>
      </c>
      <c r="D2" t="s">
        <v>10</v>
      </c>
      <c r="E2" t="n">
        <v>66</v>
      </c>
      <c r="F2" t="n">
        <v>5802</v>
      </c>
      <c r="G2" t="n">
        <v>66</v>
      </c>
      <c r="H2" t="s">
        <v>11</v>
      </c>
      <c r="I2" t="s">
        <v>12</v>
      </c>
    </row>
    <row r="3">
      <c r="A3" t="s">
        <v>13</v>
      </c>
      <c r="B3" t="n">
        <v>0.0000102802425446411</v>
      </c>
      <c r="C3" t="n">
        <v>0.99998972259419</v>
      </c>
      <c r="D3" t="s">
        <v>14</v>
      </c>
      <c r="E3" t="n">
        <v>93</v>
      </c>
      <c r="F3" t="n">
        <v>5775</v>
      </c>
      <c r="G3" t="n">
        <v>93</v>
      </c>
      <c r="H3" t="s">
        <v>15</v>
      </c>
      <c r="I3" t="s">
        <v>16</v>
      </c>
    </row>
    <row r="4">
      <c r="A4" t="s">
        <v>17</v>
      </c>
      <c r="B4" t="n">
        <v>0.0000102991978791002</v>
      </c>
      <c r="C4" t="n">
        <v>0.999989702279236</v>
      </c>
      <c r="D4" t="s">
        <v>18</v>
      </c>
      <c r="E4" t="n">
        <v>361</v>
      </c>
      <c r="F4" t="n">
        <v>5507</v>
      </c>
      <c r="G4" t="n">
        <v>361</v>
      </c>
      <c r="H4" t="s">
        <v>19</v>
      </c>
      <c r="I4" t="s">
        <v>20</v>
      </c>
    </row>
    <row r="5">
      <c r="A5" t="s">
        <v>21</v>
      </c>
      <c r="B5" t="n">
        <v>0.0000229117746545354</v>
      </c>
      <c r="C5" t="n">
        <v>0.999977102340164</v>
      </c>
      <c r="D5" t="s">
        <v>22</v>
      </c>
      <c r="E5" t="n">
        <v>17</v>
      </c>
      <c r="F5" t="n">
        <v>5851</v>
      </c>
      <c r="G5" t="n">
        <v>17</v>
      </c>
      <c r="H5" t="s">
        <v>23</v>
      </c>
      <c r="I5" t="s">
        <v>24</v>
      </c>
    </row>
    <row r="6">
      <c r="A6" t="s">
        <v>25</v>
      </c>
      <c r="B6" t="n">
        <v>0.000023841454376736</v>
      </c>
      <c r="C6" t="n">
        <v>0.999976176756465</v>
      </c>
      <c r="D6" t="s">
        <v>26</v>
      </c>
      <c r="E6" t="n">
        <v>11</v>
      </c>
      <c r="F6" t="n">
        <v>5857</v>
      </c>
      <c r="G6" t="n">
        <v>11</v>
      </c>
      <c r="H6" t="s">
        <v>27</v>
      </c>
      <c r="I6" t="s">
        <v>28</v>
      </c>
    </row>
    <row r="7">
      <c r="A7" t="s">
        <v>29</v>
      </c>
      <c r="B7" t="n">
        <v>0.0000544123670333205</v>
      </c>
      <c r="C7" t="n">
        <v>0.999945608031523</v>
      </c>
      <c r="D7" t="s">
        <v>30</v>
      </c>
      <c r="E7" t="n">
        <v>42</v>
      </c>
      <c r="F7" t="n">
        <v>5826</v>
      </c>
      <c r="G7" t="n">
        <v>42</v>
      </c>
      <c r="H7" t="s">
        <v>31</v>
      </c>
      <c r="I7" t="s">
        <v>32</v>
      </c>
    </row>
    <row r="8">
      <c r="A8" t="s">
        <v>33</v>
      </c>
      <c r="B8" t="n">
        <v>0.0000752655369607956</v>
      </c>
      <c r="C8" t="n">
        <v>0.99992479410932</v>
      </c>
      <c r="D8" t="s">
        <v>34</v>
      </c>
      <c r="E8" t="n">
        <v>9</v>
      </c>
      <c r="F8" t="n">
        <v>5859</v>
      </c>
      <c r="G8" t="n">
        <v>9</v>
      </c>
      <c r="H8" t="s">
        <v>35</v>
      </c>
      <c r="I8" t="s">
        <v>36</v>
      </c>
    </row>
    <row r="9">
      <c r="A9" t="s">
        <v>37</v>
      </c>
      <c r="B9" t="n">
        <v>0.000075738107454794</v>
      </c>
      <c r="C9" t="n">
        <v>0.999924335350794</v>
      </c>
      <c r="D9" t="s">
        <v>38</v>
      </c>
      <c r="E9" t="n">
        <v>6</v>
      </c>
      <c r="F9" t="n">
        <v>5862</v>
      </c>
      <c r="G9" t="n">
        <v>6</v>
      </c>
      <c r="H9" t="s">
        <v>39</v>
      </c>
      <c r="I9" t="s">
        <v>40</v>
      </c>
    </row>
    <row r="10">
      <c r="A10" t="s">
        <v>41</v>
      </c>
      <c r="B10" t="n">
        <v>0.000104084102263832</v>
      </c>
      <c r="C10" t="n">
        <v>0.999895976618349</v>
      </c>
      <c r="D10" t="s">
        <v>42</v>
      </c>
      <c r="E10" t="n">
        <v>16</v>
      </c>
      <c r="F10" t="n">
        <v>5852</v>
      </c>
      <c r="G10" t="n">
        <v>16</v>
      </c>
      <c r="H10" t="s">
        <v>43</v>
      </c>
      <c r="I10" t="s">
        <v>44</v>
      </c>
    </row>
    <row r="11">
      <c r="A11" t="s">
        <v>45</v>
      </c>
      <c r="B11" t="n">
        <v>0.000199642031056892</v>
      </c>
      <c r="C11" t="n">
        <v>0.999800486983368</v>
      </c>
      <c r="D11" t="s">
        <v>46</v>
      </c>
      <c r="E11" t="n">
        <v>12</v>
      </c>
      <c r="F11" t="n">
        <v>5856</v>
      </c>
      <c r="G11" t="n">
        <v>12</v>
      </c>
      <c r="H11" t="s">
        <v>47</v>
      </c>
      <c r="I11" t="s">
        <v>48</v>
      </c>
    </row>
    <row r="12">
      <c r="A12" t="s">
        <v>49</v>
      </c>
      <c r="B12" t="n">
        <v>0.000261908283380983</v>
      </c>
      <c r="C12" t="n">
        <v>0.999738217464394</v>
      </c>
      <c r="D12" t="s">
        <v>50</v>
      </c>
      <c r="E12" t="n">
        <v>21</v>
      </c>
      <c r="F12" t="n">
        <v>5847</v>
      </c>
      <c r="G12" t="n">
        <v>21</v>
      </c>
      <c r="H12" t="s">
        <v>51</v>
      </c>
      <c r="I12" t="s">
        <v>52</v>
      </c>
    </row>
    <row r="13">
      <c r="A13" t="s">
        <v>53</v>
      </c>
      <c r="B13" t="n">
        <v>0.000283706470216735</v>
      </c>
      <c r="C13" t="n">
        <v>0.999716570719077</v>
      </c>
      <c r="D13" t="s">
        <v>54</v>
      </c>
      <c r="E13" t="n">
        <v>5</v>
      </c>
      <c r="F13" t="n">
        <v>5863</v>
      </c>
      <c r="G13" t="n">
        <v>5</v>
      </c>
      <c r="H13" t="s">
        <v>55</v>
      </c>
      <c r="I13" t="s">
        <v>56</v>
      </c>
    </row>
    <row r="14">
      <c r="A14" t="s">
        <v>57</v>
      </c>
      <c r="B14" t="n">
        <v>0.000602851610051033</v>
      </c>
      <c r="C14" t="n">
        <v>0.999397253257412</v>
      </c>
      <c r="D14" t="s">
        <v>58</v>
      </c>
      <c r="E14" t="n">
        <v>145</v>
      </c>
      <c r="F14" t="n">
        <v>5723</v>
      </c>
      <c r="G14" t="n">
        <v>145</v>
      </c>
      <c r="H14" t="s">
        <v>59</v>
      </c>
      <c r="I14" t="s">
        <v>60</v>
      </c>
    </row>
    <row r="15">
      <c r="A15" t="s">
        <v>61</v>
      </c>
      <c r="B15" t="n">
        <v>0.000984217712435722</v>
      </c>
      <c r="C15" t="n">
        <v>0.999016658278121</v>
      </c>
      <c r="D15" t="s">
        <v>62</v>
      </c>
      <c r="E15" t="n">
        <v>5</v>
      </c>
      <c r="F15" t="n">
        <v>5863</v>
      </c>
      <c r="G15" t="n">
        <v>5</v>
      </c>
      <c r="H15" t="s">
        <v>63</v>
      </c>
      <c r="I15" t="s">
        <v>64</v>
      </c>
    </row>
    <row r="16">
      <c r="A16" t="s">
        <v>65</v>
      </c>
      <c r="B16" t="n">
        <v>0.00137243520602505</v>
      </c>
      <c r="C16" t="n">
        <v>0.998628174973501</v>
      </c>
      <c r="D16" t="s">
        <v>66</v>
      </c>
      <c r="E16" t="n">
        <v>19</v>
      </c>
      <c r="F16" t="n">
        <v>5849</v>
      </c>
      <c r="G16" t="n">
        <v>19</v>
      </c>
      <c r="H16" t="s">
        <v>67</v>
      </c>
      <c r="I16" t="s">
        <v>68</v>
      </c>
    </row>
    <row r="17">
      <c r="A17" t="s">
        <v>69</v>
      </c>
      <c r="B17" t="n">
        <v>0.00141705786190835</v>
      </c>
      <c r="C17" t="n">
        <v>0.99858323421175</v>
      </c>
      <c r="D17" t="s">
        <v>70</v>
      </c>
      <c r="E17" t="n">
        <v>89</v>
      </c>
      <c r="F17" t="n">
        <v>5779</v>
      </c>
      <c r="G17" t="n">
        <v>89</v>
      </c>
      <c r="H17" t="s">
        <v>71</v>
      </c>
      <c r="I17" t="s">
        <v>72</v>
      </c>
    </row>
    <row r="18">
      <c r="A18" t="s">
        <v>73</v>
      </c>
      <c r="B18" t="n">
        <v>0.0015749460741115</v>
      </c>
      <c r="C18" t="n">
        <v>0.998426283507565</v>
      </c>
      <c r="D18" t="s">
        <v>74</v>
      </c>
      <c r="E18" t="n">
        <v>6</v>
      </c>
      <c r="F18" t="n">
        <v>5862</v>
      </c>
      <c r="G18" t="n">
        <v>6</v>
      </c>
      <c r="H18" t="s">
        <v>75</v>
      </c>
      <c r="I18" t="s">
        <v>76</v>
      </c>
    </row>
    <row r="19">
      <c r="A19" t="s">
        <v>77</v>
      </c>
      <c r="B19" t="n">
        <v>0.00186882428931785</v>
      </c>
      <c r="C19" t="n">
        <v>0.998132237408131</v>
      </c>
      <c r="D19" t="s">
        <v>78</v>
      </c>
      <c r="E19" t="n">
        <v>11</v>
      </c>
      <c r="F19" t="n">
        <v>5857</v>
      </c>
      <c r="G19" t="n">
        <v>11</v>
      </c>
      <c r="H19" t="s">
        <v>79</v>
      </c>
      <c r="I19" t="s">
        <v>80</v>
      </c>
    </row>
    <row r="20">
      <c r="A20" t="s">
        <v>81</v>
      </c>
      <c r="B20" t="n">
        <v>0.00217750721768071</v>
      </c>
      <c r="C20" t="n">
        <v>0.997824021198121</v>
      </c>
      <c r="D20" t="s">
        <v>82</v>
      </c>
      <c r="E20" t="n">
        <v>7</v>
      </c>
      <c r="F20" t="n">
        <v>5861</v>
      </c>
      <c r="G20" t="n">
        <v>7</v>
      </c>
      <c r="H20" t="s">
        <v>83</v>
      </c>
      <c r="I20" t="s">
        <v>84</v>
      </c>
    </row>
    <row r="21">
      <c r="A21" t="s">
        <v>85</v>
      </c>
      <c r="B21" t="n">
        <v>0.002241096003791</v>
      </c>
      <c r="C21" t="n">
        <v>0.997760216964344</v>
      </c>
      <c r="D21" t="s">
        <v>86</v>
      </c>
      <c r="E21" t="n">
        <v>10</v>
      </c>
      <c r="F21" t="n">
        <v>5858</v>
      </c>
      <c r="G21" t="n">
        <v>10</v>
      </c>
      <c r="H21" t="s">
        <v>87</v>
      </c>
      <c r="I21" t="s">
        <v>88</v>
      </c>
    </row>
    <row r="22">
      <c r="A22" t="s">
        <v>89</v>
      </c>
      <c r="B22" t="n">
        <v>0.00289697109649928</v>
      </c>
      <c r="C22" t="n">
        <v>0.997104077608088</v>
      </c>
      <c r="D22" t="s">
        <v>90</v>
      </c>
      <c r="E22" t="n">
        <v>25</v>
      </c>
      <c r="F22" t="n">
        <v>5843</v>
      </c>
      <c r="G22" t="n">
        <v>25</v>
      </c>
      <c r="H22" t="s">
        <v>91</v>
      </c>
      <c r="I22" t="s">
        <v>92</v>
      </c>
    </row>
    <row r="23">
      <c r="A23" t="s">
        <v>93</v>
      </c>
      <c r="B23" t="n">
        <v>0.00312777832822194</v>
      </c>
      <c r="C23" t="n">
        <v>0.996873146317447</v>
      </c>
      <c r="D23" t="s">
        <v>94</v>
      </c>
      <c r="E23" t="n">
        <v>37</v>
      </c>
      <c r="F23" t="n">
        <v>5831</v>
      </c>
      <c r="G23" t="n">
        <v>37</v>
      </c>
      <c r="H23" t="s">
        <v>95</v>
      </c>
      <c r="I23" t="s">
        <v>96</v>
      </c>
    </row>
    <row r="24">
      <c r="A24" t="s">
        <v>97</v>
      </c>
      <c r="B24" t="n">
        <v>0.00404477108271055</v>
      </c>
      <c r="C24" t="n">
        <v>0.995957360050768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0.0041322140240516</v>
      </c>
      <c r="C25" t="n">
        <v>0.995869200878376</v>
      </c>
      <c r="D25" t="s">
        <v>102</v>
      </c>
      <c r="E25" t="n">
        <v>26</v>
      </c>
      <c r="F25" t="n">
        <v>5842</v>
      </c>
      <c r="G25" t="n">
        <v>26</v>
      </c>
      <c r="H25" t="s">
        <v>103</v>
      </c>
      <c r="I25" t="s">
        <v>104</v>
      </c>
    </row>
    <row r="26">
      <c r="A26" t="s">
        <v>105</v>
      </c>
      <c r="B26" t="n">
        <v>0.00448082043958975</v>
      </c>
      <c r="C26" t="n">
        <v>0.995520596169676</v>
      </c>
      <c r="D26" t="s">
        <v>106</v>
      </c>
      <c r="E26" t="n">
        <v>30</v>
      </c>
      <c r="F26" t="n">
        <v>5838</v>
      </c>
      <c r="G26" t="n">
        <v>30</v>
      </c>
      <c r="H26" t="s">
        <v>107</v>
      </c>
      <c r="I26" t="s">
        <v>108</v>
      </c>
    </row>
    <row r="27">
      <c r="A27" t="s">
        <v>109</v>
      </c>
      <c r="B27" t="n">
        <v>0.00491779963890142</v>
      </c>
      <c r="C27" t="n">
        <v>0.995084535047684</v>
      </c>
      <c r="D27" t="s">
        <v>110</v>
      </c>
      <c r="E27" t="n">
        <v>13</v>
      </c>
      <c r="F27" t="n">
        <v>5855</v>
      </c>
      <c r="G27" t="n">
        <v>13</v>
      </c>
      <c r="H27" t="s">
        <v>111</v>
      </c>
      <c r="I27" t="s">
        <v>112</v>
      </c>
    </row>
    <row r="28">
      <c r="A28" t="s">
        <v>113</v>
      </c>
      <c r="B28" t="n">
        <v>0.00527143390107046</v>
      </c>
      <c r="C28" t="n">
        <v>0.994730021977924</v>
      </c>
      <c r="D28" t="s">
        <v>114</v>
      </c>
      <c r="E28" t="n">
        <v>38</v>
      </c>
      <c r="F28" t="n">
        <v>5830</v>
      </c>
      <c r="G28" t="n">
        <v>38</v>
      </c>
      <c r="H28" t="s">
        <v>115</v>
      </c>
      <c r="I28" t="s">
        <v>116</v>
      </c>
    </row>
    <row r="29">
      <c r="A29" t="s">
        <v>117</v>
      </c>
      <c r="B29" t="n">
        <v>0.00549292115325305</v>
      </c>
      <c r="C29" t="n">
        <v>0.994510015265464</v>
      </c>
      <c r="D29" t="s">
        <v>118</v>
      </c>
      <c r="E29" t="n">
        <v>10</v>
      </c>
      <c r="F29" t="n">
        <v>5858</v>
      </c>
      <c r="G29" t="n">
        <v>10</v>
      </c>
      <c r="H29" t="s">
        <v>119</v>
      </c>
      <c r="I29" t="s">
        <v>120</v>
      </c>
    </row>
    <row r="30">
      <c r="A30" t="s">
        <v>121</v>
      </c>
      <c r="B30" t="n">
        <v>0.00656772312805937</v>
      </c>
      <c r="C30" t="n">
        <v>0.993434917321652</v>
      </c>
      <c r="D30" t="s">
        <v>122</v>
      </c>
      <c r="E30" t="n">
        <v>17</v>
      </c>
      <c r="F30" t="n">
        <v>5851</v>
      </c>
      <c r="G30" t="n">
        <v>17</v>
      </c>
      <c r="H30" t="s">
        <v>123</v>
      </c>
      <c r="I30" t="s">
        <v>124</v>
      </c>
    </row>
    <row r="31">
      <c r="A31" t="s">
        <v>125</v>
      </c>
      <c r="B31" t="n">
        <v>0.00662881156612272</v>
      </c>
      <c r="C31" t="n">
        <v>0.993375664758096</v>
      </c>
      <c r="D31" t="s">
        <v>126</v>
      </c>
      <c r="E31" t="n">
        <v>6</v>
      </c>
      <c r="F31" t="n">
        <v>5862</v>
      </c>
      <c r="G31" t="n">
        <v>6</v>
      </c>
      <c r="H31" t="s">
        <v>127</v>
      </c>
      <c r="I31" t="s">
        <v>128</v>
      </c>
    </row>
    <row r="32">
      <c r="A32" t="s">
        <v>129</v>
      </c>
      <c r="B32" t="n">
        <v>0.00674247172109885</v>
      </c>
      <c r="C32" t="n">
        <v>0.99326088601104</v>
      </c>
      <c r="D32" t="s">
        <v>130</v>
      </c>
      <c r="E32" t="n">
        <v>11</v>
      </c>
      <c r="F32" t="n">
        <v>5857</v>
      </c>
      <c r="G32" t="n">
        <v>11</v>
      </c>
      <c r="H32" t="s">
        <v>131</v>
      </c>
      <c r="I32" t="s">
        <v>132</v>
      </c>
    </row>
    <row r="33">
      <c r="A33" t="s">
        <v>133</v>
      </c>
      <c r="B33" t="n">
        <v>0.00708067399786896</v>
      </c>
      <c r="C33" t="n">
        <v>0.992924070797667</v>
      </c>
      <c r="D33" t="s">
        <v>134</v>
      </c>
      <c r="E33" t="n">
        <v>6</v>
      </c>
      <c r="F33" t="n">
        <v>5862</v>
      </c>
      <c r="G33" t="n">
        <v>6</v>
      </c>
      <c r="H33" t="s">
        <v>135</v>
      </c>
      <c r="I33" t="s">
        <v>136</v>
      </c>
    </row>
    <row r="34">
      <c r="A34" t="s">
        <v>137</v>
      </c>
      <c r="B34" t="n">
        <v>0.00711390596601541</v>
      </c>
      <c r="C34" t="n">
        <v>0.992887062221442</v>
      </c>
      <c r="D34" t="s">
        <v>138</v>
      </c>
      <c r="E34" t="n">
        <v>149</v>
      </c>
      <c r="F34" t="n">
        <v>5719</v>
      </c>
      <c r="G34" t="n">
        <v>149</v>
      </c>
      <c r="H34" t="s">
        <v>139</v>
      </c>
      <c r="I34" t="s">
        <v>140</v>
      </c>
    </row>
    <row r="35">
      <c r="A35" t="s">
        <v>141</v>
      </c>
      <c r="B35" t="n">
        <v>0.00825208505539257</v>
      </c>
      <c r="C35" t="n">
        <v>0.991750892728771</v>
      </c>
      <c r="D35" t="s">
        <v>142</v>
      </c>
      <c r="E35" t="n">
        <v>20</v>
      </c>
      <c r="F35" t="n">
        <v>5848</v>
      </c>
      <c r="G35" t="n">
        <v>20</v>
      </c>
      <c r="H35" t="s">
        <v>143</v>
      </c>
      <c r="I35" t="s">
        <v>144</v>
      </c>
    </row>
    <row r="36">
      <c r="A36" t="s">
        <v>145</v>
      </c>
      <c r="B36" t="n">
        <v>0.00827513137264189</v>
      </c>
      <c r="C36" t="n">
        <v>0.991729583196953</v>
      </c>
      <c r="D36" t="s">
        <v>146</v>
      </c>
      <c r="E36" t="n">
        <v>8</v>
      </c>
      <c r="F36" t="n">
        <v>5860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0.00849901863382155</v>
      </c>
      <c r="C37" t="n">
        <v>0.991503895548249</v>
      </c>
      <c r="D37" t="s">
        <v>150</v>
      </c>
      <c r="E37" t="n">
        <v>22</v>
      </c>
      <c r="F37" t="n">
        <v>5846</v>
      </c>
      <c r="G37" t="n">
        <v>22</v>
      </c>
      <c r="H37" t="s">
        <v>151</v>
      </c>
      <c r="I37" t="s">
        <v>152</v>
      </c>
    </row>
    <row r="38">
      <c r="A38" t="s">
        <v>153</v>
      </c>
      <c r="B38" t="n">
        <v>0.00972644926316237</v>
      </c>
      <c r="C38" t="n">
        <v>0.990276628063616</v>
      </c>
      <c r="D38" t="s">
        <v>154</v>
      </c>
      <c r="E38" t="n">
        <v>25</v>
      </c>
      <c r="F38" t="n">
        <v>5843</v>
      </c>
      <c r="G38" t="n">
        <v>25</v>
      </c>
      <c r="H38" t="s">
        <v>155</v>
      </c>
      <c r="I38" t="s">
        <v>156</v>
      </c>
    </row>
    <row r="39">
      <c r="A39" t="s">
        <v>157</v>
      </c>
      <c r="B39" t="n">
        <v>0.0099915223852501</v>
      </c>
      <c r="C39" t="n">
        <v>0.990012295362562</v>
      </c>
      <c r="D39" t="s">
        <v>158</v>
      </c>
      <c r="E39" t="n">
        <v>17</v>
      </c>
      <c r="F39" t="n">
        <v>5851</v>
      </c>
      <c r="G39" t="n">
        <v>17</v>
      </c>
      <c r="H39" t="s">
        <v>159</v>
      </c>
      <c r="I39" t="s">
        <v>160</v>
      </c>
    </row>
    <row r="40">
      <c r="A40" t="s">
        <v>161</v>
      </c>
      <c r="B40" t="n">
        <v>0.0127161534491481</v>
      </c>
      <c r="C40" t="n">
        <v>0.987286070297931</v>
      </c>
      <c r="D40" t="s">
        <v>162</v>
      </c>
      <c r="E40" t="n">
        <v>77</v>
      </c>
      <c r="F40" t="n">
        <v>5791</v>
      </c>
      <c r="G40" t="n">
        <v>77</v>
      </c>
      <c r="H40" t="s">
        <v>163</v>
      </c>
      <c r="I40" t="s">
        <v>164</v>
      </c>
    </row>
    <row r="41">
      <c r="A41" t="s">
        <v>165</v>
      </c>
      <c r="B41" t="n">
        <v>0.0131110957726785</v>
      </c>
      <c r="C41" t="n">
        <v>0.986897807606892</v>
      </c>
      <c r="D41" t="s">
        <v>166</v>
      </c>
      <c r="E41" t="n">
        <v>5</v>
      </c>
      <c r="F41" t="n">
        <v>5863</v>
      </c>
      <c r="G41" t="n">
        <v>5</v>
      </c>
      <c r="H41" t="s">
        <v>167</v>
      </c>
      <c r="I41" t="s">
        <v>168</v>
      </c>
    </row>
    <row r="42">
      <c r="A42" t="s">
        <v>169</v>
      </c>
      <c r="B42" t="n">
        <v>0.0139814572167799</v>
      </c>
      <c r="C42" t="n">
        <v>0.986026498503704</v>
      </c>
      <c r="D42" t="s">
        <v>170</v>
      </c>
      <c r="E42" t="n">
        <v>7</v>
      </c>
      <c r="F42" t="n">
        <v>5861</v>
      </c>
      <c r="G42" t="n">
        <v>7</v>
      </c>
      <c r="H42" t="s">
        <v>171</v>
      </c>
      <c r="I42" t="s">
        <v>172</v>
      </c>
    </row>
    <row r="43">
      <c r="A43" t="s">
        <v>173</v>
      </c>
      <c r="B43" t="n">
        <v>0.0141199493900965</v>
      </c>
      <c r="C43" t="n">
        <v>0.985885941720088</v>
      </c>
      <c r="D43" t="s">
        <v>174</v>
      </c>
      <c r="E43" t="n">
        <v>13</v>
      </c>
      <c r="F43" t="n">
        <v>5855</v>
      </c>
      <c r="G43" t="n">
        <v>13</v>
      </c>
      <c r="H43" t="s">
        <v>175</v>
      </c>
      <c r="I43" t="s">
        <v>176</v>
      </c>
    </row>
    <row r="44">
      <c r="A44" t="s">
        <v>177</v>
      </c>
      <c r="B44" t="n">
        <v>0.0143388536322665</v>
      </c>
      <c r="C44" t="n">
        <v>0.985665372501471</v>
      </c>
      <c r="D44" t="s">
        <v>178</v>
      </c>
      <c r="E44" t="n">
        <v>26</v>
      </c>
      <c r="F44" t="n">
        <v>5842</v>
      </c>
      <c r="G44" t="n">
        <v>26</v>
      </c>
      <c r="H44" t="s">
        <v>179</v>
      </c>
      <c r="I44" t="s">
        <v>180</v>
      </c>
    </row>
    <row r="45">
      <c r="A45" t="s">
        <v>181</v>
      </c>
      <c r="B45" t="n">
        <v>0.0144496189044563</v>
      </c>
      <c r="C45" t="n">
        <v>0.985558565790793</v>
      </c>
      <c r="D45" t="s">
        <v>182</v>
      </c>
      <c r="E45" t="n">
        <v>7</v>
      </c>
      <c r="F45" t="n">
        <v>5861</v>
      </c>
      <c r="G45" t="n">
        <v>7</v>
      </c>
      <c r="H45" t="s">
        <v>183</v>
      </c>
      <c r="I45" t="s">
        <v>184</v>
      </c>
    </row>
    <row r="46">
      <c r="A46" t="s">
        <v>185</v>
      </c>
      <c r="B46" t="n">
        <v>0.0149783539162918</v>
      </c>
      <c r="C46" t="n">
        <v>0.985028096654703</v>
      </c>
      <c r="D46" t="s">
        <v>186</v>
      </c>
      <c r="E46" t="n">
        <v>12</v>
      </c>
      <c r="F46" t="n">
        <v>5856</v>
      </c>
      <c r="G46" t="n">
        <v>12</v>
      </c>
      <c r="H46" t="s">
        <v>187</v>
      </c>
      <c r="I46" t="s">
        <v>188</v>
      </c>
    </row>
    <row r="47">
      <c r="A47" t="s">
        <v>189</v>
      </c>
      <c r="B47" t="n">
        <v>0.0150734180257675</v>
      </c>
      <c r="C47" t="n">
        <v>0.984935748805433</v>
      </c>
      <c r="D47" t="s">
        <v>190</v>
      </c>
      <c r="E47" t="n">
        <v>6</v>
      </c>
      <c r="F47" t="n">
        <v>5862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0.0154878523892903</v>
      </c>
      <c r="C48" t="n">
        <v>0.984519811039209</v>
      </c>
      <c r="D48" t="s">
        <v>194</v>
      </c>
      <c r="E48" t="n">
        <v>9</v>
      </c>
      <c r="F48" t="n">
        <v>5859</v>
      </c>
      <c r="G48" t="n">
        <v>9</v>
      </c>
      <c r="H48" t="s">
        <v>195</v>
      </c>
      <c r="I48" t="s">
        <v>196</v>
      </c>
    </row>
    <row r="49">
      <c r="A49" t="s">
        <v>197</v>
      </c>
      <c r="B49" t="n">
        <v>0.0157461498485549</v>
      </c>
      <c r="C49" t="n">
        <v>0.984263367170156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0.0167594706891289</v>
      </c>
      <c r="C50" t="n">
        <v>0.983246884208303</v>
      </c>
      <c r="D50" t="s">
        <v>202</v>
      </c>
      <c r="E50" t="n">
        <v>15</v>
      </c>
      <c r="F50" t="n">
        <v>5853</v>
      </c>
      <c r="G50" t="n">
        <v>15</v>
      </c>
      <c r="H50" t="s">
        <v>203</v>
      </c>
      <c r="I50" t="s">
        <v>204</v>
      </c>
    </row>
    <row r="51">
      <c r="A51" t="s">
        <v>205</v>
      </c>
      <c r="B51" t="n">
        <v>0.0170960713630224</v>
      </c>
      <c r="C51" t="n">
        <v>0.982909529030409</v>
      </c>
      <c r="D51" t="s">
        <v>206</v>
      </c>
      <c r="E51" t="n">
        <v>20</v>
      </c>
      <c r="F51" t="n">
        <v>5848</v>
      </c>
      <c r="G51" t="n">
        <v>20</v>
      </c>
      <c r="H51" t="s">
        <v>207</v>
      </c>
      <c r="I51" t="s">
        <v>208</v>
      </c>
    </row>
    <row r="52">
      <c r="A52" t="s">
        <v>209</v>
      </c>
      <c r="B52" t="n">
        <v>0.0171066126947447</v>
      </c>
      <c r="C52" t="n">
        <v>0.982900080967657</v>
      </c>
      <c r="D52" t="s">
        <v>210</v>
      </c>
      <c r="E52" t="n">
        <v>14</v>
      </c>
      <c r="F52" t="n">
        <v>5854</v>
      </c>
      <c r="G52" t="n">
        <v>14</v>
      </c>
      <c r="H52" t="s">
        <v>211</v>
      </c>
      <c r="I52" t="s">
        <v>212</v>
      </c>
    </row>
    <row r="53">
      <c r="A53" t="s">
        <v>213</v>
      </c>
      <c r="B53" t="n">
        <v>0.0171869145849844</v>
      </c>
      <c r="C53" t="n">
        <v>0.982821970776776</v>
      </c>
      <c r="D53" t="s">
        <v>214</v>
      </c>
      <c r="E53" t="n">
        <v>8</v>
      </c>
      <c r="F53" t="n">
        <v>5860</v>
      </c>
      <c r="G53" t="n">
        <v>8</v>
      </c>
      <c r="H53" t="s">
        <v>215</v>
      </c>
      <c r="I53" t="s">
        <v>216</v>
      </c>
    </row>
    <row r="54">
      <c r="A54" t="s">
        <v>217</v>
      </c>
      <c r="B54" t="n">
        <v>0.0178273514697875</v>
      </c>
      <c r="C54" t="n">
        <v>0.982179843350126</v>
      </c>
      <c r="D54" t="s">
        <v>218</v>
      </c>
      <c r="E54" t="n">
        <v>13</v>
      </c>
      <c r="F54" t="n">
        <v>5855</v>
      </c>
      <c r="G54" t="n">
        <v>13</v>
      </c>
      <c r="H54" t="s">
        <v>219</v>
      </c>
      <c r="I54" t="s">
        <v>220</v>
      </c>
    </row>
    <row r="55">
      <c r="A55" t="s">
        <v>221</v>
      </c>
      <c r="B55" t="n">
        <v>0.0182717473099247</v>
      </c>
      <c r="C55" t="n">
        <v>0.981737079906136</v>
      </c>
      <c r="D55" t="s">
        <v>222</v>
      </c>
      <c r="E55" t="n">
        <v>9</v>
      </c>
      <c r="F55" t="n">
        <v>5859</v>
      </c>
      <c r="G55" t="n">
        <v>9</v>
      </c>
      <c r="H55" t="s">
        <v>223</v>
      </c>
      <c r="I55" t="s">
        <v>224</v>
      </c>
    </row>
    <row r="56">
      <c r="A56" t="s">
        <v>225</v>
      </c>
      <c r="B56" t="n">
        <v>0.0185017091615539</v>
      </c>
      <c r="C56" t="n">
        <v>0.981506362412872</v>
      </c>
      <c r="D56" t="s">
        <v>226</v>
      </c>
      <c r="E56" t="n">
        <v>11</v>
      </c>
      <c r="F56" t="n">
        <v>5857</v>
      </c>
      <c r="G56" t="n">
        <v>11</v>
      </c>
      <c r="H56" t="s">
        <v>227</v>
      </c>
      <c r="I56" t="s">
        <v>228</v>
      </c>
    </row>
    <row r="57">
      <c r="A57" t="s">
        <v>229</v>
      </c>
      <c r="B57" t="n">
        <v>0.018536495939509</v>
      </c>
      <c r="C57" t="n">
        <v>0.981472981241786</v>
      </c>
      <c r="D57" t="s">
        <v>230</v>
      </c>
      <c r="E57" t="n">
        <v>8</v>
      </c>
      <c r="F57" t="n">
        <v>5860</v>
      </c>
      <c r="G57" t="n">
        <v>8</v>
      </c>
      <c r="H57" t="s">
        <v>231</v>
      </c>
      <c r="I57" t="s">
        <v>232</v>
      </c>
    </row>
    <row r="58">
      <c r="A58" t="s">
        <v>233</v>
      </c>
      <c r="B58" t="n">
        <v>0.0185829981890492</v>
      </c>
      <c r="C58" t="n">
        <v>0.981425956940863</v>
      </c>
      <c r="D58" t="s">
        <v>234</v>
      </c>
      <c r="E58" t="n">
        <v>9</v>
      </c>
      <c r="F58" t="n">
        <v>5859</v>
      </c>
      <c r="G58" t="n">
        <v>9</v>
      </c>
      <c r="H58" t="s">
        <v>235</v>
      </c>
      <c r="I58" t="s">
        <v>236</v>
      </c>
    </row>
    <row r="59">
      <c r="A59" t="s">
        <v>237</v>
      </c>
      <c r="B59" t="n">
        <v>0.0187396251870504</v>
      </c>
      <c r="C59" t="n">
        <v>0.981266757735295</v>
      </c>
      <c r="D59" t="s">
        <v>238</v>
      </c>
      <c r="E59" t="n">
        <v>18</v>
      </c>
      <c r="F59" t="n">
        <v>5850</v>
      </c>
      <c r="G59" t="n">
        <v>18</v>
      </c>
      <c r="H59" t="s">
        <v>239</v>
      </c>
      <c r="I59" t="s">
        <v>240</v>
      </c>
    </row>
    <row r="60">
      <c r="A60" t="s">
        <v>241</v>
      </c>
      <c r="B60" t="n">
        <v>0.0195471934695842</v>
      </c>
      <c r="C60" t="n">
        <v>0.980463404916927</v>
      </c>
      <c r="D60" t="s">
        <v>242</v>
      </c>
      <c r="E60" t="n">
        <v>7</v>
      </c>
      <c r="F60" t="n">
        <v>5861</v>
      </c>
      <c r="G60" t="n">
        <v>7</v>
      </c>
      <c r="H60" t="s">
        <v>243</v>
      </c>
      <c r="I60" t="s">
        <v>244</v>
      </c>
    </row>
    <row r="61">
      <c r="A61" t="s">
        <v>245</v>
      </c>
      <c r="B61" t="n">
        <v>0.019575461177866</v>
      </c>
      <c r="C61" t="n">
        <v>0.980427397595736</v>
      </c>
      <c r="D61" t="s">
        <v>246</v>
      </c>
      <c r="E61" t="n">
        <v>98</v>
      </c>
      <c r="F61" t="n">
        <v>5770</v>
      </c>
      <c r="G61" t="n">
        <v>98</v>
      </c>
      <c r="H61" t="s">
        <v>247</v>
      </c>
      <c r="I61" t="s">
        <v>248</v>
      </c>
    </row>
    <row r="62">
      <c r="A62" t="s">
        <v>249</v>
      </c>
      <c r="B62" t="n">
        <v>0.0196001305645722</v>
      </c>
      <c r="C62" t="n">
        <v>0.980409239680464</v>
      </c>
      <c r="D62" t="s">
        <v>250</v>
      </c>
      <c r="E62" t="n">
        <v>9</v>
      </c>
      <c r="F62" t="n">
        <v>5859</v>
      </c>
      <c r="G62" t="n">
        <v>9</v>
      </c>
      <c r="H62" t="s">
        <v>251</v>
      </c>
      <c r="I62" t="s">
        <v>252</v>
      </c>
    </row>
    <row r="63">
      <c r="A63" t="s">
        <v>253</v>
      </c>
      <c r="B63" t="n">
        <v>0.020145769880402</v>
      </c>
      <c r="C63" t="n">
        <v>0.979862538657165</v>
      </c>
      <c r="D63" t="s">
        <v>254</v>
      </c>
      <c r="E63" t="n">
        <v>12</v>
      </c>
      <c r="F63" t="n">
        <v>5856</v>
      </c>
      <c r="G63" t="n">
        <v>12</v>
      </c>
      <c r="H63" t="s">
        <v>255</v>
      </c>
      <c r="I63" t="s">
        <v>256</v>
      </c>
    </row>
    <row r="64">
      <c r="A64" t="s">
        <v>257</v>
      </c>
      <c r="B64" t="n">
        <v>0.0207468639894679</v>
      </c>
      <c r="C64" t="n">
        <v>0.979261320738842</v>
      </c>
      <c r="D64" t="s">
        <v>258</v>
      </c>
      <c r="E64" t="n">
        <v>13</v>
      </c>
      <c r="F64" t="n">
        <v>5855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0.0209070935970334</v>
      </c>
      <c r="C65" t="n">
        <v>0.979098086259507</v>
      </c>
      <c r="D65" t="s">
        <v>262</v>
      </c>
      <c r="E65" t="n">
        <v>33</v>
      </c>
      <c r="F65" t="n">
        <v>5835</v>
      </c>
      <c r="G65" t="n">
        <v>33</v>
      </c>
      <c r="H65" t="s">
        <v>263</v>
      </c>
      <c r="I65" t="s">
        <v>264</v>
      </c>
    </row>
    <row r="66">
      <c r="A66" t="s">
        <v>265</v>
      </c>
      <c r="B66" t="n">
        <v>0.0224496904155273</v>
      </c>
      <c r="C66" t="n">
        <v>0.977562225577449</v>
      </c>
      <c r="D66" t="s">
        <v>266</v>
      </c>
      <c r="E66" t="n">
        <v>7</v>
      </c>
      <c r="F66" t="n">
        <v>5861</v>
      </c>
      <c r="G66" t="n">
        <v>7</v>
      </c>
      <c r="H66" t="s">
        <v>267</v>
      </c>
      <c r="I66" t="s">
        <v>268</v>
      </c>
    </row>
    <row r="67">
      <c r="A67" t="s">
        <v>269</v>
      </c>
      <c r="B67" t="n">
        <v>0.0224964648615312</v>
      </c>
      <c r="C67" t="n">
        <v>0.977513525209976</v>
      </c>
      <c r="D67" t="s">
        <v>270</v>
      </c>
      <c r="E67" t="n">
        <v>10</v>
      </c>
      <c r="F67" t="n">
        <v>5858</v>
      </c>
      <c r="G67" t="n">
        <v>10</v>
      </c>
      <c r="H67" t="s">
        <v>271</v>
      </c>
      <c r="I67" t="s">
        <v>272</v>
      </c>
    </row>
    <row r="68">
      <c r="A68" t="s">
        <v>273</v>
      </c>
      <c r="B68" t="n">
        <v>0.0225086890743882</v>
      </c>
      <c r="C68" t="n">
        <v>0.977500841345859</v>
      </c>
      <c r="D68" t="s">
        <v>274</v>
      </c>
      <c r="E68" t="n">
        <v>11</v>
      </c>
      <c r="F68" t="n">
        <v>5857</v>
      </c>
      <c r="G68" t="n">
        <v>11</v>
      </c>
      <c r="H68" t="s">
        <v>275</v>
      </c>
      <c r="I68" t="s">
        <v>276</v>
      </c>
    </row>
    <row r="69">
      <c r="A69" t="s">
        <v>277</v>
      </c>
      <c r="B69" t="n">
        <v>0.0231093801647123</v>
      </c>
      <c r="C69" t="n">
        <v>0.976898703075009</v>
      </c>
      <c r="D69" t="s">
        <v>278</v>
      </c>
      <c r="E69" t="n">
        <v>16</v>
      </c>
      <c r="F69" t="n">
        <v>5852</v>
      </c>
      <c r="G69" t="n">
        <v>16</v>
      </c>
      <c r="H69" t="s">
        <v>279</v>
      </c>
      <c r="I69" t="s">
        <v>280</v>
      </c>
    </row>
    <row r="70">
      <c r="A70" t="s">
        <v>281</v>
      </c>
      <c r="B70" t="n">
        <v>0.0231592965753977</v>
      </c>
      <c r="C70" t="n">
        <v>0.976847613062173</v>
      </c>
      <c r="D70" t="s">
        <v>282</v>
      </c>
      <c r="E70" t="n">
        <v>22</v>
      </c>
      <c r="F70" t="n">
        <v>5846</v>
      </c>
      <c r="G70" t="n">
        <v>22</v>
      </c>
      <c r="H70" t="s">
        <v>283</v>
      </c>
      <c r="I70" t="s">
        <v>284</v>
      </c>
    </row>
    <row r="71">
      <c r="A71" t="s">
        <v>285</v>
      </c>
      <c r="B71" t="n">
        <v>0.0231953908518468</v>
      </c>
      <c r="C71" t="n">
        <v>0.976819098894768</v>
      </c>
      <c r="D71" t="s">
        <v>286</v>
      </c>
      <c r="E71" t="n">
        <v>5</v>
      </c>
      <c r="F71" t="n">
        <v>5863</v>
      </c>
      <c r="G71" t="n">
        <v>5</v>
      </c>
      <c r="H71" t="s">
        <v>287</v>
      </c>
      <c r="I71" t="s">
        <v>288</v>
      </c>
    </row>
    <row r="72">
      <c r="A72" t="s">
        <v>289</v>
      </c>
      <c r="B72" t="n">
        <v>0.0232171321505747</v>
      </c>
      <c r="C72" t="n">
        <v>0.976796106987108</v>
      </c>
      <c r="D72" t="s">
        <v>290</v>
      </c>
      <c r="E72" t="n">
        <v>6</v>
      </c>
      <c r="F72" t="n">
        <v>5862</v>
      </c>
      <c r="G72" t="n">
        <v>6</v>
      </c>
      <c r="H72" t="s">
        <v>291</v>
      </c>
      <c r="I72" t="s">
        <v>292</v>
      </c>
    </row>
    <row r="73">
      <c r="A73" t="s">
        <v>293</v>
      </c>
      <c r="B73" t="n">
        <v>0.0243795294746392</v>
      </c>
      <c r="C73" t="n">
        <v>0.975635579721629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0.0249287227419342</v>
      </c>
      <c r="C74" t="n">
        <v>0.975086671537755</v>
      </c>
      <c r="D74" t="s">
        <v>298</v>
      </c>
      <c r="E74" t="n">
        <v>5</v>
      </c>
      <c r="F74" t="n">
        <v>5863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0.0251004009432002</v>
      </c>
      <c r="C75" t="n">
        <v>0.974907552227768</v>
      </c>
      <c r="D75" t="s">
        <v>302</v>
      </c>
      <c r="E75" t="n">
        <v>19</v>
      </c>
      <c r="F75" t="n">
        <v>5849</v>
      </c>
      <c r="G75" t="n">
        <v>19</v>
      </c>
      <c r="H75" t="s">
        <v>303</v>
      </c>
      <c r="I75" t="s">
        <v>304</v>
      </c>
    </row>
    <row r="76">
      <c r="A76" t="s">
        <v>305</v>
      </c>
      <c r="B76" t="n">
        <v>0.0252036547510781</v>
      </c>
      <c r="C76" t="n">
        <v>0.974799765564304</v>
      </c>
      <c r="D76" t="s">
        <v>306</v>
      </c>
      <c r="E76" t="n">
        <v>105</v>
      </c>
      <c r="F76" t="n">
        <v>5763</v>
      </c>
      <c r="G76" t="n">
        <v>105</v>
      </c>
      <c r="H76" t="s">
        <v>307</v>
      </c>
      <c r="I76" t="s">
        <v>308</v>
      </c>
    </row>
    <row r="77">
      <c r="A77" t="s">
        <v>309</v>
      </c>
      <c r="B77" t="n">
        <v>0.025533700258432</v>
      </c>
      <c r="C77" t="n">
        <v>0.974475694499964</v>
      </c>
      <c r="D77" t="s">
        <v>310</v>
      </c>
      <c r="E77" t="n">
        <v>14</v>
      </c>
      <c r="F77" t="n">
        <v>5854</v>
      </c>
      <c r="G77" t="n">
        <v>14</v>
      </c>
      <c r="H77" t="s">
        <v>311</v>
      </c>
      <c r="I77" t="s">
        <v>312</v>
      </c>
    </row>
    <row r="78">
      <c r="A78" t="s">
        <v>313</v>
      </c>
      <c r="B78" t="n">
        <v>0.026287666498872</v>
      </c>
      <c r="C78" t="n">
        <v>0.973717207683434</v>
      </c>
      <c r="D78" t="s">
        <v>314</v>
      </c>
      <c r="E78" t="n">
        <v>55</v>
      </c>
      <c r="F78" t="n">
        <v>5813</v>
      </c>
      <c r="G78" t="n">
        <v>55</v>
      </c>
      <c r="H78" t="s">
        <v>315</v>
      </c>
      <c r="I78" t="s">
        <v>316</v>
      </c>
    </row>
    <row r="79">
      <c r="A79" t="s">
        <v>317</v>
      </c>
      <c r="B79" t="n">
        <v>0.0266551743645683</v>
      </c>
      <c r="C79" t="n">
        <v>0.973361107327227</v>
      </c>
      <c r="D79" t="s">
        <v>318</v>
      </c>
      <c r="E79" t="n">
        <v>5</v>
      </c>
      <c r="F79" t="n">
        <v>5863</v>
      </c>
      <c r="G79" t="n">
        <v>5</v>
      </c>
      <c r="H79" t="s">
        <v>319</v>
      </c>
      <c r="I79" t="s">
        <v>320</v>
      </c>
    </row>
    <row r="80">
      <c r="A80" t="s">
        <v>321</v>
      </c>
      <c r="B80" t="n">
        <v>0.0270319534944693</v>
      </c>
      <c r="C80" t="n">
        <v>0.972984520144518</v>
      </c>
      <c r="D80" t="s">
        <v>322</v>
      </c>
      <c r="E80" t="n">
        <v>5</v>
      </c>
      <c r="F80" t="n">
        <v>5863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0.027539496305354</v>
      </c>
      <c r="C81" t="n">
        <v>0.972464204365682</v>
      </c>
      <c r="D81" t="s">
        <v>326</v>
      </c>
      <c r="E81" t="n">
        <v>104</v>
      </c>
      <c r="F81" t="n">
        <v>5764</v>
      </c>
      <c r="G81" t="n">
        <v>104</v>
      </c>
      <c r="H81" t="s">
        <v>327</v>
      </c>
      <c r="I81" t="s">
        <v>328</v>
      </c>
    </row>
    <row r="82">
      <c r="A82" t="s">
        <v>329</v>
      </c>
      <c r="B82" t="n">
        <v>0.028117714089134</v>
      </c>
      <c r="C82" t="n">
        <v>0.971897827777387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0.0287048443743068</v>
      </c>
      <c r="C83" t="n">
        <v>0.97131247434655</v>
      </c>
      <c r="D83" t="s">
        <v>334</v>
      </c>
      <c r="E83" t="n">
        <v>5</v>
      </c>
      <c r="F83" t="n">
        <v>5863</v>
      </c>
      <c r="G83" t="n">
        <v>5</v>
      </c>
      <c r="H83" t="s">
        <v>335</v>
      </c>
      <c r="I83" t="s">
        <v>336</v>
      </c>
    </row>
    <row r="84">
      <c r="A84" t="s">
        <v>337</v>
      </c>
      <c r="B84" t="n">
        <v>0.0292235641178309</v>
      </c>
      <c r="C84" t="n">
        <v>0.970792484451247</v>
      </c>
      <c r="D84" t="s">
        <v>338</v>
      </c>
      <c r="E84" t="n">
        <v>6</v>
      </c>
      <c r="F84" t="n">
        <v>5862</v>
      </c>
      <c r="G84" t="n">
        <v>6</v>
      </c>
      <c r="H84" t="s">
        <v>339</v>
      </c>
      <c r="I84" t="s">
        <v>340</v>
      </c>
    </row>
    <row r="85">
      <c r="A85" t="s">
        <v>341</v>
      </c>
      <c r="B85" t="n">
        <v>0.0296713660172805</v>
      </c>
      <c r="C85" t="n">
        <v>0.970339682774991</v>
      </c>
      <c r="D85" t="s">
        <v>342</v>
      </c>
      <c r="E85" t="n">
        <v>13</v>
      </c>
      <c r="F85" t="n">
        <v>5855</v>
      </c>
      <c r="G85" t="n">
        <v>13</v>
      </c>
      <c r="H85" t="s">
        <v>343</v>
      </c>
      <c r="I85" t="s">
        <v>344</v>
      </c>
    </row>
    <row r="86">
      <c r="A86" t="s">
        <v>345</v>
      </c>
      <c r="B86" t="n">
        <v>0.030118777960317</v>
      </c>
      <c r="C86" t="n">
        <v>0.969899246219437</v>
      </c>
      <c r="D86" t="s">
        <v>346</v>
      </c>
      <c r="E86" t="n">
        <v>5</v>
      </c>
      <c r="F86" t="n">
        <v>5863</v>
      </c>
      <c r="G86" t="n">
        <v>5</v>
      </c>
      <c r="H86" t="s">
        <v>347</v>
      </c>
      <c r="I86" t="s">
        <v>348</v>
      </c>
    </row>
    <row r="87">
      <c r="A87" t="s">
        <v>349</v>
      </c>
      <c r="B87" t="n">
        <v>0.0302660116099569</v>
      </c>
      <c r="C87" t="n">
        <v>0.969750510554095</v>
      </c>
      <c r="D87" t="s">
        <v>350</v>
      </c>
      <c r="E87" t="n">
        <v>6</v>
      </c>
      <c r="F87" t="n">
        <v>5862</v>
      </c>
      <c r="G87" t="n">
        <v>6</v>
      </c>
      <c r="H87" t="s">
        <v>351</v>
      </c>
      <c r="I87" t="s">
        <v>352</v>
      </c>
    </row>
    <row r="88">
      <c r="A88" t="s">
        <v>353</v>
      </c>
      <c r="B88" t="n">
        <v>0.030408042006857</v>
      </c>
      <c r="C88" t="n">
        <v>0.969601544882029</v>
      </c>
      <c r="D88" t="s">
        <v>354</v>
      </c>
      <c r="E88" t="n">
        <v>18</v>
      </c>
      <c r="F88" t="n">
        <v>5850</v>
      </c>
      <c r="G88" t="n">
        <v>18</v>
      </c>
      <c r="H88" t="s">
        <v>355</v>
      </c>
      <c r="I88" t="s">
        <v>356</v>
      </c>
    </row>
    <row r="89">
      <c r="A89" t="s">
        <v>357</v>
      </c>
      <c r="B89" t="n">
        <v>0.0308537454586011</v>
      </c>
      <c r="C89" t="n">
        <v>0.969160795849974</v>
      </c>
      <c r="D89" t="s">
        <v>358</v>
      </c>
      <c r="E89" t="n">
        <v>8</v>
      </c>
      <c r="F89" t="n">
        <v>5860</v>
      </c>
      <c r="G89" t="n">
        <v>8</v>
      </c>
      <c r="H89" t="s">
        <v>359</v>
      </c>
      <c r="I89" t="s">
        <v>360</v>
      </c>
    </row>
    <row r="90">
      <c r="A90" t="s">
        <v>361</v>
      </c>
      <c r="B90" t="n">
        <v>0.0310571412130493</v>
      </c>
      <c r="C90" t="n">
        <v>0.968951312236324</v>
      </c>
      <c r="D90" t="s">
        <v>362</v>
      </c>
      <c r="E90" t="n">
        <v>24</v>
      </c>
      <c r="F90" t="n">
        <v>5844</v>
      </c>
      <c r="G90" t="n">
        <v>24</v>
      </c>
      <c r="H90" t="s">
        <v>363</v>
      </c>
      <c r="I90" t="s">
        <v>364</v>
      </c>
    </row>
    <row r="91">
      <c r="A91" t="s">
        <v>365</v>
      </c>
      <c r="B91" t="n">
        <v>0.0310653470729503</v>
      </c>
      <c r="C91" t="n">
        <v>0.968948441704253</v>
      </c>
      <c r="D91" t="s">
        <v>366</v>
      </c>
      <c r="E91" t="n">
        <v>9</v>
      </c>
      <c r="F91" t="n">
        <v>5859</v>
      </c>
      <c r="G91" t="n">
        <v>9</v>
      </c>
      <c r="H91" t="s">
        <v>367</v>
      </c>
      <c r="I91" t="s">
        <v>368</v>
      </c>
    </row>
    <row r="92">
      <c r="A92" t="s">
        <v>369</v>
      </c>
      <c r="B92" t="n">
        <v>0.0313005324282413</v>
      </c>
      <c r="C92" t="n">
        <v>0.968713342647199</v>
      </c>
      <c r="D92" t="s">
        <v>370</v>
      </c>
      <c r="E92" t="n">
        <v>9</v>
      </c>
      <c r="F92" t="n">
        <v>5859</v>
      </c>
      <c r="G92" t="n">
        <v>9</v>
      </c>
      <c r="H92" t="s">
        <v>371</v>
      </c>
      <c r="I92" t="s">
        <v>372</v>
      </c>
    </row>
    <row r="93">
      <c r="A93" t="s">
        <v>373</v>
      </c>
      <c r="B93" t="n">
        <v>0.0318927126459271</v>
      </c>
      <c r="C93" t="n">
        <v>0.968117548078176</v>
      </c>
      <c r="D93" t="s">
        <v>374</v>
      </c>
      <c r="E93" t="n">
        <v>17</v>
      </c>
      <c r="F93" t="n">
        <v>5851</v>
      </c>
      <c r="G93" t="n">
        <v>17</v>
      </c>
      <c r="H93" t="s">
        <v>375</v>
      </c>
      <c r="I93" t="s">
        <v>376</v>
      </c>
    </row>
    <row r="94">
      <c r="A94" t="s">
        <v>377</v>
      </c>
      <c r="B94" t="n">
        <v>0.0320807113895951</v>
      </c>
      <c r="C94" t="n">
        <v>0.967938278918121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0.0324621971549076</v>
      </c>
      <c r="C95" t="n">
        <v>0.967548884997821</v>
      </c>
      <c r="D95" t="s">
        <v>382</v>
      </c>
      <c r="E95" t="n">
        <v>15</v>
      </c>
      <c r="F95" t="n">
        <v>5853</v>
      </c>
      <c r="G95" t="n">
        <v>15</v>
      </c>
      <c r="H95" t="s">
        <v>383</v>
      </c>
      <c r="I95" t="s">
        <v>384</v>
      </c>
    </row>
    <row r="96">
      <c r="A96" t="s">
        <v>385</v>
      </c>
      <c r="B96" t="n">
        <v>0.0330507980371871</v>
      </c>
      <c r="C96" t="n">
        <v>0.966954258401336</v>
      </c>
      <c r="D96" t="s">
        <v>386</v>
      </c>
      <c r="E96" t="n">
        <v>75</v>
      </c>
      <c r="F96" t="n">
        <v>5793</v>
      </c>
      <c r="G96" t="n">
        <v>75</v>
      </c>
      <c r="H96" t="s">
        <v>387</v>
      </c>
      <c r="I96" t="s">
        <v>388</v>
      </c>
    </row>
    <row r="97">
      <c r="A97" t="s">
        <v>389</v>
      </c>
      <c r="B97" t="n">
        <v>0.0335486643023229</v>
      </c>
      <c r="C97" t="n">
        <v>0.966467991996159</v>
      </c>
      <c r="D97" t="s">
        <v>390</v>
      </c>
      <c r="E97" t="n">
        <v>7</v>
      </c>
      <c r="F97" t="n">
        <v>5861</v>
      </c>
      <c r="G97" t="n">
        <v>7</v>
      </c>
      <c r="H97" t="s">
        <v>391</v>
      </c>
      <c r="I97" t="s">
        <v>392</v>
      </c>
    </row>
    <row r="98">
      <c r="A98" t="s">
        <v>393</v>
      </c>
      <c r="B98" t="n">
        <v>0.0337658165855892</v>
      </c>
      <c r="C98" t="n">
        <v>0.966250928392697</v>
      </c>
      <c r="D98" t="s">
        <v>394</v>
      </c>
      <c r="E98" t="n">
        <v>7</v>
      </c>
      <c r="F98" t="n">
        <v>5861</v>
      </c>
      <c r="G98" t="n">
        <v>7</v>
      </c>
      <c r="H98" t="s">
        <v>395</v>
      </c>
      <c r="I98" t="s">
        <v>396</v>
      </c>
    </row>
    <row r="99">
      <c r="A99" t="s">
        <v>397</v>
      </c>
      <c r="B99" t="n">
        <v>0.0347513997539577</v>
      </c>
      <c r="C99" t="n">
        <v>0.96526464017172</v>
      </c>
      <c r="D99" t="s">
        <v>398</v>
      </c>
      <c r="E99" t="n">
        <v>8</v>
      </c>
      <c r="F99" t="n">
        <v>5860</v>
      </c>
      <c r="G99" t="n">
        <v>8</v>
      </c>
      <c r="H99" t="s">
        <v>399</v>
      </c>
      <c r="I99" t="s">
        <v>400</v>
      </c>
    </row>
    <row r="100">
      <c r="A100" t="s">
        <v>401</v>
      </c>
      <c r="B100" t="n">
        <v>0.0359766557971627</v>
      </c>
      <c r="C100" t="n">
        <v>0.964034063083869</v>
      </c>
      <c r="D100" t="s">
        <v>402</v>
      </c>
      <c r="E100" t="n">
        <v>19</v>
      </c>
      <c r="F100" t="n">
        <v>5849</v>
      </c>
      <c r="G100" t="n">
        <v>19</v>
      </c>
      <c r="H100" t="s">
        <v>403</v>
      </c>
      <c r="I100" t="s">
        <v>404</v>
      </c>
    </row>
    <row r="101">
      <c r="A101" t="s">
        <v>405</v>
      </c>
      <c r="B101" t="n">
        <v>0.0361206231207206</v>
      </c>
      <c r="C101" t="n">
        <v>0.9638959332533</v>
      </c>
      <c r="D101" t="s">
        <v>406</v>
      </c>
      <c r="E101" t="n">
        <v>8</v>
      </c>
      <c r="F101" t="n">
        <v>5860</v>
      </c>
      <c r="G101" t="n">
        <v>8</v>
      </c>
      <c r="H101" t="s">
        <v>407</v>
      </c>
      <c r="I101" t="s">
        <v>408</v>
      </c>
    </row>
    <row r="102">
      <c r="A102" t="s">
        <v>409</v>
      </c>
      <c r="B102" t="n">
        <v>0.0364478352075195</v>
      </c>
      <c r="C102" t="n">
        <v>0.963573255872013</v>
      </c>
      <c r="D102" t="s">
        <v>410</v>
      </c>
      <c r="E102" t="n">
        <v>5</v>
      </c>
      <c r="F102" t="n">
        <v>5863</v>
      </c>
      <c r="G102" t="n">
        <v>5</v>
      </c>
      <c r="H102" t="s">
        <v>411</v>
      </c>
      <c r="I102" t="s">
        <v>412</v>
      </c>
    </row>
    <row r="103">
      <c r="A103" t="s">
        <v>413</v>
      </c>
      <c r="B103" t="n">
        <v>0.0372366622695515</v>
      </c>
      <c r="C103" t="n">
        <v>0.96278148156229</v>
      </c>
      <c r="D103" t="s">
        <v>414</v>
      </c>
      <c r="E103" t="n">
        <v>7</v>
      </c>
      <c r="F103" t="n">
        <v>5861</v>
      </c>
      <c r="G103" t="n">
        <v>7</v>
      </c>
      <c r="H103" t="s">
        <v>415</v>
      </c>
      <c r="I103" t="s">
        <v>416</v>
      </c>
    </row>
    <row r="104">
      <c r="A104" t="s">
        <v>417</v>
      </c>
      <c r="B104" t="n">
        <v>0.0386239596010162</v>
      </c>
      <c r="C104" t="n">
        <v>0.961386368225057</v>
      </c>
      <c r="D104" t="s">
        <v>418</v>
      </c>
      <c r="E104" t="n">
        <v>23</v>
      </c>
      <c r="F104" t="n">
        <v>5845</v>
      </c>
      <c r="G104" t="n">
        <v>23</v>
      </c>
      <c r="H104" t="s">
        <v>419</v>
      </c>
      <c r="I104" t="s">
        <v>420</v>
      </c>
    </row>
    <row r="105">
      <c r="A105" t="s">
        <v>421</v>
      </c>
      <c r="B105" t="n">
        <v>0.0388203466353635</v>
      </c>
      <c r="C105" t="n">
        <v>0.961199926264529</v>
      </c>
      <c r="D105" t="s">
        <v>422</v>
      </c>
      <c r="E105" t="n">
        <v>6</v>
      </c>
      <c r="F105" t="n">
        <v>5862</v>
      </c>
      <c r="G105" t="n">
        <v>6</v>
      </c>
      <c r="H105" t="s">
        <v>423</v>
      </c>
      <c r="I105" t="s">
        <v>424</v>
      </c>
    </row>
    <row r="106">
      <c r="A106" t="s">
        <v>425</v>
      </c>
      <c r="B106" t="n">
        <v>0.0390767611207987</v>
      </c>
      <c r="C106" t="n">
        <v>0.960938299154213</v>
      </c>
      <c r="D106" t="s">
        <v>426</v>
      </c>
      <c r="E106" t="n">
        <v>11</v>
      </c>
      <c r="F106" t="n">
        <v>5857</v>
      </c>
      <c r="G106" t="n">
        <v>11</v>
      </c>
      <c r="H106" t="s">
        <v>427</v>
      </c>
      <c r="I106" t="s">
        <v>428</v>
      </c>
    </row>
    <row r="107">
      <c r="A107" t="s">
        <v>429</v>
      </c>
      <c r="B107" t="n">
        <v>0.0398106825283369</v>
      </c>
      <c r="C107" t="n">
        <v>0.960208477193538</v>
      </c>
      <c r="D107" t="s">
        <v>430</v>
      </c>
      <c r="E107" t="n">
        <v>7</v>
      </c>
      <c r="F107" t="n">
        <v>5861</v>
      </c>
      <c r="G107" t="n">
        <v>7</v>
      </c>
      <c r="H107" t="s">
        <v>431</v>
      </c>
      <c r="I107" t="s">
        <v>432</v>
      </c>
    </row>
    <row r="108">
      <c r="A108" t="s">
        <v>433</v>
      </c>
      <c r="B108" t="n">
        <v>0.0398733257597209</v>
      </c>
      <c r="C108" t="n">
        <v>0.960137510400092</v>
      </c>
      <c r="D108" t="s">
        <v>434</v>
      </c>
      <c r="E108" t="n">
        <v>22</v>
      </c>
      <c r="F108" t="n">
        <v>5846</v>
      </c>
      <c r="G108" t="n">
        <v>22</v>
      </c>
      <c r="H108" t="s">
        <v>435</v>
      </c>
      <c r="I108" t="s">
        <v>436</v>
      </c>
    </row>
    <row r="109">
      <c r="A109" t="s">
        <v>437</v>
      </c>
      <c r="B109" t="n">
        <v>0.0400671527448416</v>
      </c>
      <c r="C109" t="n">
        <v>0.959955631274081</v>
      </c>
      <c r="D109" t="s">
        <v>438</v>
      </c>
      <c r="E109" t="n">
        <v>5</v>
      </c>
      <c r="F109" t="n">
        <v>5863</v>
      </c>
      <c r="G109" t="n">
        <v>5</v>
      </c>
      <c r="H109" t="s">
        <v>439</v>
      </c>
      <c r="I109" t="s">
        <v>440</v>
      </c>
    </row>
    <row r="110">
      <c r="A110" t="s">
        <v>441</v>
      </c>
      <c r="B110" t="n">
        <v>0.0408494545870373</v>
      </c>
      <c r="C110" t="n">
        <v>0.959167803252875</v>
      </c>
      <c r="D110" t="s">
        <v>442</v>
      </c>
      <c r="E110" t="n">
        <v>9</v>
      </c>
      <c r="F110" t="n">
        <v>5859</v>
      </c>
      <c r="G110" t="n">
        <v>9</v>
      </c>
      <c r="H110" t="s">
        <v>443</v>
      </c>
      <c r="I110" t="s">
        <v>444</v>
      </c>
    </row>
    <row r="111">
      <c r="A111" t="s">
        <v>445</v>
      </c>
      <c r="B111" t="n">
        <v>0.0418309488079214</v>
      </c>
      <c r="C111" t="n">
        <v>0.958190592025865</v>
      </c>
      <c r="D111" t="s">
        <v>446</v>
      </c>
      <c r="E111" t="n">
        <v>6</v>
      </c>
      <c r="F111" t="n">
        <v>5862</v>
      </c>
      <c r="G111" t="n">
        <v>6</v>
      </c>
      <c r="H111" t="s">
        <v>447</v>
      </c>
      <c r="I111" t="s">
        <v>448</v>
      </c>
    </row>
    <row r="112">
      <c r="A112" t="s">
        <v>449</v>
      </c>
      <c r="B112" t="n">
        <v>0.0422419348280937</v>
      </c>
      <c r="C112" t="n">
        <v>0.957779777165746</v>
      </c>
      <c r="D112" t="s">
        <v>450</v>
      </c>
      <c r="E112" t="n">
        <v>6</v>
      </c>
      <c r="F112" t="n">
        <v>5862</v>
      </c>
      <c r="G112" t="n">
        <v>6</v>
      </c>
      <c r="H112" t="s">
        <v>451</v>
      </c>
      <c r="I112" t="s">
        <v>452</v>
      </c>
    </row>
    <row r="113">
      <c r="A113" t="s">
        <v>453</v>
      </c>
      <c r="B113" t="n">
        <v>0.042446707480245</v>
      </c>
      <c r="C113" t="n">
        <v>0.957573474749764</v>
      </c>
      <c r="D113" t="s">
        <v>454</v>
      </c>
      <c r="E113" t="n">
        <v>7</v>
      </c>
      <c r="F113" t="n">
        <v>5861</v>
      </c>
      <c r="G113" t="n">
        <v>7</v>
      </c>
      <c r="H113" t="s">
        <v>455</v>
      </c>
      <c r="I113" t="s">
        <v>456</v>
      </c>
    </row>
    <row r="114">
      <c r="A114" t="s">
        <v>457</v>
      </c>
      <c r="B114" t="n">
        <v>0.0424804798119397</v>
      </c>
      <c r="C114" t="n">
        <v>0.957537334138947</v>
      </c>
      <c r="D114" t="s">
        <v>458</v>
      </c>
      <c r="E114" t="n">
        <v>9</v>
      </c>
      <c r="F114" t="n">
        <v>5859</v>
      </c>
      <c r="G114" t="n">
        <v>9</v>
      </c>
      <c r="H114" t="s">
        <v>459</v>
      </c>
      <c r="I114" t="s">
        <v>460</v>
      </c>
    </row>
    <row r="115">
      <c r="A115" t="s">
        <v>461</v>
      </c>
      <c r="B115" t="n">
        <v>0.0426026190845557</v>
      </c>
      <c r="C115" t="n">
        <v>0.957411219232753</v>
      </c>
      <c r="D115" t="s">
        <v>462</v>
      </c>
      <c r="E115" t="n">
        <v>15</v>
      </c>
      <c r="F115" t="n">
        <v>5853</v>
      </c>
      <c r="G115" t="n">
        <v>15</v>
      </c>
      <c r="H115" t="s">
        <v>463</v>
      </c>
      <c r="I115" t="s">
        <v>464</v>
      </c>
    </row>
    <row r="116">
      <c r="A116" t="s">
        <v>465</v>
      </c>
      <c r="B116" t="n">
        <v>0.0430090280784239</v>
      </c>
      <c r="C116" t="n">
        <v>0.95700725016462</v>
      </c>
      <c r="D116" t="s">
        <v>466</v>
      </c>
      <c r="E116" t="n">
        <v>11</v>
      </c>
      <c r="F116" t="n">
        <v>5857</v>
      </c>
      <c r="G116" t="n">
        <v>11</v>
      </c>
      <c r="H116" t="s">
        <v>467</v>
      </c>
      <c r="I116" t="s">
        <v>468</v>
      </c>
    </row>
    <row r="117">
      <c r="A117" t="s">
        <v>469</v>
      </c>
      <c r="B117" t="n">
        <v>0.0431111221719128</v>
      </c>
      <c r="C117" t="n">
        <v>0.956898173467089</v>
      </c>
      <c r="D117" t="s">
        <v>470</v>
      </c>
      <c r="E117" t="n">
        <v>34</v>
      </c>
      <c r="F117" t="n">
        <v>5834</v>
      </c>
      <c r="G117" t="n">
        <v>34</v>
      </c>
      <c r="H117" t="s">
        <v>471</v>
      </c>
      <c r="I117" t="s">
        <v>472</v>
      </c>
    </row>
    <row r="118">
      <c r="A118" t="s">
        <v>473</v>
      </c>
      <c r="B118" t="n">
        <v>0.0440904553700547</v>
      </c>
      <c r="C118" t="n">
        <v>0.955917068620563</v>
      </c>
      <c r="D118" t="s">
        <v>474</v>
      </c>
      <c r="E118" t="n">
        <v>54</v>
      </c>
      <c r="F118" t="n">
        <v>5814</v>
      </c>
      <c r="G118" t="n">
        <v>55</v>
      </c>
      <c r="H118" t="s">
        <v>475</v>
      </c>
      <c r="I118" t="s">
        <v>476</v>
      </c>
    </row>
    <row r="119">
      <c r="A119" t="s">
        <v>477</v>
      </c>
      <c r="B119" t="n">
        <v>0.0441905776372649</v>
      </c>
      <c r="C119" t="n">
        <v>0.955817497073666</v>
      </c>
      <c r="D119" t="s">
        <v>478</v>
      </c>
      <c r="E119" t="n">
        <v>47</v>
      </c>
      <c r="F119" t="n">
        <v>5821</v>
      </c>
      <c r="G119" t="n">
        <v>47</v>
      </c>
      <c r="H119" t="s">
        <v>479</v>
      </c>
      <c r="I119" t="s">
        <v>480</v>
      </c>
    </row>
    <row r="120">
      <c r="A120" t="s">
        <v>481</v>
      </c>
      <c r="B120" t="n">
        <v>0.0450284009758627</v>
      </c>
      <c r="C120" t="n">
        <v>0.954984136484608</v>
      </c>
      <c r="D120" t="s">
        <v>482</v>
      </c>
      <c r="E120" t="n">
        <v>20</v>
      </c>
      <c r="F120" t="n">
        <v>5848</v>
      </c>
      <c r="G120" t="n">
        <v>20</v>
      </c>
      <c r="H120" t="s">
        <v>483</v>
      </c>
      <c r="I120" t="s">
        <v>484</v>
      </c>
    </row>
    <row r="121">
      <c r="A121" t="s">
        <v>485</v>
      </c>
      <c r="B121" t="n">
        <v>0.0455686144282817</v>
      </c>
      <c r="C121" t="n">
        <v>0.954456666994482</v>
      </c>
      <c r="D121" t="s">
        <v>486</v>
      </c>
      <c r="E121" t="n">
        <v>5</v>
      </c>
      <c r="F121" t="n">
        <v>5863</v>
      </c>
      <c r="G121" t="n">
        <v>5</v>
      </c>
      <c r="H121" t="s">
        <v>487</v>
      </c>
      <c r="I121" t="s">
        <v>488</v>
      </c>
    </row>
    <row r="122">
      <c r="A122" t="s">
        <v>489</v>
      </c>
      <c r="B122" t="n">
        <v>0.0473017127695657</v>
      </c>
      <c r="C122" t="n">
        <v>0.952717711824907</v>
      </c>
      <c r="D122" t="s">
        <v>490</v>
      </c>
      <c r="E122" t="n">
        <v>9</v>
      </c>
      <c r="F122" t="n">
        <v>5859</v>
      </c>
      <c r="G122" t="n">
        <v>9</v>
      </c>
      <c r="H122" t="s">
        <v>491</v>
      </c>
      <c r="I122" t="s">
        <v>492</v>
      </c>
    </row>
    <row r="123">
      <c r="A123" t="s">
        <v>493</v>
      </c>
      <c r="B123" t="n">
        <v>0.0490865181016959</v>
      </c>
      <c r="C123" t="n">
        <v>0.950940315969156</v>
      </c>
      <c r="D123" t="s">
        <v>494</v>
      </c>
      <c r="E123" t="n">
        <v>5</v>
      </c>
      <c r="F123" t="n">
        <v>5863</v>
      </c>
      <c r="G123" t="n">
        <v>5</v>
      </c>
      <c r="H123" t="s">
        <v>495</v>
      </c>
      <c r="I123" t="s">
        <v>496</v>
      </c>
    </row>
    <row r="124">
      <c r="A124" t="s">
        <v>497</v>
      </c>
      <c r="B124" t="n">
        <v>0.0495302804343309</v>
      </c>
      <c r="C124" t="n">
        <v>0.950478862342017</v>
      </c>
      <c r="D124" t="s">
        <v>498</v>
      </c>
      <c r="E124" t="n">
        <v>44</v>
      </c>
      <c r="F124" t="n">
        <v>5824</v>
      </c>
      <c r="G124" t="n">
        <v>44</v>
      </c>
      <c r="H124" t="s">
        <v>499</v>
      </c>
      <c r="I124" t="s">
        <v>500</v>
      </c>
    </row>
    <row r="125">
      <c r="A125" t="s">
        <v>501</v>
      </c>
      <c r="B125" t="n">
        <v>0.0495980913643965</v>
      </c>
      <c r="C125" t="n">
        <v>0.950417544855644</v>
      </c>
      <c r="D125" t="s">
        <v>502</v>
      </c>
      <c r="E125" t="n">
        <v>15</v>
      </c>
      <c r="F125" t="n">
        <v>5853</v>
      </c>
      <c r="G125" t="n">
        <v>15</v>
      </c>
      <c r="H125" t="s">
        <v>503</v>
      </c>
      <c r="I125" t="s">
        <v>504</v>
      </c>
    </row>
    <row r="126">
      <c r="A126" t="s">
        <v>505</v>
      </c>
      <c r="B126" t="n">
        <v>0.0496112665502893</v>
      </c>
      <c r="C126" t="n">
        <v>0.950403877718163</v>
      </c>
      <c r="D126" t="s">
        <v>506</v>
      </c>
      <c r="E126" t="n">
        <v>16</v>
      </c>
      <c r="F126" t="n">
        <v>5852</v>
      </c>
      <c r="G126" t="n">
        <v>16</v>
      </c>
      <c r="H126" t="s">
        <v>507</v>
      </c>
      <c r="I126" t="s">
        <v>508</v>
      </c>
    </row>
    <row r="127">
      <c r="A127" t="s">
        <v>509</v>
      </c>
      <c r="B127" t="n">
        <v>0.0497274636919036</v>
      </c>
      <c r="C127" t="n">
        <v>0.950289364221269</v>
      </c>
      <c r="D127" t="s">
        <v>510</v>
      </c>
      <c r="E127" t="n">
        <v>13</v>
      </c>
      <c r="F127" t="n">
        <v>5855</v>
      </c>
      <c r="G127" t="n">
        <v>13</v>
      </c>
      <c r="H127" t="s">
        <v>511</v>
      </c>
      <c r="I127" t="s">
        <v>512</v>
      </c>
    </row>
    <row r="128">
      <c r="A128" t="s">
        <v>513</v>
      </c>
      <c r="B128" t="n">
        <v>0.0507673981927428</v>
      </c>
      <c r="C128" t="n">
        <v>0.949246760483558</v>
      </c>
      <c r="D128" t="s">
        <v>514</v>
      </c>
      <c r="E128" t="n">
        <v>19</v>
      </c>
      <c r="F128" t="n">
        <v>5849</v>
      </c>
      <c r="G128" t="n">
        <v>19</v>
      </c>
      <c r="H128" t="s">
        <v>515</v>
      </c>
      <c r="I128" t="s">
        <v>516</v>
      </c>
    </row>
    <row r="129">
      <c r="A129" t="s">
        <v>517</v>
      </c>
      <c r="B129" t="n">
        <v>0.0520388234463285</v>
      </c>
      <c r="C129" t="n">
        <v>0.947980140818327</v>
      </c>
      <c r="D129" t="s">
        <v>518</v>
      </c>
      <c r="E129" t="n">
        <v>11</v>
      </c>
      <c r="F129" t="n">
        <v>5857</v>
      </c>
      <c r="G129" t="n">
        <v>11</v>
      </c>
      <c r="H129" t="s">
        <v>519</v>
      </c>
      <c r="I129" t="s">
        <v>520</v>
      </c>
    </row>
    <row r="130">
      <c r="A130" t="s">
        <v>521</v>
      </c>
      <c r="B130" t="n">
        <v>0.0520641381898596</v>
      </c>
      <c r="C130" t="n">
        <v>0.947954027390614</v>
      </c>
      <c r="D130" t="s">
        <v>522</v>
      </c>
      <c r="E130" t="n">
        <v>12</v>
      </c>
      <c r="F130" t="n">
        <v>5856</v>
      </c>
      <c r="G130" t="n">
        <v>12</v>
      </c>
      <c r="H130" t="s">
        <v>523</v>
      </c>
      <c r="I130" t="s">
        <v>524</v>
      </c>
    </row>
    <row r="131">
      <c r="A131" t="s">
        <v>525</v>
      </c>
      <c r="B131" t="n">
        <v>0.0526275838142673</v>
      </c>
      <c r="C131" t="n">
        <v>0.947385959572476</v>
      </c>
      <c r="D131" t="s">
        <v>526</v>
      </c>
      <c r="E131" t="n">
        <v>22</v>
      </c>
      <c r="F131" t="n">
        <v>5846</v>
      </c>
      <c r="G131" t="n">
        <v>22</v>
      </c>
      <c r="H131" t="s">
        <v>527</v>
      </c>
      <c r="I131" t="s">
        <v>528</v>
      </c>
    </row>
    <row r="132">
      <c r="A132" t="s">
        <v>529</v>
      </c>
      <c r="B132" t="n">
        <v>0.0528794407274876</v>
      </c>
      <c r="C132" t="n">
        <v>0.947129980592176</v>
      </c>
      <c r="D132" t="s">
        <v>530</v>
      </c>
      <c r="E132" t="n">
        <v>46</v>
      </c>
      <c r="F132" t="n">
        <v>5822</v>
      </c>
      <c r="G132" t="n">
        <v>46</v>
      </c>
      <c r="H132" t="s">
        <v>531</v>
      </c>
      <c r="I132" t="s">
        <v>532</v>
      </c>
    </row>
    <row r="133">
      <c r="A133" t="s">
        <v>533</v>
      </c>
      <c r="B133" t="n">
        <v>0.0548465900682716</v>
      </c>
      <c r="C133" t="n">
        <v>0.945169810329519</v>
      </c>
      <c r="D133" t="s">
        <v>534</v>
      </c>
      <c r="E133" t="n">
        <v>16</v>
      </c>
      <c r="F133" t="n">
        <v>5852</v>
      </c>
      <c r="G133" t="n">
        <v>16</v>
      </c>
      <c r="H133" t="s">
        <v>535</v>
      </c>
      <c r="I133" t="s">
        <v>536</v>
      </c>
    </row>
    <row r="134">
      <c r="A134" t="s">
        <v>537</v>
      </c>
      <c r="B134" t="n">
        <v>0.0557024909094488</v>
      </c>
      <c r="C134" t="n">
        <v>0.9443245952405</v>
      </c>
      <c r="D134" t="s">
        <v>538</v>
      </c>
      <c r="E134" t="n">
        <v>6</v>
      </c>
      <c r="F134" t="n">
        <v>5862</v>
      </c>
      <c r="G134" t="n">
        <v>6</v>
      </c>
      <c r="H134" t="s">
        <v>539</v>
      </c>
      <c r="I134" t="s">
        <v>540</v>
      </c>
    </row>
    <row r="135">
      <c r="A135" t="s">
        <v>541</v>
      </c>
      <c r="B135" t="n">
        <v>0.0575966789511805</v>
      </c>
      <c r="C135" t="n">
        <v>0.942431130328867</v>
      </c>
      <c r="D135" t="s">
        <v>542</v>
      </c>
      <c r="E135" t="n">
        <v>6</v>
      </c>
      <c r="F135" t="n">
        <v>5862</v>
      </c>
      <c r="G135" t="n">
        <v>6</v>
      </c>
      <c r="H135" t="s">
        <v>543</v>
      </c>
      <c r="I135" t="s">
        <v>544</v>
      </c>
    </row>
    <row r="136">
      <c r="A136" t="s">
        <v>545</v>
      </c>
      <c r="B136" t="n">
        <v>0.0580657717838979</v>
      </c>
      <c r="C136" t="n">
        <v>0.941949208497456</v>
      </c>
      <c r="D136" t="s">
        <v>546</v>
      </c>
      <c r="E136" t="n">
        <v>21</v>
      </c>
      <c r="F136" t="n">
        <v>5847</v>
      </c>
      <c r="G136" t="n">
        <v>21</v>
      </c>
      <c r="H136" t="s">
        <v>547</v>
      </c>
      <c r="I136" t="s">
        <v>548</v>
      </c>
    </row>
    <row r="137">
      <c r="A137" t="s">
        <v>549</v>
      </c>
      <c r="B137" t="n">
        <v>0.0580716790035475</v>
      </c>
      <c r="C137" t="n">
        <v>0.941954236751335</v>
      </c>
      <c r="D137" t="s">
        <v>550</v>
      </c>
      <c r="E137" t="n">
        <v>7</v>
      </c>
      <c r="F137" t="n">
        <v>5861</v>
      </c>
      <c r="G137" t="n">
        <v>7</v>
      </c>
      <c r="H137" t="s">
        <v>551</v>
      </c>
      <c r="I137" t="s">
        <v>552</v>
      </c>
    </row>
    <row r="138">
      <c r="A138" t="s">
        <v>553</v>
      </c>
      <c r="B138" t="n">
        <v>0.0584650932963824</v>
      </c>
      <c r="C138" t="n">
        <v>0.941551640327325</v>
      </c>
      <c r="D138" t="s">
        <v>554</v>
      </c>
      <c r="E138" t="n">
        <v>17</v>
      </c>
      <c r="F138" t="n">
        <v>5851</v>
      </c>
      <c r="G138" t="n">
        <v>17</v>
      </c>
      <c r="H138" t="s">
        <v>555</v>
      </c>
      <c r="I138" t="s">
        <v>556</v>
      </c>
    </row>
    <row r="139">
      <c r="A139" t="s">
        <v>557</v>
      </c>
      <c r="B139" t="n">
        <v>0.0590580372830588</v>
      </c>
      <c r="C139" t="n">
        <v>0.940962029084304</v>
      </c>
      <c r="D139" t="s">
        <v>558</v>
      </c>
      <c r="E139" t="n">
        <v>12</v>
      </c>
      <c r="F139" t="n">
        <v>5856</v>
      </c>
      <c r="G139" t="n">
        <v>12</v>
      </c>
      <c r="H139" t="s">
        <v>559</v>
      </c>
      <c r="I139" t="s">
        <v>560</v>
      </c>
    </row>
    <row r="140">
      <c r="A140" t="s">
        <v>561</v>
      </c>
      <c r="B140" t="n">
        <v>0.0593700606897825</v>
      </c>
      <c r="C140" t="n">
        <v>0.94065841880232</v>
      </c>
      <c r="D140" t="s">
        <v>562</v>
      </c>
      <c r="E140" t="n">
        <v>6</v>
      </c>
      <c r="F140" t="n">
        <v>5862</v>
      </c>
      <c r="G140" t="n">
        <v>6</v>
      </c>
      <c r="H140" t="s">
        <v>563</v>
      </c>
      <c r="I140" t="s">
        <v>564</v>
      </c>
    </row>
    <row r="141">
      <c r="A141" t="s">
        <v>565</v>
      </c>
      <c r="B141" t="n">
        <v>0.0599481096142612</v>
      </c>
      <c r="C141" t="n">
        <v>0.940073094282127</v>
      </c>
      <c r="D141" t="s">
        <v>566</v>
      </c>
      <c r="E141" t="n">
        <v>11</v>
      </c>
      <c r="F141" t="n">
        <v>5857</v>
      </c>
      <c r="G141" t="n">
        <v>11</v>
      </c>
      <c r="H141" t="s">
        <v>567</v>
      </c>
      <c r="I141" t="s">
        <v>568</v>
      </c>
    </row>
    <row r="142">
      <c r="A142" t="s">
        <v>569</v>
      </c>
      <c r="B142" t="n">
        <v>0.0599481096142612</v>
      </c>
      <c r="C142" t="n">
        <v>0.940073094282127</v>
      </c>
      <c r="D142" t="s">
        <v>570</v>
      </c>
      <c r="E142" t="n">
        <v>11</v>
      </c>
      <c r="F142" t="n">
        <v>5857</v>
      </c>
      <c r="G142" t="n">
        <v>11</v>
      </c>
      <c r="H142" t="s">
        <v>567</v>
      </c>
      <c r="I142" t="s">
        <v>568</v>
      </c>
    </row>
    <row r="143">
      <c r="A143" t="s">
        <v>571</v>
      </c>
      <c r="B143" t="n">
        <v>0.0616768437524591</v>
      </c>
      <c r="C143" t="n">
        <v>0.938347120604044</v>
      </c>
      <c r="D143" t="s">
        <v>572</v>
      </c>
      <c r="E143" t="n">
        <v>9</v>
      </c>
      <c r="F143" t="n">
        <v>5859</v>
      </c>
      <c r="G143" t="n">
        <v>9</v>
      </c>
      <c r="H143" t="s">
        <v>573</v>
      </c>
      <c r="I143" t="s">
        <v>574</v>
      </c>
    </row>
    <row r="144">
      <c r="A144" t="s">
        <v>575</v>
      </c>
      <c r="B144" t="n">
        <v>0.061754069972421</v>
      </c>
      <c r="C144" t="n">
        <v>0.938278100368361</v>
      </c>
      <c r="D144" t="s">
        <v>576</v>
      </c>
      <c r="E144" t="n">
        <v>5</v>
      </c>
      <c r="F144" t="n">
        <v>5863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0.0656734885444446</v>
      </c>
      <c r="C145" t="n">
        <v>0.934342625267385</v>
      </c>
      <c r="D145" t="s">
        <v>580</v>
      </c>
      <c r="E145" t="n">
        <v>22</v>
      </c>
      <c r="F145" t="n">
        <v>5846</v>
      </c>
      <c r="G145" t="n">
        <v>22</v>
      </c>
      <c r="H145" t="s">
        <v>581</v>
      </c>
      <c r="I145" t="s">
        <v>582</v>
      </c>
    </row>
    <row r="146">
      <c r="A146" t="s">
        <v>583</v>
      </c>
      <c r="B146" t="n">
        <v>0.0658677807398499</v>
      </c>
      <c r="C146" t="n">
        <v>0.934154068071518</v>
      </c>
      <c r="D146" t="s">
        <v>584</v>
      </c>
      <c r="E146" t="n">
        <v>12</v>
      </c>
      <c r="F146" t="n">
        <v>5856</v>
      </c>
      <c r="G146" t="n">
        <v>12</v>
      </c>
      <c r="H146" t="s">
        <v>585</v>
      </c>
      <c r="I146" t="s">
        <v>586</v>
      </c>
    </row>
    <row r="147">
      <c r="A147" t="s">
        <v>587</v>
      </c>
      <c r="B147" t="n">
        <v>0.0661266702070481</v>
      </c>
      <c r="C147" t="n">
        <v>0.93388360491935</v>
      </c>
      <c r="D147" t="s">
        <v>588</v>
      </c>
      <c r="E147" t="n">
        <v>55</v>
      </c>
      <c r="F147" t="n">
        <v>5813</v>
      </c>
      <c r="G147" t="n">
        <v>55</v>
      </c>
      <c r="H147" t="s">
        <v>589</v>
      </c>
      <c r="I147" t="s">
        <v>590</v>
      </c>
    </row>
    <row r="148">
      <c r="A148" t="s">
        <v>591</v>
      </c>
      <c r="B148" t="n">
        <v>0.0662015478607328</v>
      </c>
      <c r="C148" t="n">
        <v>0.933814311258168</v>
      </c>
      <c r="D148" t="s">
        <v>592</v>
      </c>
      <c r="E148" t="n">
        <v>23</v>
      </c>
      <c r="F148" t="n">
        <v>5845</v>
      </c>
      <c r="G148" t="n">
        <v>23</v>
      </c>
      <c r="H148" t="s">
        <v>593</v>
      </c>
      <c r="I148" t="s">
        <v>594</v>
      </c>
    </row>
    <row r="149">
      <c r="A149" t="s">
        <v>595</v>
      </c>
      <c r="B149" t="n">
        <v>0.0668213999307867</v>
      </c>
      <c r="C149" t="n">
        <v>0.93320410426362</v>
      </c>
      <c r="D149" t="s">
        <v>596</v>
      </c>
      <c r="E149" t="n">
        <v>9</v>
      </c>
      <c r="F149" t="n">
        <v>5859</v>
      </c>
      <c r="G149" t="n">
        <v>9</v>
      </c>
      <c r="H149" t="s">
        <v>597</v>
      </c>
      <c r="I149" t="s">
        <v>598</v>
      </c>
    </row>
    <row r="150">
      <c r="A150" t="s">
        <v>599</v>
      </c>
      <c r="B150" t="n">
        <v>0.0700713475476113</v>
      </c>
      <c r="C150" t="n">
        <v>0.92995375320023</v>
      </c>
      <c r="D150" t="s">
        <v>600</v>
      </c>
      <c r="E150" t="n">
        <v>10</v>
      </c>
      <c r="F150" t="n">
        <v>5858</v>
      </c>
      <c r="G150" t="n">
        <v>10</v>
      </c>
      <c r="H150" t="s">
        <v>601</v>
      </c>
      <c r="I150" t="s">
        <v>602</v>
      </c>
    </row>
    <row r="151">
      <c r="A151" t="s">
        <v>603</v>
      </c>
      <c r="B151" t="n">
        <v>0.0712294233662905</v>
      </c>
      <c r="C151" t="n">
        <v>0.92878813463148</v>
      </c>
      <c r="D151" t="s">
        <v>604</v>
      </c>
      <c r="E151" t="n">
        <v>21</v>
      </c>
      <c r="F151" t="n">
        <v>5847</v>
      </c>
      <c r="G151" t="n">
        <v>21</v>
      </c>
      <c r="H151" t="s">
        <v>605</v>
      </c>
      <c r="I151" t="s">
        <v>606</v>
      </c>
    </row>
    <row r="152">
      <c r="A152" t="s">
        <v>607</v>
      </c>
      <c r="B152" t="n">
        <v>0.0720230640655245</v>
      </c>
      <c r="C152" t="n">
        <v>0.928007568158444</v>
      </c>
      <c r="D152" t="s">
        <v>608</v>
      </c>
      <c r="E152" t="n">
        <v>7</v>
      </c>
      <c r="F152" t="n">
        <v>5861</v>
      </c>
      <c r="G152" t="n">
        <v>7</v>
      </c>
      <c r="H152" t="s">
        <v>609</v>
      </c>
      <c r="I152" t="s">
        <v>610</v>
      </c>
    </row>
    <row r="153">
      <c r="A153" t="s">
        <v>611</v>
      </c>
      <c r="B153" t="n">
        <v>0.0729933261436583</v>
      </c>
      <c r="C153" t="n">
        <v>0.927043284530788</v>
      </c>
      <c r="D153" t="s">
        <v>612</v>
      </c>
      <c r="E153" t="n">
        <v>5</v>
      </c>
      <c r="F153" t="n">
        <v>5863</v>
      </c>
      <c r="G153" t="n">
        <v>5</v>
      </c>
      <c r="H153" t="s">
        <v>613</v>
      </c>
      <c r="I153" t="s">
        <v>614</v>
      </c>
    </row>
    <row r="154">
      <c r="A154" t="s">
        <v>615</v>
      </c>
      <c r="B154" t="n">
        <v>0.0738392578764616</v>
      </c>
      <c r="C154" t="n">
        <v>0.926197676888759</v>
      </c>
      <c r="D154" t="s">
        <v>616</v>
      </c>
      <c r="E154" t="n">
        <v>5</v>
      </c>
      <c r="F154" t="n">
        <v>5863</v>
      </c>
      <c r="G154" t="n">
        <v>5</v>
      </c>
      <c r="H154" t="s">
        <v>617</v>
      </c>
      <c r="I154" t="s">
        <v>618</v>
      </c>
    </row>
    <row r="155">
      <c r="A155" t="s">
        <v>619</v>
      </c>
      <c r="B155" t="n">
        <v>0.0753587953011762</v>
      </c>
      <c r="C155" t="n">
        <v>0.924672915768025</v>
      </c>
      <c r="D155" t="s">
        <v>620</v>
      </c>
      <c r="E155" t="n">
        <v>7</v>
      </c>
      <c r="F155" t="n">
        <v>5861</v>
      </c>
      <c r="G155" t="n">
        <v>7</v>
      </c>
      <c r="H155" t="s">
        <v>621</v>
      </c>
      <c r="I155" t="s">
        <v>622</v>
      </c>
    </row>
    <row r="156">
      <c r="A156" t="s">
        <v>623</v>
      </c>
      <c r="B156" t="n">
        <v>0.0755134846669724</v>
      </c>
      <c r="C156" t="n">
        <v>0.924520817411521</v>
      </c>
      <c r="D156" t="s">
        <v>624</v>
      </c>
      <c r="E156" t="n">
        <v>6</v>
      </c>
      <c r="F156" t="n">
        <v>5862</v>
      </c>
      <c r="G156" t="n">
        <v>6</v>
      </c>
      <c r="H156" t="s">
        <v>625</v>
      </c>
      <c r="I156" t="s">
        <v>626</v>
      </c>
    </row>
    <row r="157">
      <c r="A157" t="s">
        <v>627</v>
      </c>
      <c r="B157" t="n">
        <v>0.0765934513565836</v>
      </c>
      <c r="C157" t="n">
        <v>0.923436583851584</v>
      </c>
      <c r="D157" t="s">
        <v>628</v>
      </c>
      <c r="E157" t="n">
        <v>8</v>
      </c>
      <c r="F157" t="n">
        <v>5860</v>
      </c>
      <c r="G157" t="n">
        <v>8</v>
      </c>
      <c r="H157" t="s">
        <v>629</v>
      </c>
      <c r="I157" t="s">
        <v>630</v>
      </c>
    </row>
    <row r="158">
      <c r="A158" t="s">
        <v>631</v>
      </c>
      <c r="B158" t="n">
        <v>0.0769251342855923</v>
      </c>
      <c r="C158" t="n">
        <v>0.923107077302696</v>
      </c>
      <c r="D158" t="s">
        <v>632</v>
      </c>
      <c r="E158" t="n">
        <v>7</v>
      </c>
      <c r="F158" t="n">
        <v>5861</v>
      </c>
      <c r="G158" t="n">
        <v>7</v>
      </c>
      <c r="H158" t="s">
        <v>633</v>
      </c>
      <c r="I158" t="s">
        <v>634</v>
      </c>
    </row>
    <row r="159">
      <c r="A159" t="s">
        <v>635</v>
      </c>
      <c r="B159" t="n">
        <v>0.0776045318730153</v>
      </c>
      <c r="C159" t="n">
        <v>0.922433829209164</v>
      </c>
      <c r="D159" t="s">
        <v>636</v>
      </c>
      <c r="E159" t="n">
        <v>5</v>
      </c>
      <c r="F159" t="n">
        <v>5863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0.0780416504406406</v>
      </c>
      <c r="C160" t="n">
        <v>0.921987075552126</v>
      </c>
      <c r="D160" t="s">
        <v>640</v>
      </c>
      <c r="E160" t="n">
        <v>9</v>
      </c>
      <c r="F160" t="n">
        <v>5859</v>
      </c>
      <c r="G160" t="n">
        <v>9</v>
      </c>
      <c r="H160" t="s">
        <v>641</v>
      </c>
      <c r="I160" t="s">
        <v>642</v>
      </c>
    </row>
    <row r="161">
      <c r="A161" t="s">
        <v>643</v>
      </c>
      <c r="B161" t="n">
        <v>0.0785037872498799</v>
      </c>
      <c r="C161" t="n">
        <v>0.9215151230072</v>
      </c>
      <c r="D161" t="s">
        <v>644</v>
      </c>
      <c r="E161" t="n">
        <v>21</v>
      </c>
      <c r="F161" t="n">
        <v>5847</v>
      </c>
      <c r="G161" t="n">
        <v>21</v>
      </c>
      <c r="H161" t="s">
        <v>645</v>
      </c>
      <c r="I161" t="s">
        <v>646</v>
      </c>
    </row>
    <row r="162">
      <c r="A162" t="s">
        <v>647</v>
      </c>
      <c r="B162" t="n">
        <v>0.0800139014341986</v>
      </c>
      <c r="C162" t="n">
        <v>0.920015372753894</v>
      </c>
      <c r="D162" t="s">
        <v>648</v>
      </c>
      <c r="E162" t="n">
        <v>9</v>
      </c>
      <c r="F162" t="n">
        <v>5859</v>
      </c>
      <c r="G162" t="n">
        <v>9</v>
      </c>
      <c r="H162" t="s">
        <v>649</v>
      </c>
      <c r="I162" t="s">
        <v>650</v>
      </c>
    </row>
    <row r="163">
      <c r="A163" t="s">
        <v>651</v>
      </c>
      <c r="B163" t="n">
        <v>0.0810140506039125</v>
      </c>
      <c r="C163" t="n">
        <v>0.919015499605635</v>
      </c>
      <c r="D163" t="s">
        <v>652</v>
      </c>
      <c r="E163" t="n">
        <v>9</v>
      </c>
      <c r="F163" t="n">
        <v>5859</v>
      </c>
      <c r="G163" t="n">
        <v>9</v>
      </c>
      <c r="H163" t="s">
        <v>653</v>
      </c>
      <c r="I163" t="s">
        <v>654</v>
      </c>
    </row>
    <row r="164">
      <c r="A164" t="s">
        <v>655</v>
      </c>
      <c r="B164" t="n">
        <v>0.0830966126322614</v>
      </c>
      <c r="C164" t="n">
        <v>0.916937534648224</v>
      </c>
      <c r="D164" t="s">
        <v>656</v>
      </c>
      <c r="E164" t="n">
        <v>7</v>
      </c>
      <c r="F164" t="n">
        <v>5861</v>
      </c>
      <c r="G164" t="n">
        <v>7</v>
      </c>
      <c r="H164" t="s">
        <v>657</v>
      </c>
      <c r="I164" t="s">
        <v>658</v>
      </c>
    </row>
    <row r="165">
      <c r="A165" t="s">
        <v>659</v>
      </c>
      <c r="B165" t="n">
        <v>0.0833178188943422</v>
      </c>
      <c r="C165" t="n">
        <v>0.916699633963565</v>
      </c>
      <c r="D165" t="s">
        <v>660</v>
      </c>
      <c r="E165" t="n">
        <v>27</v>
      </c>
      <c r="F165" t="n">
        <v>5841</v>
      </c>
      <c r="G165" t="n">
        <v>27</v>
      </c>
      <c r="H165" t="s">
        <v>661</v>
      </c>
      <c r="I165" t="s">
        <v>662</v>
      </c>
    </row>
    <row r="166">
      <c r="A166" t="s">
        <v>663</v>
      </c>
      <c r="B166" t="n">
        <v>0.0839980186020532</v>
      </c>
      <c r="C166" t="n">
        <v>0.916030791751612</v>
      </c>
      <c r="D166" t="s">
        <v>664</v>
      </c>
      <c r="E166" t="n">
        <v>10</v>
      </c>
      <c r="F166" t="n">
        <v>5858</v>
      </c>
      <c r="G166" t="n">
        <v>10</v>
      </c>
      <c r="H166" t="s">
        <v>665</v>
      </c>
      <c r="I166" t="s">
        <v>666</v>
      </c>
    </row>
    <row r="167">
      <c r="A167" t="s">
        <v>667</v>
      </c>
      <c r="B167" t="n">
        <v>0.085216389750574</v>
      </c>
      <c r="C167" t="n">
        <v>0.914821193980822</v>
      </c>
      <c r="D167" t="s">
        <v>668</v>
      </c>
      <c r="E167" t="n">
        <v>6</v>
      </c>
      <c r="F167" t="n">
        <v>5862</v>
      </c>
      <c r="G167" t="n">
        <v>6</v>
      </c>
      <c r="H167" t="s">
        <v>669</v>
      </c>
      <c r="I167" t="s">
        <v>670</v>
      </c>
    </row>
    <row r="168">
      <c r="A168" t="s">
        <v>671</v>
      </c>
      <c r="B168" t="n">
        <v>0.085389660039992</v>
      </c>
      <c r="C168" t="n">
        <v>0.914639507568562</v>
      </c>
      <c r="D168" t="s">
        <v>672</v>
      </c>
      <c r="E168" t="n">
        <v>10</v>
      </c>
      <c r="F168" t="n">
        <v>5858</v>
      </c>
      <c r="G168" t="n">
        <v>10</v>
      </c>
      <c r="H168" t="s">
        <v>673</v>
      </c>
      <c r="I168" t="s">
        <v>674</v>
      </c>
    </row>
    <row r="169">
      <c r="A169" t="s">
        <v>675</v>
      </c>
      <c r="B169" t="n">
        <v>0.0855567438268817</v>
      </c>
      <c r="C169" t="n">
        <v>0.914461059762571</v>
      </c>
      <c r="D169" t="s">
        <v>676</v>
      </c>
      <c r="E169" t="n">
        <v>27</v>
      </c>
      <c r="F169" t="n">
        <v>5841</v>
      </c>
      <c r="G169" t="n">
        <v>27</v>
      </c>
      <c r="H169" t="s">
        <v>677</v>
      </c>
      <c r="I169" t="s">
        <v>678</v>
      </c>
    </row>
    <row r="170">
      <c r="A170" t="s">
        <v>679</v>
      </c>
      <c r="B170" t="n">
        <v>0.0860326704550931</v>
      </c>
      <c r="C170" t="n">
        <v>0.913993062311</v>
      </c>
      <c r="D170" t="s">
        <v>680</v>
      </c>
      <c r="E170" t="n">
        <v>13</v>
      </c>
      <c r="F170" t="n">
        <v>5855</v>
      </c>
      <c r="G170" t="n">
        <v>13</v>
      </c>
      <c r="H170" t="s">
        <v>681</v>
      </c>
      <c r="I170" t="s">
        <v>682</v>
      </c>
    </row>
    <row r="171">
      <c r="A171" t="s">
        <v>683</v>
      </c>
      <c r="B171" t="n">
        <v>0.087276462786494</v>
      </c>
      <c r="C171" t="n">
        <v>0.912754786367895</v>
      </c>
      <c r="D171" t="s">
        <v>684</v>
      </c>
      <c r="E171" t="n">
        <v>9</v>
      </c>
      <c r="F171" t="n">
        <v>5859</v>
      </c>
      <c r="G171" t="n">
        <v>9</v>
      </c>
      <c r="H171" t="s">
        <v>685</v>
      </c>
      <c r="I171" t="s">
        <v>686</v>
      </c>
    </row>
    <row r="172">
      <c r="A172" t="s">
        <v>687</v>
      </c>
      <c r="B172" t="n">
        <v>0.0888437692357444</v>
      </c>
      <c r="C172" t="n">
        <v>0.911195003234595</v>
      </c>
      <c r="D172" t="s">
        <v>688</v>
      </c>
      <c r="E172" t="n">
        <v>6</v>
      </c>
      <c r="F172" t="n">
        <v>5862</v>
      </c>
      <c r="G172" t="n">
        <v>6</v>
      </c>
      <c r="H172" t="s">
        <v>689</v>
      </c>
      <c r="I172" t="s">
        <v>690</v>
      </c>
    </row>
    <row r="173">
      <c r="A173" t="s">
        <v>691</v>
      </c>
      <c r="B173" t="n">
        <v>0.0891130730031725</v>
      </c>
      <c r="C173" t="n">
        <v>0.910908790199305</v>
      </c>
      <c r="D173" t="s">
        <v>692</v>
      </c>
      <c r="E173" t="n">
        <v>19</v>
      </c>
      <c r="F173" t="n">
        <v>5849</v>
      </c>
      <c r="G173" t="n">
        <v>19</v>
      </c>
      <c r="H173" t="s">
        <v>693</v>
      </c>
      <c r="I173" t="s">
        <v>694</v>
      </c>
    </row>
    <row r="174">
      <c r="A174" t="s">
        <v>695</v>
      </c>
      <c r="B174" t="n">
        <v>0.0891642965705078</v>
      </c>
      <c r="C174" t="n">
        <v>0.910871699627961</v>
      </c>
      <c r="D174" t="s">
        <v>696</v>
      </c>
      <c r="E174" t="n">
        <v>7</v>
      </c>
      <c r="F174" t="n">
        <v>5861</v>
      </c>
      <c r="G174" t="n">
        <v>7</v>
      </c>
      <c r="H174" t="s">
        <v>697</v>
      </c>
      <c r="I174" t="s">
        <v>698</v>
      </c>
    </row>
    <row r="175">
      <c r="A175" t="s">
        <v>699</v>
      </c>
      <c r="B175" t="n">
        <v>0.0891985002294366</v>
      </c>
      <c r="C175" t="n">
        <v>0.910833260477783</v>
      </c>
      <c r="D175" t="s">
        <v>700</v>
      </c>
      <c r="E175" t="n">
        <v>9</v>
      </c>
      <c r="F175" t="n">
        <v>5859</v>
      </c>
      <c r="G175" t="n">
        <v>9</v>
      </c>
      <c r="H175" t="s">
        <v>701</v>
      </c>
      <c r="I175" t="s">
        <v>702</v>
      </c>
    </row>
    <row r="176">
      <c r="A176" t="s">
        <v>703</v>
      </c>
      <c r="B176" t="n">
        <v>0.0902450573171897</v>
      </c>
      <c r="C176" t="n">
        <v>0.909770573901303</v>
      </c>
      <c r="D176" t="s">
        <v>704</v>
      </c>
      <c r="E176" t="n">
        <v>38</v>
      </c>
      <c r="F176" t="n">
        <v>5830</v>
      </c>
      <c r="G176" t="n">
        <v>38</v>
      </c>
      <c r="H176" t="s">
        <v>705</v>
      </c>
      <c r="I176" t="s">
        <v>706</v>
      </c>
    </row>
    <row r="177">
      <c r="A177" t="s">
        <v>707</v>
      </c>
      <c r="B177" t="n">
        <v>0.0936452857268326</v>
      </c>
      <c r="C177" t="n">
        <v>0.906398873534087</v>
      </c>
      <c r="D177" t="s">
        <v>708</v>
      </c>
      <c r="E177" t="n">
        <v>5</v>
      </c>
      <c r="F177" t="n">
        <v>5863</v>
      </c>
      <c r="G177" t="n">
        <v>5</v>
      </c>
      <c r="H177" t="s">
        <v>709</v>
      </c>
      <c r="I177" t="s">
        <v>710</v>
      </c>
    </row>
    <row r="178">
      <c r="A178" t="s">
        <v>711</v>
      </c>
      <c r="B178" t="n">
        <v>0.0940862037559287</v>
      </c>
      <c r="C178" t="n">
        <v>0.905951254661068</v>
      </c>
      <c r="D178" t="s">
        <v>712</v>
      </c>
      <c r="E178" t="n">
        <v>7</v>
      </c>
      <c r="F178" t="n">
        <v>5861</v>
      </c>
      <c r="G178" t="n">
        <v>7</v>
      </c>
      <c r="H178" t="s">
        <v>713</v>
      </c>
      <c r="I178" t="s">
        <v>714</v>
      </c>
    </row>
    <row r="179">
      <c r="A179" t="s">
        <v>715</v>
      </c>
      <c r="B179" t="n">
        <v>0.0944014024814581</v>
      </c>
      <c r="C179" t="n">
        <v>0.905633726541733</v>
      </c>
      <c r="D179" t="s">
        <v>716</v>
      </c>
      <c r="E179" t="n">
        <v>8</v>
      </c>
      <c r="F179" t="n">
        <v>5860</v>
      </c>
      <c r="G179" t="n">
        <v>8</v>
      </c>
      <c r="H179" t="s">
        <v>717</v>
      </c>
      <c r="I179" t="s">
        <v>718</v>
      </c>
    </row>
    <row r="180">
      <c r="A180" t="s">
        <v>719</v>
      </c>
      <c r="B180" t="n">
        <v>0.0962014809815452</v>
      </c>
      <c r="C180" t="n">
        <v>0.903836595876939</v>
      </c>
      <c r="D180" t="s">
        <v>720</v>
      </c>
      <c r="E180" t="n">
        <v>7</v>
      </c>
      <c r="F180" t="n">
        <v>5861</v>
      </c>
      <c r="G180" t="n">
        <v>7</v>
      </c>
      <c r="H180" t="s">
        <v>721</v>
      </c>
      <c r="I180" t="s">
        <v>722</v>
      </c>
    </row>
    <row r="181">
      <c r="A181" t="s">
        <v>723</v>
      </c>
      <c r="B181" t="n">
        <v>0.0964301748965661</v>
      </c>
      <c r="C181" t="n">
        <v>0.903607968472577</v>
      </c>
      <c r="D181" t="s">
        <v>724</v>
      </c>
      <c r="E181" t="n">
        <v>7</v>
      </c>
      <c r="F181" t="n">
        <v>5861</v>
      </c>
      <c r="G181" t="n">
        <v>7</v>
      </c>
      <c r="H181" t="s">
        <v>725</v>
      </c>
      <c r="I181" t="s">
        <v>726</v>
      </c>
    </row>
    <row r="182">
      <c r="A182" t="s">
        <v>727</v>
      </c>
      <c r="B182" t="n">
        <v>0.102001750619858</v>
      </c>
      <c r="C182" t="n">
        <v>0.898007982935093</v>
      </c>
      <c r="D182" t="s">
        <v>728</v>
      </c>
      <c r="E182" t="n">
        <v>119</v>
      </c>
      <c r="F182" t="n">
        <v>5749</v>
      </c>
      <c r="G182" t="n">
        <v>119</v>
      </c>
      <c r="H182" t="s">
        <v>729</v>
      </c>
      <c r="I182" t="s">
        <v>730</v>
      </c>
    </row>
    <row r="183">
      <c r="A183" t="s">
        <v>731</v>
      </c>
      <c r="B183" t="n">
        <v>0.102342501232912</v>
      </c>
      <c r="C183" t="n">
        <v>0.897687940664889</v>
      </c>
      <c r="D183" t="s">
        <v>732</v>
      </c>
      <c r="E183" t="n">
        <v>12</v>
      </c>
      <c r="F183" t="n">
        <v>5856</v>
      </c>
      <c r="G183" t="n">
        <v>12</v>
      </c>
      <c r="H183" t="s">
        <v>733</v>
      </c>
      <c r="I183" t="s">
        <v>734</v>
      </c>
    </row>
    <row r="184">
      <c r="A184" t="s">
        <v>735</v>
      </c>
      <c r="B184" t="n">
        <v>0.102478001761996</v>
      </c>
      <c r="C184" t="n">
        <v>0.897559304043106</v>
      </c>
      <c r="D184" t="s">
        <v>736</v>
      </c>
      <c r="E184" t="n">
        <v>8</v>
      </c>
      <c r="F184" t="n">
        <v>5860</v>
      </c>
      <c r="G184" t="n">
        <v>8</v>
      </c>
      <c r="H184" t="s">
        <v>737</v>
      </c>
      <c r="I184" t="s">
        <v>738</v>
      </c>
    </row>
    <row r="185">
      <c r="A185" t="s">
        <v>739</v>
      </c>
      <c r="B185" t="n">
        <v>0.103326818704184</v>
      </c>
      <c r="C185" t="n">
        <v>0.896700606742462</v>
      </c>
      <c r="D185" t="s">
        <v>740</v>
      </c>
      <c r="E185" t="n">
        <v>15</v>
      </c>
      <c r="F185" t="n">
        <v>5853</v>
      </c>
      <c r="G185" t="n">
        <v>15</v>
      </c>
      <c r="H185" t="s">
        <v>741</v>
      </c>
      <c r="I185" t="s">
        <v>742</v>
      </c>
    </row>
    <row r="186">
      <c r="A186" t="s">
        <v>743</v>
      </c>
      <c r="B186" t="n">
        <v>0.103977737126459</v>
      </c>
      <c r="C186" t="n">
        <v>0.896034900332235</v>
      </c>
      <c r="D186" t="s">
        <v>744</v>
      </c>
      <c r="E186" t="n">
        <v>72</v>
      </c>
      <c r="F186" t="n">
        <v>5796</v>
      </c>
      <c r="G186" t="n">
        <v>72</v>
      </c>
      <c r="H186" t="s">
        <v>745</v>
      </c>
      <c r="I186" t="s">
        <v>746</v>
      </c>
    </row>
    <row r="187">
      <c r="A187" t="s">
        <v>747</v>
      </c>
      <c r="B187" t="n">
        <v>0.104087919691226</v>
      </c>
      <c r="C187" t="n">
        <v>0.89594426580445</v>
      </c>
      <c r="D187" t="s">
        <v>748</v>
      </c>
      <c r="E187" t="n">
        <v>11</v>
      </c>
      <c r="F187" t="n">
        <v>5857</v>
      </c>
      <c r="G187" t="n">
        <v>11</v>
      </c>
      <c r="H187" t="s">
        <v>749</v>
      </c>
      <c r="I187" t="s">
        <v>750</v>
      </c>
    </row>
    <row r="188">
      <c r="A188" t="s">
        <v>751</v>
      </c>
      <c r="B188" t="n">
        <v>0.104290266092173</v>
      </c>
      <c r="C188" t="n">
        <v>0.895736470235469</v>
      </c>
      <c r="D188" t="s">
        <v>752</v>
      </c>
      <c r="E188" t="n">
        <v>16</v>
      </c>
      <c r="F188" t="n">
        <v>5852</v>
      </c>
      <c r="G188" t="n">
        <v>16</v>
      </c>
      <c r="H188" t="s">
        <v>753</v>
      </c>
      <c r="I188" t="s">
        <v>754</v>
      </c>
    </row>
    <row r="189">
      <c r="A189" t="s">
        <v>755</v>
      </c>
      <c r="B189" t="n">
        <v>0.105848055329146</v>
      </c>
      <c r="C189" t="n">
        <v>0.894200239226134</v>
      </c>
      <c r="D189" t="s">
        <v>756</v>
      </c>
      <c r="E189" t="n">
        <v>5</v>
      </c>
      <c r="F189" t="n">
        <v>5863</v>
      </c>
      <c r="G189" t="n">
        <v>5</v>
      </c>
      <c r="H189" t="s">
        <v>757</v>
      </c>
      <c r="I189" t="s">
        <v>758</v>
      </c>
    </row>
    <row r="190">
      <c r="A190" t="s">
        <v>759</v>
      </c>
      <c r="B190" t="n">
        <v>0.106963231090989</v>
      </c>
      <c r="C190" t="n">
        <v>0.893085430371046</v>
      </c>
      <c r="D190" t="s">
        <v>760</v>
      </c>
      <c r="E190" t="n">
        <v>5</v>
      </c>
      <c r="F190" t="n">
        <v>5863</v>
      </c>
      <c r="G190" t="n">
        <v>5</v>
      </c>
      <c r="H190" t="s">
        <v>761</v>
      </c>
      <c r="I190" t="s">
        <v>762</v>
      </c>
    </row>
    <row r="191">
      <c r="A191" t="s">
        <v>763</v>
      </c>
      <c r="B191" t="n">
        <v>0.107597284475835</v>
      </c>
      <c r="C191" t="n">
        <v>0.892451584802358</v>
      </c>
      <c r="D191" t="s">
        <v>764</v>
      </c>
      <c r="E191" t="n">
        <v>5</v>
      </c>
      <c r="F191" t="n">
        <v>5863</v>
      </c>
      <c r="G191" t="n">
        <v>5</v>
      </c>
      <c r="H191" t="s">
        <v>765</v>
      </c>
      <c r="I191" t="s">
        <v>766</v>
      </c>
    </row>
    <row r="192">
      <c r="A192" t="s">
        <v>767</v>
      </c>
      <c r="B192" t="n">
        <v>0.10984444647495</v>
      </c>
      <c r="C192" t="n">
        <v>0.890200837521511</v>
      </c>
      <c r="D192" t="s">
        <v>768</v>
      </c>
      <c r="E192" t="n">
        <v>6</v>
      </c>
      <c r="F192" t="n">
        <v>5862</v>
      </c>
      <c r="G192" t="n">
        <v>6</v>
      </c>
      <c r="H192" t="s">
        <v>769</v>
      </c>
      <c r="I192" t="s">
        <v>770</v>
      </c>
    </row>
    <row r="193">
      <c r="A193" t="s">
        <v>771</v>
      </c>
      <c r="B193" t="n">
        <v>0.109961857615109</v>
      </c>
      <c r="C193" t="n">
        <v>0.890087781633139</v>
      </c>
      <c r="D193" t="s">
        <v>772</v>
      </c>
      <c r="E193" t="n">
        <v>5</v>
      </c>
      <c r="F193" t="n">
        <v>5863</v>
      </c>
      <c r="G193" t="n">
        <v>5</v>
      </c>
      <c r="H193" t="s">
        <v>773</v>
      </c>
      <c r="I193" t="s">
        <v>774</v>
      </c>
    </row>
    <row r="194">
      <c r="A194" t="s">
        <v>775</v>
      </c>
      <c r="B194" t="n">
        <v>0.10998037888535</v>
      </c>
      <c r="C194" t="n">
        <v>0.890064945322951</v>
      </c>
      <c r="D194" t="s">
        <v>776</v>
      </c>
      <c r="E194" t="n">
        <v>6</v>
      </c>
      <c r="F194" t="n">
        <v>5862</v>
      </c>
      <c r="G194" t="n">
        <v>6</v>
      </c>
      <c r="H194" t="s">
        <v>777</v>
      </c>
      <c r="I194" t="s">
        <v>778</v>
      </c>
    </row>
    <row r="195">
      <c r="A195" t="s">
        <v>779</v>
      </c>
      <c r="B195" t="n">
        <v>0.112171731297225</v>
      </c>
      <c r="C195" t="n">
        <v>0.887874237907379</v>
      </c>
      <c r="D195" t="s">
        <v>780</v>
      </c>
      <c r="E195" t="n">
        <v>6</v>
      </c>
      <c r="F195" t="n">
        <v>5862</v>
      </c>
      <c r="G195" t="n">
        <v>6</v>
      </c>
      <c r="H195" t="s">
        <v>781</v>
      </c>
      <c r="I195" t="s">
        <v>782</v>
      </c>
    </row>
    <row r="196">
      <c r="A196" t="s">
        <v>783</v>
      </c>
      <c r="B196" t="n">
        <v>0.112212297530165</v>
      </c>
      <c r="C196" t="n">
        <v>0.887838067228124</v>
      </c>
      <c r="D196" t="s">
        <v>784</v>
      </c>
      <c r="E196" t="n">
        <v>5</v>
      </c>
      <c r="F196" t="n">
        <v>5863</v>
      </c>
      <c r="G196" t="n">
        <v>5</v>
      </c>
      <c r="H196" t="s">
        <v>785</v>
      </c>
      <c r="I196" t="s">
        <v>786</v>
      </c>
    </row>
    <row r="197">
      <c r="A197" t="s">
        <v>787</v>
      </c>
      <c r="B197" t="n">
        <v>0.112529686947083</v>
      </c>
      <c r="C197" t="n">
        <v>0.887507942943056</v>
      </c>
      <c r="D197" t="s">
        <v>788</v>
      </c>
      <c r="E197" t="n">
        <v>9</v>
      </c>
      <c r="F197" t="n">
        <v>5859</v>
      </c>
      <c r="G197" t="n">
        <v>9</v>
      </c>
      <c r="H197" t="s">
        <v>789</v>
      </c>
      <c r="I197" t="s">
        <v>790</v>
      </c>
    </row>
    <row r="198">
      <c r="A198" t="s">
        <v>791</v>
      </c>
      <c r="B198" t="n">
        <v>0.112862886367094</v>
      </c>
      <c r="C198" t="n">
        <v>0.88718328500688</v>
      </c>
      <c r="D198" t="s">
        <v>792</v>
      </c>
      <c r="E198" t="n">
        <v>6</v>
      </c>
      <c r="F198" t="n">
        <v>5862</v>
      </c>
      <c r="G198" t="n">
        <v>6</v>
      </c>
      <c r="H198" t="s">
        <v>793</v>
      </c>
      <c r="I198" t="s">
        <v>794</v>
      </c>
    </row>
    <row r="199">
      <c r="A199" t="s">
        <v>795</v>
      </c>
      <c r="B199" t="n">
        <v>0.115346966234006</v>
      </c>
      <c r="C199" t="n">
        <v>0.884682715899889</v>
      </c>
      <c r="D199" t="s">
        <v>796</v>
      </c>
      <c r="E199" t="n">
        <v>15</v>
      </c>
      <c r="F199" t="n">
        <v>5853</v>
      </c>
      <c r="G199" t="n">
        <v>15</v>
      </c>
      <c r="H199" t="s">
        <v>797</v>
      </c>
      <c r="I199" t="s">
        <v>798</v>
      </c>
    </row>
    <row r="200">
      <c r="A200" t="s">
        <v>799</v>
      </c>
      <c r="B200" t="n">
        <v>0.115726585741697</v>
      </c>
      <c r="C200" t="n">
        <v>0.884324897988936</v>
      </c>
      <c r="D200" t="s">
        <v>800</v>
      </c>
      <c r="E200" t="n">
        <v>5</v>
      </c>
      <c r="F200" t="n">
        <v>5863</v>
      </c>
      <c r="G200" t="n">
        <v>5</v>
      </c>
      <c r="H200" t="s">
        <v>801</v>
      </c>
      <c r="I200" t="s">
        <v>801</v>
      </c>
    </row>
    <row r="201">
      <c r="A201" t="s">
        <v>802</v>
      </c>
      <c r="B201" t="n">
        <v>0.116639000131492</v>
      </c>
      <c r="C201" t="n">
        <v>0.883401940656642</v>
      </c>
      <c r="D201" t="s">
        <v>803</v>
      </c>
      <c r="E201" t="n">
        <v>8</v>
      </c>
      <c r="F201" t="n">
        <v>5860</v>
      </c>
      <c r="G201" t="n">
        <v>8</v>
      </c>
      <c r="H201" t="s">
        <v>804</v>
      </c>
      <c r="I201" t="s">
        <v>805</v>
      </c>
    </row>
    <row r="202">
      <c r="A202" t="s">
        <v>806</v>
      </c>
      <c r="B202" t="n">
        <v>0.117330660281529</v>
      </c>
      <c r="C202" t="n">
        <v>0.882721328616016</v>
      </c>
      <c r="D202" t="s">
        <v>807</v>
      </c>
      <c r="E202" t="n">
        <v>5</v>
      </c>
      <c r="F202" t="n">
        <v>5863</v>
      </c>
      <c r="G202" t="n">
        <v>5</v>
      </c>
      <c r="H202" t="s">
        <v>808</v>
      </c>
      <c r="I202" t="s">
        <v>809</v>
      </c>
    </row>
    <row r="203">
      <c r="A203" t="s">
        <v>810</v>
      </c>
      <c r="B203" t="n">
        <v>0.118848927365704</v>
      </c>
      <c r="C203" t="n">
        <v>0.881173693970071</v>
      </c>
      <c r="D203" t="s">
        <v>811</v>
      </c>
      <c r="E203" t="n">
        <v>27</v>
      </c>
      <c r="F203" t="n">
        <v>5841</v>
      </c>
      <c r="G203" t="n">
        <v>27</v>
      </c>
      <c r="H203" t="s">
        <v>812</v>
      </c>
      <c r="I203" t="s">
        <v>813</v>
      </c>
    </row>
    <row r="204">
      <c r="A204" t="s">
        <v>814</v>
      </c>
      <c r="B204" t="n">
        <v>0.119869425847965</v>
      </c>
      <c r="C204" t="n">
        <v>0.880163332062366</v>
      </c>
      <c r="D204" t="s">
        <v>815</v>
      </c>
      <c r="E204" t="n">
        <v>13</v>
      </c>
      <c r="F204" t="n">
        <v>5855</v>
      </c>
      <c r="G204" t="n">
        <v>13</v>
      </c>
      <c r="H204" t="s">
        <v>816</v>
      </c>
      <c r="I204" t="s">
        <v>817</v>
      </c>
    </row>
    <row r="205">
      <c r="A205" t="s">
        <v>818</v>
      </c>
      <c r="B205" t="n">
        <v>0.120916944597711</v>
      </c>
      <c r="C205" t="n">
        <v>0.879118879519069</v>
      </c>
      <c r="D205" t="s">
        <v>819</v>
      </c>
      <c r="E205" t="n">
        <v>11</v>
      </c>
      <c r="F205" t="n">
        <v>5857</v>
      </c>
      <c r="G205" t="n">
        <v>11</v>
      </c>
      <c r="H205" t="s">
        <v>820</v>
      </c>
      <c r="I205" t="s">
        <v>821</v>
      </c>
    </row>
    <row r="206">
      <c r="A206" t="s">
        <v>822</v>
      </c>
      <c r="B206" t="n">
        <v>0.121248806901962</v>
      </c>
      <c r="C206" t="n">
        <v>0.878799770284312</v>
      </c>
      <c r="D206" t="s">
        <v>823</v>
      </c>
      <c r="E206" t="n">
        <v>6</v>
      </c>
      <c r="F206" t="n">
        <v>5862</v>
      </c>
      <c r="G206" t="n">
        <v>6</v>
      </c>
      <c r="H206" t="s">
        <v>824</v>
      </c>
      <c r="I206" t="s">
        <v>825</v>
      </c>
    </row>
    <row r="207">
      <c r="A207" t="s">
        <v>826</v>
      </c>
      <c r="B207" t="n">
        <v>0.121314127224929</v>
      </c>
      <c r="C207" t="n">
        <v>0.878730867856879</v>
      </c>
      <c r="D207" t="s">
        <v>827</v>
      </c>
      <c r="E207" t="n">
        <v>7</v>
      </c>
      <c r="F207" t="n">
        <v>5861</v>
      </c>
      <c r="G207" t="n">
        <v>7</v>
      </c>
      <c r="H207" t="s">
        <v>828</v>
      </c>
      <c r="I207" t="s">
        <v>829</v>
      </c>
    </row>
    <row r="208">
      <c r="A208" t="s">
        <v>830</v>
      </c>
      <c r="B208" t="n">
        <v>0.121963825949723</v>
      </c>
      <c r="C208" t="n">
        <v>0.878078425355339</v>
      </c>
      <c r="D208" t="s">
        <v>831</v>
      </c>
      <c r="E208" t="n">
        <v>8</v>
      </c>
      <c r="F208" t="n">
        <v>5860</v>
      </c>
      <c r="G208" t="n">
        <v>8</v>
      </c>
      <c r="H208" t="s">
        <v>832</v>
      </c>
      <c r="I208" t="s">
        <v>833</v>
      </c>
    </row>
    <row r="209">
      <c r="A209" t="s">
        <v>834</v>
      </c>
      <c r="B209" t="n">
        <v>0.122778695760483</v>
      </c>
      <c r="C209" t="n">
        <v>0.877259278971196</v>
      </c>
      <c r="D209" t="s">
        <v>835</v>
      </c>
      <c r="E209" t="n">
        <v>10</v>
      </c>
      <c r="F209" t="n">
        <v>5858</v>
      </c>
      <c r="G209" t="n">
        <v>10</v>
      </c>
      <c r="H209" t="s">
        <v>836</v>
      </c>
      <c r="I209" t="s">
        <v>837</v>
      </c>
    </row>
    <row r="210">
      <c r="A210" t="s">
        <v>838</v>
      </c>
      <c r="B210" t="n">
        <v>0.122826883951861</v>
      </c>
      <c r="C210" t="n">
        <v>0.877226809891418</v>
      </c>
      <c r="D210" t="s">
        <v>839</v>
      </c>
      <c r="E210" t="n">
        <v>5</v>
      </c>
      <c r="F210" t="n">
        <v>5863</v>
      </c>
      <c r="G210" t="n">
        <v>5</v>
      </c>
      <c r="H210" t="s">
        <v>840</v>
      </c>
      <c r="I210" t="s">
        <v>841</v>
      </c>
    </row>
    <row r="211">
      <c r="A211" t="s">
        <v>842</v>
      </c>
      <c r="B211" t="n">
        <v>0.122987204066252</v>
      </c>
      <c r="C211" t="n">
        <v>0.877058225868016</v>
      </c>
      <c r="D211" t="s">
        <v>843</v>
      </c>
      <c r="E211" t="n">
        <v>7</v>
      </c>
      <c r="F211" t="n">
        <v>5861</v>
      </c>
      <c r="G211" t="n">
        <v>7</v>
      </c>
      <c r="H211" t="s">
        <v>844</v>
      </c>
      <c r="I211" t="s">
        <v>845</v>
      </c>
    </row>
    <row r="212">
      <c r="A212" t="s">
        <v>846</v>
      </c>
      <c r="B212" t="n">
        <v>0.123006711676401</v>
      </c>
      <c r="C212" t="n">
        <v>0.877042359023163</v>
      </c>
      <c r="D212" t="s">
        <v>847</v>
      </c>
      <c r="E212" t="n">
        <v>6</v>
      </c>
      <c r="F212" t="n">
        <v>5862</v>
      </c>
      <c r="G212" t="n">
        <v>6</v>
      </c>
      <c r="H212" t="s">
        <v>848</v>
      </c>
      <c r="I212" t="s">
        <v>849</v>
      </c>
    </row>
    <row r="213">
      <c r="A213" t="s">
        <v>850</v>
      </c>
      <c r="B213" t="n">
        <v>0.123310869646537</v>
      </c>
      <c r="C213" t="n">
        <v>0.876742972433319</v>
      </c>
      <c r="D213" t="s">
        <v>851</v>
      </c>
      <c r="E213" t="n">
        <v>5</v>
      </c>
      <c r="F213" t="n">
        <v>5863</v>
      </c>
      <c r="G213" t="n">
        <v>5</v>
      </c>
      <c r="H213" t="s">
        <v>852</v>
      </c>
      <c r="I213" t="s">
        <v>853</v>
      </c>
    </row>
    <row r="214">
      <c r="A214" t="s">
        <v>854</v>
      </c>
      <c r="B214" t="n">
        <v>0.126104087239776</v>
      </c>
      <c r="C214" t="n">
        <v>0.873942144645549</v>
      </c>
      <c r="D214" t="s">
        <v>855</v>
      </c>
      <c r="E214" t="n">
        <v>7</v>
      </c>
      <c r="F214" t="n">
        <v>5861</v>
      </c>
      <c r="G214" t="n">
        <v>7</v>
      </c>
      <c r="H214" t="s">
        <v>856</v>
      </c>
      <c r="I214" t="s">
        <v>857</v>
      </c>
    </row>
    <row r="215">
      <c r="A215" t="s">
        <v>858</v>
      </c>
      <c r="B215" t="n">
        <v>0.126153809163931</v>
      </c>
      <c r="C215" t="n">
        <v>0.873883094806987</v>
      </c>
      <c r="D215" t="s">
        <v>859</v>
      </c>
      <c r="E215" t="n">
        <v>11</v>
      </c>
      <c r="F215" t="n">
        <v>5857</v>
      </c>
      <c r="G215" t="n">
        <v>11</v>
      </c>
      <c r="H215" t="s">
        <v>860</v>
      </c>
      <c r="I215" t="s">
        <v>861</v>
      </c>
    </row>
    <row r="216">
      <c r="A216" t="s">
        <v>862</v>
      </c>
      <c r="B216" t="n">
        <v>0.12658423357938</v>
      </c>
      <c r="C216" t="n">
        <v>0.873445538350103</v>
      </c>
      <c r="D216" t="s">
        <v>863</v>
      </c>
      <c r="E216" t="n">
        <v>17</v>
      </c>
      <c r="F216" t="n">
        <v>5851</v>
      </c>
      <c r="G216" t="n">
        <v>17</v>
      </c>
      <c r="H216" t="s">
        <v>864</v>
      </c>
      <c r="I216" t="s">
        <v>865</v>
      </c>
    </row>
    <row r="217">
      <c r="A217" t="s">
        <v>866</v>
      </c>
      <c r="B217" t="n">
        <v>0.128722997863727</v>
      </c>
      <c r="C217" t="n">
        <v>0.871332481388576</v>
      </c>
      <c r="D217" t="s">
        <v>867</v>
      </c>
      <c r="E217" t="n">
        <v>5</v>
      </c>
      <c r="F217" t="n">
        <v>5863</v>
      </c>
      <c r="G217" t="n">
        <v>5</v>
      </c>
      <c r="H217" t="s">
        <v>868</v>
      </c>
      <c r="I217" t="s">
        <v>869</v>
      </c>
    </row>
    <row r="218">
      <c r="A218" t="s">
        <v>870</v>
      </c>
      <c r="B218" t="n">
        <v>0.12874164323276</v>
      </c>
      <c r="C218" t="n">
        <v>0.871309012233467</v>
      </c>
      <c r="D218" t="s">
        <v>871</v>
      </c>
      <c r="E218" t="n">
        <v>6</v>
      </c>
      <c r="F218" t="n">
        <v>5862</v>
      </c>
      <c r="G218" t="n">
        <v>6</v>
      </c>
      <c r="H218" t="s">
        <v>872</v>
      </c>
      <c r="I218" t="s">
        <v>873</v>
      </c>
    </row>
    <row r="219">
      <c r="A219" t="s">
        <v>874</v>
      </c>
      <c r="B219" t="n">
        <v>0.129075133651102</v>
      </c>
      <c r="C219" t="n">
        <v>0.870942874133188</v>
      </c>
      <c r="D219" t="s">
        <v>875</v>
      </c>
      <c r="E219" t="n">
        <v>48</v>
      </c>
      <c r="F219" t="n">
        <v>5820</v>
      </c>
      <c r="G219" t="n">
        <v>48</v>
      </c>
      <c r="H219" t="s">
        <v>876</v>
      </c>
      <c r="I219" t="s">
        <v>877</v>
      </c>
    </row>
    <row r="220">
      <c r="A220" t="s">
        <v>878</v>
      </c>
      <c r="B220" t="n">
        <v>0.131048057656592</v>
      </c>
      <c r="C220" t="n">
        <v>0.868988224275268</v>
      </c>
      <c r="D220" t="s">
        <v>879</v>
      </c>
      <c r="E220" t="n">
        <v>12</v>
      </c>
      <c r="F220" t="n">
        <v>5856</v>
      </c>
      <c r="G220" t="n">
        <v>12</v>
      </c>
      <c r="H220" t="s">
        <v>880</v>
      </c>
      <c r="I220" t="s">
        <v>881</v>
      </c>
    </row>
    <row r="221">
      <c r="A221" t="s">
        <v>882</v>
      </c>
      <c r="B221" t="n">
        <v>0.133054260638098</v>
      </c>
      <c r="C221" t="n">
        <v>0.866982403449732</v>
      </c>
      <c r="D221" t="s">
        <v>883</v>
      </c>
      <c r="E221" t="n">
        <v>12</v>
      </c>
      <c r="F221" t="n">
        <v>5856</v>
      </c>
      <c r="G221" t="n">
        <v>12</v>
      </c>
      <c r="H221" t="s">
        <v>884</v>
      </c>
      <c r="I221" t="s">
        <v>885</v>
      </c>
    </row>
    <row r="222">
      <c r="A222" t="s">
        <v>886</v>
      </c>
      <c r="B222" t="n">
        <v>0.133605321151906</v>
      </c>
      <c r="C222" t="n">
        <v>0.866420181872383</v>
      </c>
      <c r="D222" t="s">
        <v>887</v>
      </c>
      <c r="E222" t="n">
        <v>25</v>
      </c>
      <c r="F222" t="n">
        <v>5843</v>
      </c>
      <c r="G222" t="n">
        <v>25</v>
      </c>
      <c r="H222" t="s">
        <v>888</v>
      </c>
      <c r="I222" t="s">
        <v>889</v>
      </c>
    </row>
    <row r="223">
      <c r="A223" t="s">
        <v>890</v>
      </c>
      <c r="B223" t="n">
        <v>0.135600893825691</v>
      </c>
      <c r="C223" t="n">
        <v>0.864436250768003</v>
      </c>
      <c r="D223" t="s">
        <v>891</v>
      </c>
      <c r="E223" t="n">
        <v>12</v>
      </c>
      <c r="F223" t="n">
        <v>5856</v>
      </c>
      <c r="G223" t="n">
        <v>12</v>
      </c>
      <c r="H223" t="s">
        <v>892</v>
      </c>
      <c r="I223" t="s">
        <v>893</v>
      </c>
    </row>
    <row r="224">
      <c r="A224" t="s">
        <v>894</v>
      </c>
      <c r="B224" t="n">
        <v>0.135788925481611</v>
      </c>
      <c r="C224" t="n">
        <v>0.86426863597086</v>
      </c>
      <c r="D224" t="s">
        <v>895</v>
      </c>
      <c r="E224" t="n">
        <v>5</v>
      </c>
      <c r="F224" t="n">
        <v>5863</v>
      </c>
      <c r="G224" t="n">
        <v>5</v>
      </c>
      <c r="H224" t="s">
        <v>896</v>
      </c>
      <c r="I224" t="s">
        <v>897</v>
      </c>
    </row>
    <row r="225">
      <c r="A225" t="s">
        <v>898</v>
      </c>
      <c r="B225" t="n">
        <v>0.141834498514348</v>
      </c>
      <c r="C225" t="n">
        <v>0.858181552624512</v>
      </c>
      <c r="D225" t="s">
        <v>899</v>
      </c>
      <c r="E225" t="n">
        <v>69</v>
      </c>
      <c r="F225" t="n">
        <v>5799</v>
      </c>
      <c r="G225" t="n">
        <v>69</v>
      </c>
      <c r="H225" t="s">
        <v>900</v>
      </c>
      <c r="I225" t="s">
        <v>901</v>
      </c>
    </row>
    <row r="226">
      <c r="A226" t="s">
        <v>902</v>
      </c>
      <c r="B226" t="n">
        <v>0.142443193550291</v>
      </c>
      <c r="C226" t="n">
        <v>0.857596921468107</v>
      </c>
      <c r="D226" t="s">
        <v>903</v>
      </c>
      <c r="E226" t="n">
        <v>11</v>
      </c>
      <c r="F226" t="n">
        <v>5857</v>
      </c>
      <c r="G226" t="n">
        <v>11</v>
      </c>
      <c r="H226" t="s">
        <v>904</v>
      </c>
      <c r="I226" t="s">
        <v>905</v>
      </c>
    </row>
    <row r="227">
      <c r="A227" t="s">
        <v>906</v>
      </c>
      <c r="B227" t="n">
        <v>0.143763804814971</v>
      </c>
      <c r="C227" t="n">
        <v>0.85626693073439</v>
      </c>
      <c r="D227" t="s">
        <v>907</v>
      </c>
      <c r="E227" t="n">
        <v>19</v>
      </c>
      <c r="F227" t="n">
        <v>5849</v>
      </c>
      <c r="G227" t="n">
        <v>19</v>
      </c>
      <c r="H227" t="s">
        <v>908</v>
      </c>
      <c r="I227" t="s">
        <v>909</v>
      </c>
    </row>
    <row r="228">
      <c r="A228" t="s">
        <v>910</v>
      </c>
      <c r="B228" t="n">
        <v>0.144887196809422</v>
      </c>
      <c r="C228" t="n">
        <v>0.855150136423161</v>
      </c>
      <c r="D228" t="s">
        <v>911</v>
      </c>
      <c r="E228" t="n">
        <v>13</v>
      </c>
      <c r="F228" t="n">
        <v>5855</v>
      </c>
      <c r="G228" t="n">
        <v>13</v>
      </c>
      <c r="H228" t="s">
        <v>912</v>
      </c>
      <c r="I228" t="s">
        <v>913</v>
      </c>
    </row>
    <row r="229">
      <c r="A229" t="s">
        <v>914</v>
      </c>
      <c r="B229" t="n">
        <v>0.150869296567009</v>
      </c>
      <c r="C229" t="n">
        <v>0.849182948747069</v>
      </c>
      <c r="D229" t="s">
        <v>915</v>
      </c>
      <c r="E229" t="n">
        <v>7</v>
      </c>
      <c r="F229" t="n">
        <v>5861</v>
      </c>
      <c r="G229" t="n">
        <v>7</v>
      </c>
      <c r="H229" t="s">
        <v>916</v>
      </c>
      <c r="I229" t="s">
        <v>917</v>
      </c>
    </row>
    <row r="230">
      <c r="A230" t="s">
        <v>918</v>
      </c>
      <c r="B230" t="n">
        <v>0.151392412277401</v>
      </c>
      <c r="C230" t="n">
        <v>0.848659953506398</v>
      </c>
      <c r="D230" t="s">
        <v>919</v>
      </c>
      <c r="E230" t="n">
        <v>7</v>
      </c>
      <c r="F230" t="n">
        <v>5861</v>
      </c>
      <c r="G230" t="n">
        <v>7</v>
      </c>
      <c r="H230" t="s">
        <v>920</v>
      </c>
      <c r="I230" t="s">
        <v>921</v>
      </c>
    </row>
    <row r="231">
      <c r="A231" t="s">
        <v>922</v>
      </c>
      <c r="B231" t="n">
        <v>0.152265703810189</v>
      </c>
      <c r="C231" t="n">
        <v>0.847783472035479</v>
      </c>
      <c r="D231" t="s">
        <v>923</v>
      </c>
      <c r="E231" t="n">
        <v>8</v>
      </c>
      <c r="F231" t="n">
        <v>5860</v>
      </c>
      <c r="G231" t="n">
        <v>8</v>
      </c>
      <c r="H231" t="s">
        <v>924</v>
      </c>
      <c r="I231" t="s">
        <v>925</v>
      </c>
    </row>
    <row r="232">
      <c r="A232" t="s">
        <v>926</v>
      </c>
      <c r="B232" t="n">
        <v>0.153285605557721</v>
      </c>
      <c r="C232" t="n">
        <v>0.846767194042931</v>
      </c>
      <c r="D232" t="s">
        <v>927</v>
      </c>
      <c r="E232" t="n">
        <v>7</v>
      </c>
      <c r="F232" t="n">
        <v>5861</v>
      </c>
      <c r="G232" t="n">
        <v>7</v>
      </c>
      <c r="H232" t="s">
        <v>928</v>
      </c>
      <c r="I232" t="s">
        <v>929</v>
      </c>
    </row>
    <row r="233">
      <c r="A233" t="s">
        <v>930</v>
      </c>
      <c r="B233" t="n">
        <v>0.153653910921615</v>
      </c>
      <c r="C233" t="n">
        <v>0.846375305154513</v>
      </c>
      <c r="D233" t="s">
        <v>931</v>
      </c>
      <c r="E233" t="n">
        <v>23</v>
      </c>
      <c r="F233" t="n">
        <v>5845</v>
      </c>
      <c r="G233" t="n">
        <v>23</v>
      </c>
      <c r="H233" t="s">
        <v>932</v>
      </c>
      <c r="I233" t="s">
        <v>933</v>
      </c>
    </row>
    <row r="234">
      <c r="A234" t="s">
        <v>934</v>
      </c>
      <c r="B234" t="n">
        <v>0.154149405211002</v>
      </c>
      <c r="C234" t="n">
        <v>0.845907832051886</v>
      </c>
      <c r="D234" t="s">
        <v>935</v>
      </c>
      <c r="E234" t="n">
        <v>6</v>
      </c>
      <c r="F234" t="n">
        <v>5862</v>
      </c>
      <c r="G234" t="n">
        <v>6</v>
      </c>
      <c r="H234" t="s">
        <v>936</v>
      </c>
      <c r="I234" t="s">
        <v>937</v>
      </c>
    </row>
    <row r="235">
      <c r="A235" t="s">
        <v>938</v>
      </c>
      <c r="B235" t="n">
        <v>0.156047796185012</v>
      </c>
      <c r="C235" t="n">
        <v>0.844005630300188</v>
      </c>
      <c r="D235" t="s">
        <v>939</v>
      </c>
      <c r="E235" t="n">
        <v>7</v>
      </c>
      <c r="F235" t="n">
        <v>5861</v>
      </c>
      <c r="G235" t="n">
        <v>7</v>
      </c>
      <c r="H235" t="s">
        <v>940</v>
      </c>
      <c r="I235" t="s">
        <v>941</v>
      </c>
    </row>
    <row r="236">
      <c r="A236" t="s">
        <v>942</v>
      </c>
      <c r="B236" t="n">
        <v>0.156434133366689</v>
      </c>
      <c r="C236" t="n">
        <v>0.843615928653613</v>
      </c>
      <c r="D236" t="s">
        <v>943</v>
      </c>
      <c r="E236" t="n">
        <v>8</v>
      </c>
      <c r="F236" t="n">
        <v>5860</v>
      </c>
      <c r="G236" t="n">
        <v>8</v>
      </c>
      <c r="H236" t="s">
        <v>944</v>
      </c>
      <c r="I236" t="s">
        <v>945</v>
      </c>
    </row>
    <row r="237">
      <c r="A237" t="s">
        <v>946</v>
      </c>
      <c r="B237" t="n">
        <v>0.157780470485126</v>
      </c>
      <c r="C237" t="n">
        <v>0.842248051640174</v>
      </c>
      <c r="D237" t="s">
        <v>947</v>
      </c>
      <c r="E237" t="n">
        <v>25</v>
      </c>
      <c r="F237" t="n">
        <v>5843</v>
      </c>
      <c r="G237" t="n">
        <v>25</v>
      </c>
      <c r="H237" t="s">
        <v>948</v>
      </c>
      <c r="I237" t="s">
        <v>949</v>
      </c>
    </row>
    <row r="238">
      <c r="A238" t="s">
        <v>950</v>
      </c>
      <c r="B238" t="n">
        <v>0.158373241505096</v>
      </c>
      <c r="C238" t="n">
        <v>0.841659539143312</v>
      </c>
      <c r="D238" t="s">
        <v>951</v>
      </c>
      <c r="E238" t="n">
        <v>19</v>
      </c>
      <c r="F238" t="n">
        <v>5849</v>
      </c>
      <c r="G238" t="n">
        <v>19</v>
      </c>
      <c r="H238" t="s">
        <v>952</v>
      </c>
      <c r="I238" t="s">
        <v>953</v>
      </c>
    </row>
    <row r="239">
      <c r="A239" t="s">
        <v>954</v>
      </c>
      <c r="B239" t="n">
        <v>0.158641434955207</v>
      </c>
      <c r="C239" t="n">
        <v>0.841396778992999</v>
      </c>
      <c r="D239" t="s">
        <v>955</v>
      </c>
      <c r="E239" t="n">
        <v>14</v>
      </c>
      <c r="F239" t="n">
        <v>5854</v>
      </c>
      <c r="G239" t="n">
        <v>14</v>
      </c>
      <c r="H239" t="s">
        <v>956</v>
      </c>
      <c r="I239" t="s">
        <v>957</v>
      </c>
    </row>
    <row r="240">
      <c r="A240" t="s">
        <v>958</v>
      </c>
      <c r="B240" t="n">
        <v>0.158869192799049</v>
      </c>
      <c r="C240" t="n">
        <v>0.841167763377616</v>
      </c>
      <c r="D240" t="s">
        <v>959</v>
      </c>
      <c r="E240" t="n">
        <v>15</v>
      </c>
      <c r="F240" t="n">
        <v>5853</v>
      </c>
      <c r="G240" t="n">
        <v>15</v>
      </c>
      <c r="H240" t="s">
        <v>960</v>
      </c>
      <c r="I240" t="s">
        <v>961</v>
      </c>
    </row>
    <row r="241">
      <c r="A241" t="s">
        <v>962</v>
      </c>
      <c r="B241" t="n">
        <v>0.15958339793736</v>
      </c>
      <c r="C241" t="n">
        <v>0.840456409140692</v>
      </c>
      <c r="D241" t="s">
        <v>963</v>
      </c>
      <c r="E241" t="n">
        <v>13</v>
      </c>
      <c r="F241" t="n">
        <v>5855</v>
      </c>
      <c r="G241" t="n">
        <v>13</v>
      </c>
      <c r="H241" t="s">
        <v>964</v>
      </c>
      <c r="I241" t="s">
        <v>965</v>
      </c>
    </row>
    <row r="242">
      <c r="A242" t="s">
        <v>966</v>
      </c>
      <c r="B242" t="n">
        <v>0.160020525121956</v>
      </c>
      <c r="C242" t="n">
        <v>0.840024931068734</v>
      </c>
      <c r="D242" t="s">
        <v>967</v>
      </c>
      <c r="E242" t="n">
        <v>10</v>
      </c>
      <c r="F242" t="n">
        <v>5858</v>
      </c>
      <c r="G242" t="n">
        <v>10</v>
      </c>
      <c r="H242" t="s">
        <v>968</v>
      </c>
      <c r="I242" t="s">
        <v>969</v>
      </c>
    </row>
    <row r="243">
      <c r="A243" t="s">
        <v>970</v>
      </c>
      <c r="B243" t="n">
        <v>0.160101481434991</v>
      </c>
      <c r="C243" t="n">
        <v>0.839938410140359</v>
      </c>
      <c r="D243" t="s">
        <v>971</v>
      </c>
      <c r="E243" t="n">
        <v>13</v>
      </c>
      <c r="F243" t="n">
        <v>5855</v>
      </c>
      <c r="G243" t="n">
        <v>13</v>
      </c>
      <c r="H243" t="s">
        <v>972</v>
      </c>
      <c r="I243" t="s">
        <v>973</v>
      </c>
    </row>
    <row r="244">
      <c r="A244" t="s">
        <v>974</v>
      </c>
      <c r="B244" t="n">
        <v>0.160578669682658</v>
      </c>
      <c r="C244" t="n">
        <v>0.839475769723851</v>
      </c>
      <c r="D244" t="s">
        <v>975</v>
      </c>
      <c r="E244" t="n">
        <v>7</v>
      </c>
      <c r="F244" t="n">
        <v>5861</v>
      </c>
      <c r="G244" t="n">
        <v>7</v>
      </c>
      <c r="H244" t="s">
        <v>976</v>
      </c>
      <c r="I244" t="s">
        <v>977</v>
      </c>
    </row>
    <row r="245">
      <c r="A245" t="s">
        <v>978</v>
      </c>
      <c r="B245" t="n">
        <v>0.160663298046177</v>
      </c>
      <c r="C245" t="n">
        <v>0.839380160329709</v>
      </c>
      <c r="D245" t="s">
        <v>979</v>
      </c>
      <c r="E245" t="n">
        <v>11</v>
      </c>
      <c r="F245" t="n">
        <v>5857</v>
      </c>
      <c r="G245" t="n">
        <v>11</v>
      </c>
      <c r="H245" t="s">
        <v>980</v>
      </c>
      <c r="I245" t="s">
        <v>981</v>
      </c>
    </row>
    <row r="246">
      <c r="A246" t="s">
        <v>982</v>
      </c>
      <c r="B246" t="n">
        <v>0.161191728811208</v>
      </c>
      <c r="C246" t="n">
        <v>0.838872832892774</v>
      </c>
      <c r="D246" t="s">
        <v>983</v>
      </c>
      <c r="E246" t="n">
        <v>5</v>
      </c>
      <c r="F246" t="n">
        <v>5863</v>
      </c>
      <c r="G246" t="n">
        <v>5</v>
      </c>
      <c r="H246" t="s">
        <v>984</v>
      </c>
      <c r="I246" t="s">
        <v>985</v>
      </c>
    </row>
    <row r="247">
      <c r="A247" t="s">
        <v>986</v>
      </c>
      <c r="B247" t="n">
        <v>0.161958130756898</v>
      </c>
      <c r="C247" t="n">
        <v>0.838068817325401</v>
      </c>
      <c r="D247" t="s">
        <v>987</v>
      </c>
      <c r="E247" t="n">
        <v>29</v>
      </c>
      <c r="F247" t="n">
        <v>5839</v>
      </c>
      <c r="G247" t="n">
        <v>29</v>
      </c>
      <c r="H247" t="s">
        <v>988</v>
      </c>
      <c r="I247" t="s">
        <v>989</v>
      </c>
    </row>
    <row r="248">
      <c r="A248" t="s">
        <v>990</v>
      </c>
      <c r="B248" t="n">
        <v>0.163240932328101</v>
      </c>
      <c r="C248" t="n">
        <v>0.836802979030173</v>
      </c>
      <c r="D248" t="s">
        <v>991</v>
      </c>
      <c r="E248" t="n">
        <v>11</v>
      </c>
      <c r="F248" t="n">
        <v>5857</v>
      </c>
      <c r="G248" t="n">
        <v>11</v>
      </c>
      <c r="H248" t="s">
        <v>992</v>
      </c>
      <c r="I248" t="s">
        <v>993</v>
      </c>
    </row>
    <row r="249">
      <c r="A249" t="s">
        <v>994</v>
      </c>
      <c r="B249" t="n">
        <v>0.164800805414456</v>
      </c>
      <c r="C249" t="n">
        <v>0.835258991497415</v>
      </c>
      <c r="D249" t="s">
        <v>995</v>
      </c>
      <c r="E249" t="n">
        <v>6</v>
      </c>
      <c r="F249" t="n">
        <v>5862</v>
      </c>
      <c r="G249" t="n">
        <v>6</v>
      </c>
      <c r="H249" t="s">
        <v>996</v>
      </c>
      <c r="I249" t="s">
        <v>997</v>
      </c>
    </row>
    <row r="250">
      <c r="A250" t="s">
        <v>998</v>
      </c>
      <c r="B250" t="n">
        <v>0.165583122499888</v>
      </c>
      <c r="C250" t="n">
        <v>0.834472413878255</v>
      </c>
      <c r="D250" t="s">
        <v>999</v>
      </c>
      <c r="E250" t="n">
        <v>7</v>
      </c>
      <c r="F250" t="n">
        <v>5861</v>
      </c>
      <c r="G250" t="n">
        <v>7</v>
      </c>
      <c r="H250" t="s">
        <v>1000</v>
      </c>
      <c r="I250" t="s">
        <v>1001</v>
      </c>
    </row>
    <row r="251">
      <c r="A251" t="s">
        <v>1002</v>
      </c>
      <c r="B251" t="n">
        <v>0.166069171071012</v>
      </c>
      <c r="C251" t="n">
        <v>0.83396886672774</v>
      </c>
      <c r="D251" t="s">
        <v>1003</v>
      </c>
      <c r="E251" t="n">
        <v>15</v>
      </c>
      <c r="F251" t="n">
        <v>5853</v>
      </c>
      <c r="G251" t="n">
        <v>15</v>
      </c>
      <c r="H251" t="s">
        <v>1004</v>
      </c>
      <c r="I251" t="s">
        <v>1005</v>
      </c>
    </row>
    <row r="252">
      <c r="A252" t="s">
        <v>1006</v>
      </c>
      <c r="B252" t="n">
        <v>0.168491299556864</v>
      </c>
      <c r="C252" t="n">
        <v>0.831561241430245</v>
      </c>
      <c r="D252" t="s">
        <v>1007</v>
      </c>
      <c r="E252" t="n">
        <v>8</v>
      </c>
      <c r="F252" t="n">
        <v>5860</v>
      </c>
      <c r="G252" t="n">
        <v>8</v>
      </c>
      <c r="H252" t="s">
        <v>1008</v>
      </c>
      <c r="I252" t="s">
        <v>1009</v>
      </c>
    </row>
    <row r="253">
      <c r="A253" t="s">
        <v>1010</v>
      </c>
      <c r="B253" t="n">
        <v>0.168870335546491</v>
      </c>
      <c r="C253" t="n">
        <v>0.831170959080564</v>
      </c>
      <c r="D253" t="s">
        <v>1011</v>
      </c>
      <c r="E253" t="n">
        <v>13</v>
      </c>
      <c r="F253" t="n">
        <v>5855</v>
      </c>
      <c r="G253" t="n">
        <v>13</v>
      </c>
      <c r="H253" t="s">
        <v>1012</v>
      </c>
      <c r="I253" t="s">
        <v>1013</v>
      </c>
    </row>
    <row r="254">
      <c r="A254" t="s">
        <v>1014</v>
      </c>
      <c r="B254" t="n">
        <v>0.16979514852665</v>
      </c>
      <c r="C254" t="n">
        <v>0.830271622112939</v>
      </c>
      <c r="D254" t="s">
        <v>1015</v>
      </c>
      <c r="E254" t="n">
        <v>5</v>
      </c>
      <c r="F254" t="n">
        <v>5863</v>
      </c>
      <c r="G254" t="n">
        <v>5</v>
      </c>
      <c r="H254" t="s">
        <v>1016</v>
      </c>
      <c r="I254" t="s">
        <v>1017</v>
      </c>
    </row>
    <row r="255">
      <c r="A255" t="s">
        <v>1018</v>
      </c>
      <c r="B255" t="n">
        <v>0.170178790539831</v>
      </c>
      <c r="C255" t="n">
        <v>0.829868513713176</v>
      </c>
      <c r="D255" t="s">
        <v>1019</v>
      </c>
      <c r="E255" t="n">
        <v>10</v>
      </c>
      <c r="F255" t="n">
        <v>5858</v>
      </c>
      <c r="G255" t="n">
        <v>10</v>
      </c>
      <c r="H255" t="s">
        <v>1020</v>
      </c>
      <c r="I255" t="s">
        <v>1021</v>
      </c>
    </row>
    <row r="256">
      <c r="A256" t="s">
        <v>1022</v>
      </c>
      <c r="B256" t="n">
        <v>0.176158129915834</v>
      </c>
      <c r="C256" t="n">
        <v>0.823890226354273</v>
      </c>
      <c r="D256" t="s">
        <v>1023</v>
      </c>
      <c r="E256" t="n">
        <v>10</v>
      </c>
      <c r="F256" t="n">
        <v>5858</v>
      </c>
      <c r="G256" t="n">
        <v>10</v>
      </c>
      <c r="H256" t="s">
        <v>1024</v>
      </c>
      <c r="I256" t="s">
        <v>1025</v>
      </c>
    </row>
    <row r="257">
      <c r="A257" t="s">
        <v>1026</v>
      </c>
      <c r="B257" t="n">
        <v>0.1777392836207</v>
      </c>
      <c r="C257" t="n">
        <v>0.822315076680171</v>
      </c>
      <c r="D257" t="s">
        <v>1027</v>
      </c>
      <c r="E257" t="n">
        <v>8</v>
      </c>
      <c r="F257" t="n">
        <v>5860</v>
      </c>
      <c r="G257" t="n">
        <v>8</v>
      </c>
      <c r="H257" t="s">
        <v>1028</v>
      </c>
      <c r="I257" t="s">
        <v>1029</v>
      </c>
    </row>
    <row r="258">
      <c r="A258" t="s">
        <v>1030</v>
      </c>
      <c r="B258" t="n">
        <v>0.177753891102888</v>
      </c>
      <c r="C258" t="n">
        <v>0.822273781056728</v>
      </c>
      <c r="D258" t="s">
        <v>1031</v>
      </c>
      <c r="E258" t="n">
        <v>31</v>
      </c>
      <c r="F258" t="n">
        <v>5837</v>
      </c>
      <c r="G258" t="n">
        <v>31</v>
      </c>
      <c r="H258" t="s">
        <v>1032</v>
      </c>
      <c r="I258" t="s">
        <v>1033</v>
      </c>
    </row>
    <row r="259">
      <c r="A259" t="s">
        <v>1034</v>
      </c>
      <c r="B259" t="n">
        <v>0.179435125511006</v>
      </c>
      <c r="C259" t="n">
        <v>0.820623331341003</v>
      </c>
      <c r="D259" t="s">
        <v>1035</v>
      </c>
      <c r="E259" t="n">
        <v>7</v>
      </c>
      <c r="F259" t="n">
        <v>5861</v>
      </c>
      <c r="G259" t="n">
        <v>7</v>
      </c>
      <c r="H259" t="s">
        <v>1036</v>
      </c>
      <c r="I259" t="s">
        <v>1037</v>
      </c>
    </row>
    <row r="260">
      <c r="A260" t="s">
        <v>1038</v>
      </c>
      <c r="B260" t="n">
        <v>0.181100671030412</v>
      </c>
      <c r="C260" t="n">
        <v>0.818910542562047</v>
      </c>
      <c r="D260" t="s">
        <v>1039</v>
      </c>
      <c r="E260" t="n">
        <v>199</v>
      </c>
      <c r="F260" t="n">
        <v>5669</v>
      </c>
      <c r="G260" t="n">
        <v>199</v>
      </c>
      <c r="H260" t="s">
        <v>1040</v>
      </c>
      <c r="I260" t="s">
        <v>1041</v>
      </c>
    </row>
    <row r="261">
      <c r="A261" t="s">
        <v>1042</v>
      </c>
      <c r="B261" t="n">
        <v>0.184611404816238</v>
      </c>
      <c r="C261" t="n">
        <v>0.815458990058015</v>
      </c>
      <c r="D261" t="s">
        <v>1043</v>
      </c>
      <c r="E261" t="n">
        <v>5</v>
      </c>
      <c r="F261" t="n">
        <v>5863</v>
      </c>
      <c r="G261" t="n">
        <v>5</v>
      </c>
      <c r="H261" t="s">
        <v>1044</v>
      </c>
      <c r="I261" t="s">
        <v>1045</v>
      </c>
    </row>
    <row r="262">
      <c r="A262" t="s">
        <v>1046</v>
      </c>
      <c r="B262" t="n">
        <v>0.184755436199259</v>
      </c>
      <c r="C262" t="n">
        <v>0.815286687539326</v>
      </c>
      <c r="D262" t="s">
        <v>1047</v>
      </c>
      <c r="E262" t="n">
        <v>14</v>
      </c>
      <c r="F262" t="n">
        <v>5854</v>
      </c>
      <c r="G262" t="n">
        <v>14</v>
      </c>
      <c r="H262" t="s">
        <v>1048</v>
      </c>
      <c r="I262" t="s">
        <v>1049</v>
      </c>
    </row>
    <row r="263">
      <c r="A263" t="s">
        <v>1050</v>
      </c>
      <c r="B263" t="n">
        <v>0.185918052444181</v>
      </c>
      <c r="C263" t="n">
        <v>0.814111368051103</v>
      </c>
      <c r="D263" t="s">
        <v>1051</v>
      </c>
      <c r="E263" t="n">
        <v>29</v>
      </c>
      <c r="F263" t="n">
        <v>5839</v>
      </c>
      <c r="G263" t="n">
        <v>29</v>
      </c>
      <c r="H263" t="s">
        <v>1052</v>
      </c>
      <c r="I263" t="s">
        <v>1053</v>
      </c>
    </row>
    <row r="264">
      <c r="A264" t="s">
        <v>1054</v>
      </c>
      <c r="B264" t="n">
        <v>0.187044161571925</v>
      </c>
      <c r="C264" t="n">
        <v>0.813020630037259</v>
      </c>
      <c r="D264" t="s">
        <v>1055</v>
      </c>
      <c r="E264" t="n">
        <v>6</v>
      </c>
      <c r="F264" t="n">
        <v>5862</v>
      </c>
      <c r="G264" t="n">
        <v>6</v>
      </c>
      <c r="H264" t="s">
        <v>1056</v>
      </c>
      <c r="I264" t="s">
        <v>1057</v>
      </c>
    </row>
    <row r="265">
      <c r="A265" t="s">
        <v>1058</v>
      </c>
      <c r="B265" t="n">
        <v>0.188906058181287</v>
      </c>
      <c r="C265" t="n">
        <v>0.811138257055816</v>
      </c>
      <c r="D265" t="s">
        <v>1059</v>
      </c>
      <c r="E265" t="n">
        <v>13</v>
      </c>
      <c r="F265" t="n">
        <v>5855</v>
      </c>
      <c r="G265" t="n">
        <v>13</v>
      </c>
      <c r="H265" t="s">
        <v>1060</v>
      </c>
      <c r="I265" t="s">
        <v>1061</v>
      </c>
    </row>
    <row r="266">
      <c r="A266" t="s">
        <v>1062</v>
      </c>
      <c r="B266" t="n">
        <v>0.19094329553824</v>
      </c>
      <c r="C266" t="n">
        <v>0.809128581211732</v>
      </c>
      <c r="D266" t="s">
        <v>1063</v>
      </c>
      <c r="E266" t="n">
        <v>5</v>
      </c>
      <c r="F266" t="n">
        <v>5863</v>
      </c>
      <c r="G266" t="n">
        <v>5</v>
      </c>
      <c r="H266" t="s">
        <v>1064</v>
      </c>
      <c r="I266" t="s">
        <v>1065</v>
      </c>
    </row>
    <row r="267">
      <c r="A267" t="s">
        <v>1066</v>
      </c>
      <c r="B267" t="n">
        <v>0.191263926203189</v>
      </c>
      <c r="C267" t="n">
        <v>0.808780728183965</v>
      </c>
      <c r="D267" t="s">
        <v>1067</v>
      </c>
      <c r="E267" t="n">
        <v>13</v>
      </c>
      <c r="F267" t="n">
        <v>5855</v>
      </c>
      <c r="G267" t="n">
        <v>13</v>
      </c>
      <c r="H267" t="s">
        <v>1068</v>
      </c>
      <c r="I267" t="s">
        <v>1069</v>
      </c>
    </row>
    <row r="268">
      <c r="A268" t="s">
        <v>1070</v>
      </c>
      <c r="B268" t="n">
        <v>0.191782587077733</v>
      </c>
      <c r="C268" t="n">
        <v>0.80825774130023</v>
      </c>
      <c r="D268" t="s">
        <v>1071</v>
      </c>
      <c r="E268" t="n">
        <v>16</v>
      </c>
      <c r="F268" t="n">
        <v>5852</v>
      </c>
      <c r="G268" t="n">
        <v>16</v>
      </c>
      <c r="H268" t="s">
        <v>1072</v>
      </c>
      <c r="I268" t="s">
        <v>1073</v>
      </c>
    </row>
    <row r="269">
      <c r="A269" t="s">
        <v>1074</v>
      </c>
      <c r="B269" t="n">
        <v>0.192140626765204</v>
      </c>
      <c r="C269" t="n">
        <v>0.807925245494126</v>
      </c>
      <c r="D269" t="s">
        <v>1075</v>
      </c>
      <c r="E269" t="n">
        <v>6</v>
      </c>
      <c r="F269" t="n">
        <v>5862</v>
      </c>
      <c r="G269" t="n">
        <v>6</v>
      </c>
      <c r="H269" t="s">
        <v>1076</v>
      </c>
      <c r="I269" t="s">
        <v>1077</v>
      </c>
    </row>
    <row r="270">
      <c r="A270" t="s">
        <v>1078</v>
      </c>
      <c r="B270" t="n">
        <v>0.192898247077592</v>
      </c>
      <c r="C270" t="n">
        <v>0.807118926848216</v>
      </c>
      <c r="D270" t="s">
        <v>1079</v>
      </c>
      <c r="E270" t="n">
        <v>90</v>
      </c>
      <c r="F270" t="n">
        <v>5778</v>
      </c>
      <c r="G270" t="n">
        <v>90</v>
      </c>
      <c r="H270" t="s">
        <v>1080</v>
      </c>
      <c r="I270" t="s">
        <v>1081</v>
      </c>
    </row>
    <row r="271">
      <c r="A271" t="s">
        <v>1082</v>
      </c>
      <c r="B271" t="n">
        <v>0.1954518398451</v>
      </c>
      <c r="C271" t="n">
        <v>0.80461472221663</v>
      </c>
      <c r="D271" t="s">
        <v>1083</v>
      </c>
      <c r="E271" t="n">
        <v>6</v>
      </c>
      <c r="F271" t="n">
        <v>5862</v>
      </c>
      <c r="G271" t="n">
        <v>6</v>
      </c>
      <c r="H271" t="s">
        <v>1084</v>
      </c>
      <c r="I271" t="s">
        <v>1085</v>
      </c>
    </row>
    <row r="272">
      <c r="A272" t="s">
        <v>1086</v>
      </c>
      <c r="B272" t="n">
        <v>0.195964670422024</v>
      </c>
      <c r="C272" t="n">
        <v>0.804077528151189</v>
      </c>
      <c r="D272" t="s">
        <v>1087</v>
      </c>
      <c r="E272" t="n">
        <v>15</v>
      </c>
      <c r="F272" t="n">
        <v>5853</v>
      </c>
      <c r="G272" t="n">
        <v>15</v>
      </c>
      <c r="H272" t="s">
        <v>1088</v>
      </c>
      <c r="I272" t="s">
        <v>1089</v>
      </c>
    </row>
    <row r="273">
      <c r="A273" t="s">
        <v>1090</v>
      </c>
      <c r="B273" t="n">
        <v>0.196532531350579</v>
      </c>
      <c r="C273" t="n">
        <v>0.80351286881378</v>
      </c>
      <c r="D273" t="s">
        <v>1091</v>
      </c>
      <c r="E273" t="n">
        <v>13</v>
      </c>
      <c r="F273" t="n">
        <v>5855</v>
      </c>
      <c r="G273" t="n">
        <v>13</v>
      </c>
      <c r="H273" t="s">
        <v>1092</v>
      </c>
      <c r="I273" t="s">
        <v>1093</v>
      </c>
    </row>
    <row r="274">
      <c r="A274" t="s">
        <v>1094</v>
      </c>
      <c r="B274" t="n">
        <v>0.197881981723594</v>
      </c>
      <c r="C274" t="n">
        <v>0.802169983378686</v>
      </c>
      <c r="D274" t="s">
        <v>1095</v>
      </c>
      <c r="E274" t="n">
        <v>10</v>
      </c>
      <c r="F274" t="n">
        <v>5858</v>
      </c>
      <c r="G274" t="n">
        <v>10</v>
      </c>
      <c r="H274" t="s">
        <v>1096</v>
      </c>
      <c r="I274" t="s">
        <v>1097</v>
      </c>
    </row>
    <row r="275">
      <c r="A275" t="s">
        <v>1098</v>
      </c>
      <c r="B275" t="n">
        <v>0.201196673912566</v>
      </c>
      <c r="C275" t="n">
        <v>0.798849372754381</v>
      </c>
      <c r="D275" t="s">
        <v>1099</v>
      </c>
      <c r="E275" t="n">
        <v>13</v>
      </c>
      <c r="F275" t="n">
        <v>5855</v>
      </c>
      <c r="G275" t="n">
        <v>13</v>
      </c>
      <c r="H275" t="s">
        <v>1100</v>
      </c>
      <c r="I275" t="s">
        <v>1101</v>
      </c>
    </row>
    <row r="276">
      <c r="A276" t="s">
        <v>1102</v>
      </c>
      <c r="B276" t="n">
        <v>0.201266708583513</v>
      </c>
      <c r="C276" t="n">
        <v>0.798783351020905</v>
      </c>
      <c r="D276" t="s">
        <v>1103</v>
      </c>
      <c r="E276" t="n">
        <v>11</v>
      </c>
      <c r="F276" t="n">
        <v>5857</v>
      </c>
      <c r="G276" t="n">
        <v>11</v>
      </c>
      <c r="H276" t="s">
        <v>1104</v>
      </c>
      <c r="I276" t="s">
        <v>1105</v>
      </c>
    </row>
    <row r="277">
      <c r="A277" t="s">
        <v>1106</v>
      </c>
      <c r="B277" t="n">
        <v>0.20224535819549</v>
      </c>
      <c r="C277" t="n">
        <v>0.797822589251486</v>
      </c>
      <c r="D277" t="s">
        <v>1107</v>
      </c>
      <c r="E277" t="n">
        <v>6</v>
      </c>
      <c r="F277" t="n">
        <v>5862</v>
      </c>
      <c r="G277" t="n">
        <v>6</v>
      </c>
      <c r="H277" t="s">
        <v>1108</v>
      </c>
      <c r="I277" t="s">
        <v>1109</v>
      </c>
    </row>
    <row r="278">
      <c r="A278" t="s">
        <v>1110</v>
      </c>
      <c r="B278" t="n">
        <v>0.202420139068318</v>
      </c>
      <c r="C278" t="n">
        <v>0.79763009212743</v>
      </c>
      <c r="D278" t="s">
        <v>1111</v>
      </c>
      <c r="E278" t="n">
        <v>11</v>
      </c>
      <c r="F278" t="n">
        <v>5857</v>
      </c>
      <c r="G278" t="n">
        <v>11</v>
      </c>
      <c r="H278" t="s">
        <v>1112</v>
      </c>
      <c r="I278" t="s">
        <v>1113</v>
      </c>
    </row>
    <row r="279">
      <c r="A279" t="s">
        <v>1114</v>
      </c>
      <c r="B279" t="n">
        <v>0.206703459077427</v>
      </c>
      <c r="C279" t="n">
        <v>0.79332096700594</v>
      </c>
      <c r="D279" t="s">
        <v>1115</v>
      </c>
      <c r="E279" t="n">
        <v>48</v>
      </c>
      <c r="F279" t="n">
        <v>5820</v>
      </c>
      <c r="G279" t="n">
        <v>48</v>
      </c>
      <c r="H279" t="s">
        <v>1116</v>
      </c>
      <c r="I279" t="s">
        <v>1117</v>
      </c>
    </row>
    <row r="280">
      <c r="A280" t="s">
        <v>1118</v>
      </c>
      <c r="B280" t="n">
        <v>0.207104463925684</v>
      </c>
      <c r="C280" t="n">
        <v>0.792964450164203</v>
      </c>
      <c r="D280" t="s">
        <v>1119</v>
      </c>
      <c r="E280" t="n">
        <v>6</v>
      </c>
      <c r="F280" t="n">
        <v>5862</v>
      </c>
      <c r="G280" t="n">
        <v>6</v>
      </c>
      <c r="H280" t="s">
        <v>1120</v>
      </c>
      <c r="I280" t="s">
        <v>1121</v>
      </c>
    </row>
    <row r="281">
      <c r="A281" t="s">
        <v>1122</v>
      </c>
      <c r="B281" t="n">
        <v>0.208278078290785</v>
      </c>
      <c r="C281" t="n">
        <v>0.791791066275341</v>
      </c>
      <c r="D281" t="s">
        <v>1123</v>
      </c>
      <c r="E281" t="n">
        <v>6</v>
      </c>
      <c r="F281" t="n">
        <v>5862</v>
      </c>
      <c r="G281" t="n">
        <v>6</v>
      </c>
      <c r="H281" t="s">
        <v>1124</v>
      </c>
      <c r="I281" t="s">
        <v>1125</v>
      </c>
    </row>
    <row r="282">
      <c r="A282" t="s">
        <v>1126</v>
      </c>
      <c r="B282" t="n">
        <v>0.20873716430859</v>
      </c>
      <c r="C282" t="n">
        <v>0.791326940229347</v>
      </c>
      <c r="D282" t="s">
        <v>1127</v>
      </c>
      <c r="E282" t="n">
        <v>7</v>
      </c>
      <c r="F282" t="n">
        <v>5861</v>
      </c>
      <c r="G282" t="n">
        <v>7</v>
      </c>
      <c r="H282" t="s">
        <v>1128</v>
      </c>
      <c r="I282" t="s">
        <v>1129</v>
      </c>
    </row>
    <row r="283">
      <c r="A283" t="s">
        <v>1130</v>
      </c>
      <c r="B283" t="n">
        <v>0.208865408196456</v>
      </c>
      <c r="C283" t="n">
        <v>0.791198719549111</v>
      </c>
      <c r="D283" t="s">
        <v>1131</v>
      </c>
      <c r="E283" t="n">
        <v>7</v>
      </c>
      <c r="F283" t="n">
        <v>5861</v>
      </c>
      <c r="G283" t="n">
        <v>7</v>
      </c>
      <c r="H283" t="s">
        <v>1132</v>
      </c>
      <c r="I283" t="s">
        <v>1133</v>
      </c>
    </row>
    <row r="284">
      <c r="A284" t="s">
        <v>1134</v>
      </c>
      <c r="B284" t="n">
        <v>0.211378565694727</v>
      </c>
      <c r="C284" t="n">
        <v>0.788656363599536</v>
      </c>
      <c r="D284" t="s">
        <v>1135</v>
      </c>
      <c r="E284" t="n">
        <v>24</v>
      </c>
      <c r="F284" t="n">
        <v>5844</v>
      </c>
      <c r="G284" t="n">
        <v>24</v>
      </c>
      <c r="H284" t="s">
        <v>1136</v>
      </c>
      <c r="I284" t="s">
        <v>1137</v>
      </c>
    </row>
    <row r="285">
      <c r="A285" t="s">
        <v>1138</v>
      </c>
      <c r="B285" t="n">
        <v>0.211382254365274</v>
      </c>
      <c r="C285" t="n">
        <v>0.788678160781547</v>
      </c>
      <c r="D285" t="s">
        <v>1139</v>
      </c>
      <c r="E285" t="n">
        <v>8</v>
      </c>
      <c r="F285" t="n">
        <v>5860</v>
      </c>
      <c r="G285" t="n">
        <v>8</v>
      </c>
      <c r="H285" t="s">
        <v>1140</v>
      </c>
      <c r="I285" t="s">
        <v>1141</v>
      </c>
    </row>
    <row r="286">
      <c r="A286" t="s">
        <v>1142</v>
      </c>
      <c r="B286" t="n">
        <v>0.212440881916884</v>
      </c>
      <c r="C286" t="n">
        <v>0.787603395655178</v>
      </c>
      <c r="D286" t="s">
        <v>1143</v>
      </c>
      <c r="E286" t="n">
        <v>15</v>
      </c>
      <c r="F286" t="n">
        <v>5853</v>
      </c>
      <c r="G286" t="n">
        <v>15</v>
      </c>
      <c r="H286" t="s">
        <v>1144</v>
      </c>
      <c r="I286" t="s">
        <v>1145</v>
      </c>
    </row>
    <row r="287">
      <c r="A287" t="s">
        <v>1146</v>
      </c>
      <c r="B287" t="n">
        <v>0.212866310113373</v>
      </c>
      <c r="C287" t="n">
        <v>0.787190888490387</v>
      </c>
      <c r="D287" t="s">
        <v>1147</v>
      </c>
      <c r="E287" t="n">
        <v>9</v>
      </c>
      <c r="F287" t="n">
        <v>5859</v>
      </c>
      <c r="G287" t="n">
        <v>9</v>
      </c>
      <c r="H287" t="s">
        <v>1148</v>
      </c>
      <c r="I287" t="s">
        <v>1149</v>
      </c>
    </row>
    <row r="288">
      <c r="A288" t="s">
        <v>1150</v>
      </c>
      <c r="B288" t="n">
        <v>0.213222936384218</v>
      </c>
      <c r="C288" t="n">
        <v>0.78681458493884</v>
      </c>
      <c r="D288" t="s">
        <v>1151</v>
      </c>
      <c r="E288" t="n">
        <v>21</v>
      </c>
      <c r="F288" t="n">
        <v>5847</v>
      </c>
      <c r="G288" t="n">
        <v>21</v>
      </c>
      <c r="H288" t="s">
        <v>1152</v>
      </c>
      <c r="I288" t="s">
        <v>1153</v>
      </c>
    </row>
    <row r="289">
      <c r="A289" t="s">
        <v>1154</v>
      </c>
      <c r="B289" t="n">
        <v>0.2142940592736</v>
      </c>
      <c r="C289" t="n">
        <v>0.78576684032057</v>
      </c>
      <c r="D289" t="s">
        <v>1155</v>
      </c>
      <c r="E289" t="n">
        <v>8</v>
      </c>
      <c r="F289" t="n">
        <v>5860</v>
      </c>
      <c r="G289" t="n">
        <v>8</v>
      </c>
      <c r="H289" t="s">
        <v>1156</v>
      </c>
      <c r="I289" t="s">
        <v>1157</v>
      </c>
    </row>
    <row r="290">
      <c r="A290" t="s">
        <v>1158</v>
      </c>
      <c r="B290" t="n">
        <v>0.214767540152682</v>
      </c>
      <c r="C290" t="n">
        <v>0.785302858028767</v>
      </c>
      <c r="D290" t="s">
        <v>1159</v>
      </c>
      <c r="E290" t="n">
        <v>6</v>
      </c>
      <c r="F290" t="n">
        <v>5862</v>
      </c>
      <c r="G290" t="n">
        <v>6</v>
      </c>
      <c r="H290" t="s">
        <v>1160</v>
      </c>
      <c r="I290" t="s">
        <v>1161</v>
      </c>
    </row>
    <row r="291">
      <c r="A291" t="s">
        <v>1162</v>
      </c>
      <c r="B291" t="n">
        <v>0.215715508553608</v>
      </c>
      <c r="C291" t="n">
        <v>0.78436179889746</v>
      </c>
      <c r="D291" t="s">
        <v>1163</v>
      </c>
      <c r="E291" t="n">
        <v>5</v>
      </c>
      <c r="F291" t="n">
        <v>5863</v>
      </c>
      <c r="G291" t="n">
        <v>5</v>
      </c>
      <c r="H291" t="s">
        <v>1164</v>
      </c>
      <c r="I291" t="s">
        <v>1165</v>
      </c>
    </row>
    <row r="292">
      <c r="A292" t="s">
        <v>1166</v>
      </c>
      <c r="B292" t="n">
        <v>0.21870417007225</v>
      </c>
      <c r="C292" t="n">
        <v>0.781333907151188</v>
      </c>
      <c r="D292" t="s">
        <v>1167</v>
      </c>
      <c r="E292" t="n">
        <v>21</v>
      </c>
      <c r="F292" t="n">
        <v>5847</v>
      </c>
      <c r="G292" t="n">
        <v>21</v>
      </c>
      <c r="H292" t="s">
        <v>1168</v>
      </c>
      <c r="I292" t="s">
        <v>1169</v>
      </c>
    </row>
    <row r="293">
      <c r="A293" t="s">
        <v>1170</v>
      </c>
      <c r="B293" t="n">
        <v>0.219816131020448</v>
      </c>
      <c r="C293" t="n">
        <v>0.780245670666259</v>
      </c>
      <c r="D293" t="s">
        <v>1171</v>
      </c>
      <c r="E293" t="n">
        <v>8</v>
      </c>
      <c r="F293" t="n">
        <v>5860</v>
      </c>
      <c r="G293" t="n">
        <v>8</v>
      </c>
      <c r="H293" t="s">
        <v>1172</v>
      </c>
      <c r="I293" t="s">
        <v>1173</v>
      </c>
    </row>
    <row r="294">
      <c r="A294" t="s">
        <v>1174</v>
      </c>
      <c r="B294" t="n">
        <v>0.220585680852985</v>
      </c>
      <c r="C294" t="n">
        <v>0.779485811682417</v>
      </c>
      <c r="D294" t="s">
        <v>1175</v>
      </c>
      <c r="E294" t="n">
        <v>6</v>
      </c>
      <c r="F294" t="n">
        <v>5862</v>
      </c>
      <c r="G294" t="n">
        <v>6</v>
      </c>
      <c r="H294" t="s">
        <v>1176</v>
      </c>
      <c r="I294" t="s">
        <v>1177</v>
      </c>
    </row>
    <row r="295">
      <c r="A295" t="s">
        <v>1178</v>
      </c>
      <c r="B295" t="n">
        <v>0.222454412468167</v>
      </c>
      <c r="C295" t="n">
        <v>0.777612102883667</v>
      </c>
      <c r="D295" t="s">
        <v>1179</v>
      </c>
      <c r="E295" t="n">
        <v>7</v>
      </c>
      <c r="F295" t="n">
        <v>5861</v>
      </c>
      <c r="G295" t="n">
        <v>7</v>
      </c>
      <c r="H295" t="s">
        <v>1180</v>
      </c>
      <c r="I295" t="s">
        <v>1181</v>
      </c>
    </row>
    <row r="296">
      <c r="A296" t="s">
        <v>1182</v>
      </c>
      <c r="B296" t="n">
        <v>0.222650719848147</v>
      </c>
      <c r="C296" t="n">
        <v>0.777404973916918</v>
      </c>
      <c r="D296" t="s">
        <v>1183</v>
      </c>
      <c r="E296" t="n">
        <v>10</v>
      </c>
      <c r="F296" t="n">
        <v>5858</v>
      </c>
      <c r="G296" t="n">
        <v>10</v>
      </c>
      <c r="H296" t="s">
        <v>1184</v>
      </c>
      <c r="I296" t="s">
        <v>1185</v>
      </c>
    </row>
    <row r="297">
      <c r="A297" t="s">
        <v>1186</v>
      </c>
      <c r="B297" t="n">
        <v>0.223132667378592</v>
      </c>
      <c r="C297" t="n">
        <v>0.776946156639464</v>
      </c>
      <c r="D297" t="s">
        <v>1187</v>
      </c>
      <c r="E297" t="n">
        <v>5</v>
      </c>
      <c r="F297" t="n">
        <v>5863</v>
      </c>
      <c r="G297" t="n">
        <v>5</v>
      </c>
      <c r="H297" t="s">
        <v>1188</v>
      </c>
      <c r="I297" t="s">
        <v>1189</v>
      </c>
    </row>
    <row r="298">
      <c r="A298" t="s">
        <v>1190</v>
      </c>
      <c r="B298" t="n">
        <v>0.225198762888921</v>
      </c>
      <c r="C298" t="n">
        <v>0.774839069086695</v>
      </c>
      <c r="D298" t="s">
        <v>1191</v>
      </c>
      <c r="E298" t="n">
        <v>22</v>
      </c>
      <c r="F298" t="n">
        <v>5846</v>
      </c>
      <c r="G298" t="n">
        <v>22</v>
      </c>
      <c r="H298" t="s">
        <v>1192</v>
      </c>
      <c r="I298" t="s">
        <v>1193</v>
      </c>
    </row>
    <row r="299">
      <c r="A299" t="s">
        <v>1194</v>
      </c>
      <c r="B299" t="n">
        <v>0.22578279801899</v>
      </c>
      <c r="C299" t="n">
        <v>0.774257960402011</v>
      </c>
      <c r="D299" t="s">
        <v>1195</v>
      </c>
      <c r="E299" t="n">
        <v>19</v>
      </c>
      <c r="F299" t="n">
        <v>5849</v>
      </c>
      <c r="G299" t="n">
        <v>19</v>
      </c>
      <c r="H299" t="s">
        <v>1196</v>
      </c>
      <c r="I299" t="s">
        <v>1197</v>
      </c>
    </row>
    <row r="300">
      <c r="A300" t="s">
        <v>1198</v>
      </c>
      <c r="B300" t="n">
        <v>0.225822103729292</v>
      </c>
      <c r="C300" t="n">
        <v>0.774257258119464</v>
      </c>
      <c r="D300" t="s">
        <v>1199</v>
      </c>
      <c r="E300" t="n">
        <v>5</v>
      </c>
      <c r="F300" t="n">
        <v>5863</v>
      </c>
      <c r="G300" t="n">
        <v>5</v>
      </c>
      <c r="H300" t="s">
        <v>1200</v>
      </c>
      <c r="I300" t="s">
        <v>1201</v>
      </c>
    </row>
    <row r="301">
      <c r="A301" t="s">
        <v>1202</v>
      </c>
      <c r="B301" t="n">
        <v>0.2278016974554</v>
      </c>
      <c r="C301" t="n">
        <v>0.772271114179359</v>
      </c>
      <c r="D301" t="s">
        <v>1203</v>
      </c>
      <c r="E301" t="n">
        <v>6</v>
      </c>
      <c r="F301" t="n">
        <v>5862</v>
      </c>
      <c r="G301" t="n">
        <v>6</v>
      </c>
      <c r="H301" t="s">
        <v>1204</v>
      </c>
      <c r="I301" t="s">
        <v>1205</v>
      </c>
    </row>
    <row r="302">
      <c r="A302" t="s">
        <v>1206</v>
      </c>
      <c r="B302" t="n">
        <v>0.228190506742889</v>
      </c>
      <c r="C302" t="n">
        <v>0.771861056025147</v>
      </c>
      <c r="D302" t="s">
        <v>1207</v>
      </c>
      <c r="E302" t="n">
        <v>12</v>
      </c>
      <c r="F302" t="n">
        <v>5856</v>
      </c>
      <c r="G302" t="n">
        <v>12</v>
      </c>
      <c r="H302" t="s">
        <v>1208</v>
      </c>
      <c r="I302" t="s">
        <v>1209</v>
      </c>
    </row>
    <row r="303">
      <c r="A303" t="s">
        <v>1210</v>
      </c>
      <c r="B303" t="n">
        <v>0.230241947143314</v>
      </c>
      <c r="C303" t="n">
        <v>0.769814811231062</v>
      </c>
      <c r="D303" t="s">
        <v>1211</v>
      </c>
      <c r="E303" t="n">
        <v>10</v>
      </c>
      <c r="F303" t="n">
        <v>5858</v>
      </c>
      <c r="G303" t="n">
        <v>10</v>
      </c>
      <c r="H303" t="s">
        <v>1212</v>
      </c>
      <c r="I303" t="s">
        <v>1213</v>
      </c>
    </row>
    <row r="304">
      <c r="A304" t="s">
        <v>1214</v>
      </c>
      <c r="B304" t="n">
        <v>0.230784034959416</v>
      </c>
      <c r="C304" t="n">
        <v>0.76927949494588</v>
      </c>
      <c r="D304" t="s">
        <v>1215</v>
      </c>
      <c r="E304" t="n">
        <v>8</v>
      </c>
      <c r="F304" t="n">
        <v>5860</v>
      </c>
      <c r="G304" t="n">
        <v>8</v>
      </c>
      <c r="H304" t="s">
        <v>1216</v>
      </c>
      <c r="I304" t="s">
        <v>1217</v>
      </c>
    </row>
    <row r="305">
      <c r="A305" t="s">
        <v>1218</v>
      </c>
      <c r="B305" t="n">
        <v>0.232948591224371</v>
      </c>
      <c r="C305" t="n">
        <v>0.767111623044353</v>
      </c>
      <c r="D305" t="s">
        <v>1219</v>
      </c>
      <c r="E305" t="n">
        <v>9</v>
      </c>
      <c r="F305" t="n">
        <v>5859</v>
      </c>
      <c r="G305" t="n">
        <v>9</v>
      </c>
      <c r="H305" t="s">
        <v>1220</v>
      </c>
      <c r="I305" t="s">
        <v>1221</v>
      </c>
    </row>
    <row r="306">
      <c r="A306" t="s">
        <v>1222</v>
      </c>
      <c r="B306" t="n">
        <v>0.233336756912791</v>
      </c>
      <c r="C306" t="n">
        <v>0.766717768995005</v>
      </c>
      <c r="D306" t="s">
        <v>1223</v>
      </c>
      <c r="E306" t="n">
        <v>11</v>
      </c>
      <c r="F306" t="n">
        <v>5857</v>
      </c>
      <c r="G306" t="n">
        <v>11</v>
      </c>
      <c r="H306" t="s">
        <v>1224</v>
      </c>
      <c r="I306" t="s">
        <v>1225</v>
      </c>
    </row>
    <row r="307">
      <c r="A307" t="s">
        <v>1226</v>
      </c>
      <c r="B307" t="n">
        <v>0.235502523193635</v>
      </c>
      <c r="C307" t="n">
        <v>0.764566154448909</v>
      </c>
      <c r="D307" t="s">
        <v>1227</v>
      </c>
      <c r="E307" t="n">
        <v>7</v>
      </c>
      <c r="F307" t="n">
        <v>5861</v>
      </c>
      <c r="G307" t="n">
        <v>7</v>
      </c>
      <c r="H307" t="s">
        <v>1228</v>
      </c>
      <c r="I307" t="s">
        <v>1229</v>
      </c>
    </row>
    <row r="308">
      <c r="A308" t="s">
        <v>1230</v>
      </c>
      <c r="B308" t="n">
        <v>0.235824561534482</v>
      </c>
      <c r="C308" t="n">
        <v>0.764215168246024</v>
      </c>
      <c r="D308" t="s">
        <v>1231</v>
      </c>
      <c r="E308" t="n">
        <v>21</v>
      </c>
      <c r="F308" t="n">
        <v>5847</v>
      </c>
      <c r="G308" t="n">
        <v>21</v>
      </c>
      <c r="H308" t="s">
        <v>1232</v>
      </c>
      <c r="I308" t="s">
        <v>1233</v>
      </c>
    </row>
    <row r="309">
      <c r="A309" t="s">
        <v>1234</v>
      </c>
      <c r="B309" t="n">
        <v>0.236187613740506</v>
      </c>
      <c r="C309" t="n">
        <v>0.763886678681534</v>
      </c>
      <c r="D309" t="s">
        <v>1235</v>
      </c>
      <c r="E309" t="n">
        <v>6</v>
      </c>
      <c r="F309" t="n">
        <v>5862</v>
      </c>
      <c r="G309" t="n">
        <v>6</v>
      </c>
      <c r="H309" t="s">
        <v>1236</v>
      </c>
      <c r="I309" t="s">
        <v>1237</v>
      </c>
    </row>
    <row r="310">
      <c r="A310" t="s">
        <v>1238</v>
      </c>
      <c r="B310" t="n">
        <v>0.240389315975949</v>
      </c>
      <c r="C310" t="n">
        <v>0.759641388405974</v>
      </c>
      <c r="D310" t="s">
        <v>1239</v>
      </c>
      <c r="E310" t="n">
        <v>36</v>
      </c>
      <c r="F310" t="n">
        <v>5832</v>
      </c>
      <c r="G310" t="n">
        <v>36</v>
      </c>
      <c r="H310" t="s">
        <v>1240</v>
      </c>
      <c r="I310" t="s">
        <v>1241</v>
      </c>
    </row>
    <row r="311">
      <c r="A311" t="s">
        <v>1242</v>
      </c>
      <c r="B311" t="n">
        <v>0.240873291306661</v>
      </c>
      <c r="C311" t="n">
        <v>0.759182195508673</v>
      </c>
      <c r="D311" t="s">
        <v>1243</v>
      </c>
      <c r="E311" t="n">
        <v>11</v>
      </c>
      <c r="F311" t="n">
        <v>5857</v>
      </c>
      <c r="G311" t="n">
        <v>11</v>
      </c>
      <c r="H311" t="s">
        <v>1244</v>
      </c>
      <c r="I311" t="s">
        <v>1245</v>
      </c>
    </row>
    <row r="312">
      <c r="A312" t="s">
        <v>1246</v>
      </c>
      <c r="B312" t="n">
        <v>0.243124167132877</v>
      </c>
      <c r="C312" t="n">
        <v>0.756945716142833</v>
      </c>
      <c r="D312" t="s">
        <v>1247</v>
      </c>
      <c r="E312" t="n">
        <v>7</v>
      </c>
      <c r="F312" t="n">
        <v>5861</v>
      </c>
      <c r="G312" t="n">
        <v>7</v>
      </c>
      <c r="H312" t="s">
        <v>1248</v>
      </c>
      <c r="I312" t="s">
        <v>1249</v>
      </c>
    </row>
    <row r="313">
      <c r="A313" t="s">
        <v>1250</v>
      </c>
      <c r="B313" t="n">
        <v>0.243154059052892</v>
      </c>
      <c r="C313" t="n">
        <v>0.756887334441654</v>
      </c>
      <c r="D313" t="s">
        <v>1251</v>
      </c>
      <c r="E313" t="n">
        <v>20</v>
      </c>
      <c r="F313" t="n">
        <v>5848</v>
      </c>
      <c r="G313" t="n">
        <v>20</v>
      </c>
      <c r="H313" t="s">
        <v>1252</v>
      </c>
      <c r="I313" t="s">
        <v>1253</v>
      </c>
    </row>
    <row r="314">
      <c r="A314" t="s">
        <v>1254</v>
      </c>
      <c r="B314" t="n">
        <v>0.243826317864823</v>
      </c>
      <c r="C314" t="n">
        <v>0.756256482783233</v>
      </c>
      <c r="D314" t="s">
        <v>1255</v>
      </c>
      <c r="E314" t="n">
        <v>5</v>
      </c>
      <c r="F314" t="n">
        <v>5863</v>
      </c>
      <c r="G314" t="n">
        <v>5</v>
      </c>
      <c r="H314" t="s">
        <v>1256</v>
      </c>
      <c r="I314" t="s">
        <v>1257</v>
      </c>
    </row>
    <row r="315">
      <c r="A315" t="s">
        <v>1258</v>
      </c>
      <c r="B315" t="n">
        <v>0.244235798028303</v>
      </c>
      <c r="C315" t="n">
        <v>0.755825996348053</v>
      </c>
      <c r="D315" t="s">
        <v>1259</v>
      </c>
      <c r="E315" t="n">
        <v>9</v>
      </c>
      <c r="F315" t="n">
        <v>5859</v>
      </c>
      <c r="G315" t="n">
        <v>9</v>
      </c>
      <c r="H315" t="s">
        <v>1260</v>
      </c>
      <c r="I315" t="s">
        <v>1261</v>
      </c>
    </row>
    <row r="316">
      <c r="A316" t="s">
        <v>1262</v>
      </c>
      <c r="B316" t="n">
        <v>0.245915798325953</v>
      </c>
      <c r="C316" t="n">
        <v>0.754149980775678</v>
      </c>
      <c r="D316" t="s">
        <v>1263</v>
      </c>
      <c r="E316" t="n">
        <v>8</v>
      </c>
      <c r="F316" t="n">
        <v>5860</v>
      </c>
      <c r="G316" t="n">
        <v>8</v>
      </c>
      <c r="H316" t="s">
        <v>1264</v>
      </c>
      <c r="I316" t="s">
        <v>1265</v>
      </c>
    </row>
    <row r="317">
      <c r="A317" t="s">
        <v>1266</v>
      </c>
      <c r="B317" t="n">
        <v>0.247266446703361</v>
      </c>
      <c r="C317" t="n">
        <v>0.752804074403233</v>
      </c>
      <c r="D317" t="s">
        <v>1267</v>
      </c>
      <c r="E317" t="n">
        <v>7</v>
      </c>
      <c r="F317" t="n">
        <v>5861</v>
      </c>
      <c r="G317" t="n">
        <v>7</v>
      </c>
      <c r="H317" t="s">
        <v>1268</v>
      </c>
      <c r="I317" t="s">
        <v>1269</v>
      </c>
    </row>
    <row r="318">
      <c r="A318" t="s">
        <v>1270</v>
      </c>
      <c r="B318" t="n">
        <v>0.247568010779934</v>
      </c>
      <c r="C318" t="n">
        <v>0.752515469893644</v>
      </c>
      <c r="D318" t="s">
        <v>1271</v>
      </c>
      <c r="E318" t="n">
        <v>5</v>
      </c>
      <c r="F318" t="n">
        <v>5863</v>
      </c>
      <c r="G318" t="n">
        <v>5</v>
      </c>
      <c r="H318" t="s">
        <v>1272</v>
      </c>
      <c r="I318" t="s">
        <v>1273</v>
      </c>
    </row>
    <row r="319">
      <c r="A319" t="s">
        <v>1274</v>
      </c>
      <c r="B319" t="n">
        <v>0.249166164539617</v>
      </c>
      <c r="C319" t="n">
        <v>0.750882241806581</v>
      </c>
      <c r="D319" t="s">
        <v>1275</v>
      </c>
      <c r="E319" t="n">
        <v>15</v>
      </c>
      <c r="F319" t="n">
        <v>5853</v>
      </c>
      <c r="G319" t="n">
        <v>15</v>
      </c>
      <c r="H319" t="s">
        <v>1276</v>
      </c>
      <c r="I319" t="s">
        <v>1277</v>
      </c>
    </row>
    <row r="320">
      <c r="A320" t="s">
        <v>1278</v>
      </c>
      <c r="B320" t="n">
        <v>0.250074266498185</v>
      </c>
      <c r="C320" t="n">
        <v>0.750002357542385</v>
      </c>
      <c r="D320" t="s">
        <v>1279</v>
      </c>
      <c r="E320" t="n">
        <v>6</v>
      </c>
      <c r="F320" t="n">
        <v>5862</v>
      </c>
      <c r="G320" t="n">
        <v>6</v>
      </c>
      <c r="H320" t="s">
        <v>1280</v>
      </c>
      <c r="I320" t="s">
        <v>1281</v>
      </c>
    </row>
    <row r="321">
      <c r="A321" t="s">
        <v>1282</v>
      </c>
      <c r="B321" t="n">
        <v>0.253279817282899</v>
      </c>
      <c r="C321" t="n">
        <v>0.746804678950375</v>
      </c>
      <c r="D321" t="s">
        <v>1283</v>
      </c>
      <c r="E321" t="n">
        <v>5</v>
      </c>
      <c r="F321" t="n">
        <v>5863</v>
      </c>
      <c r="G321" t="n">
        <v>5</v>
      </c>
      <c r="H321" t="s">
        <v>1284</v>
      </c>
      <c r="I321" t="s">
        <v>1285</v>
      </c>
    </row>
    <row r="322">
      <c r="A322" t="s">
        <v>1286</v>
      </c>
      <c r="B322" t="n">
        <v>0.256381794628726</v>
      </c>
      <c r="C322" t="n">
        <v>0.74368161083543</v>
      </c>
      <c r="D322" t="s">
        <v>1287</v>
      </c>
      <c r="E322" t="n">
        <v>9</v>
      </c>
      <c r="F322" t="n">
        <v>5859</v>
      </c>
      <c r="G322" t="n">
        <v>9</v>
      </c>
      <c r="H322" t="s">
        <v>1288</v>
      </c>
      <c r="I322" t="s">
        <v>1289</v>
      </c>
    </row>
    <row r="323">
      <c r="A323" t="s">
        <v>1290</v>
      </c>
      <c r="B323" t="n">
        <v>0.256740954115937</v>
      </c>
      <c r="C323" t="n">
        <v>0.743295079101236</v>
      </c>
      <c r="D323" t="s">
        <v>1291</v>
      </c>
      <c r="E323" t="n">
        <v>28</v>
      </c>
      <c r="F323" t="n">
        <v>5840</v>
      </c>
      <c r="G323" t="n">
        <v>28</v>
      </c>
      <c r="H323" t="s">
        <v>1292</v>
      </c>
      <c r="I323" t="s">
        <v>1293</v>
      </c>
    </row>
    <row r="324">
      <c r="A324" t="s">
        <v>1294</v>
      </c>
      <c r="B324" t="n">
        <v>0.261288184111337</v>
      </c>
      <c r="C324" t="n">
        <v>0.738797690742143</v>
      </c>
      <c r="D324" t="s">
        <v>1295</v>
      </c>
      <c r="E324" t="n">
        <v>5</v>
      </c>
      <c r="F324" t="n">
        <v>5863</v>
      </c>
      <c r="G324" t="n">
        <v>5</v>
      </c>
      <c r="H324" t="s">
        <v>1296</v>
      </c>
      <c r="I324" t="s">
        <v>1297</v>
      </c>
    </row>
    <row r="325">
      <c r="A325" t="s">
        <v>1298</v>
      </c>
      <c r="B325" t="n">
        <v>0.26227969569676</v>
      </c>
      <c r="C325" t="n">
        <v>0.737775878949717</v>
      </c>
      <c r="D325" t="s">
        <v>1299</v>
      </c>
      <c r="E325" t="n">
        <v>12</v>
      </c>
      <c r="F325" t="n">
        <v>5856</v>
      </c>
      <c r="G325" t="n">
        <v>12</v>
      </c>
      <c r="H325" t="s">
        <v>1300</v>
      </c>
      <c r="I325" t="s">
        <v>1301</v>
      </c>
    </row>
    <row r="326">
      <c r="A326" t="s">
        <v>1302</v>
      </c>
      <c r="B326" t="n">
        <v>0.262405875586724</v>
      </c>
      <c r="C326" t="n">
        <v>0.737680187514295</v>
      </c>
      <c r="D326" t="s">
        <v>1303</v>
      </c>
      <c r="E326" t="n">
        <v>5</v>
      </c>
      <c r="F326" t="n">
        <v>5863</v>
      </c>
      <c r="G326" t="n">
        <v>5</v>
      </c>
      <c r="H326" t="s">
        <v>1304</v>
      </c>
      <c r="I326" t="s">
        <v>1305</v>
      </c>
    </row>
    <row r="327">
      <c r="A327" t="s">
        <v>1306</v>
      </c>
      <c r="B327" t="n">
        <v>0.26414834336255</v>
      </c>
      <c r="C327" t="n">
        <v>0.735882280769891</v>
      </c>
      <c r="D327" t="s">
        <v>1307</v>
      </c>
      <c r="E327" t="n">
        <v>40</v>
      </c>
      <c r="F327" t="n">
        <v>5828</v>
      </c>
      <c r="G327" t="n">
        <v>40</v>
      </c>
      <c r="H327" t="s">
        <v>1308</v>
      </c>
      <c r="I327" t="s">
        <v>1309</v>
      </c>
    </row>
    <row r="328">
      <c r="A328" t="s">
        <v>1310</v>
      </c>
      <c r="B328" t="n">
        <v>0.264856000743377</v>
      </c>
      <c r="C328" t="n">
        <v>0.73522294454098</v>
      </c>
      <c r="D328" t="s">
        <v>1311</v>
      </c>
      <c r="E328" t="n">
        <v>6</v>
      </c>
      <c r="F328" t="n">
        <v>5862</v>
      </c>
      <c r="G328" t="n">
        <v>6</v>
      </c>
      <c r="H328" t="s">
        <v>1312</v>
      </c>
      <c r="I328" t="s">
        <v>1313</v>
      </c>
    </row>
    <row r="329">
      <c r="A329" t="s">
        <v>1314</v>
      </c>
      <c r="B329" t="n">
        <v>0.265773576345846</v>
      </c>
      <c r="C329" t="n">
        <v>0.734313047850772</v>
      </c>
      <c r="D329" t="s">
        <v>1315</v>
      </c>
      <c r="E329" t="n">
        <v>5</v>
      </c>
      <c r="F329" t="n">
        <v>5863</v>
      </c>
      <c r="G329" t="n">
        <v>5</v>
      </c>
      <c r="H329" t="s">
        <v>1316</v>
      </c>
      <c r="I329" t="s">
        <v>1317</v>
      </c>
    </row>
    <row r="330">
      <c r="A330" t="s">
        <v>1318</v>
      </c>
      <c r="B330" t="n">
        <v>0.267648687931233</v>
      </c>
      <c r="C330" t="n">
        <v>0.732424797033253</v>
      </c>
      <c r="D330" t="s">
        <v>1319</v>
      </c>
      <c r="E330" t="n">
        <v>7</v>
      </c>
      <c r="F330" t="n">
        <v>5861</v>
      </c>
      <c r="G330" t="n">
        <v>7</v>
      </c>
      <c r="H330" t="s">
        <v>1320</v>
      </c>
      <c r="I330" t="s">
        <v>1321</v>
      </c>
    </row>
    <row r="331">
      <c r="A331" t="s">
        <v>1322</v>
      </c>
      <c r="B331" t="n">
        <v>0.268451343576942</v>
      </c>
      <c r="C331" t="n">
        <v>0.731600728696978</v>
      </c>
      <c r="D331" t="s">
        <v>1323</v>
      </c>
      <c r="E331" t="n">
        <v>14</v>
      </c>
      <c r="F331" t="n">
        <v>5854</v>
      </c>
      <c r="G331" t="n">
        <v>14</v>
      </c>
      <c r="H331" t="s">
        <v>1324</v>
      </c>
      <c r="I331" t="s">
        <v>1325</v>
      </c>
    </row>
    <row r="332">
      <c r="A332" t="s">
        <v>1326</v>
      </c>
      <c r="B332" t="n">
        <v>0.268654508074639</v>
      </c>
      <c r="C332" t="n">
        <v>0.731401747975533</v>
      </c>
      <c r="D332" t="s">
        <v>1327</v>
      </c>
      <c r="E332" t="n">
        <v>12</v>
      </c>
      <c r="F332" t="n">
        <v>5856</v>
      </c>
      <c r="G332" t="n">
        <v>12</v>
      </c>
      <c r="H332" t="s">
        <v>1328</v>
      </c>
      <c r="I332" t="s">
        <v>1329</v>
      </c>
    </row>
    <row r="333">
      <c r="A333" t="s">
        <v>1330</v>
      </c>
      <c r="B333" t="n">
        <v>0.271359380910321</v>
      </c>
      <c r="C333" t="n">
        <v>0.728669581439554</v>
      </c>
      <c r="D333" t="s">
        <v>1331</v>
      </c>
      <c r="E333" t="n">
        <v>46</v>
      </c>
      <c r="F333" t="n">
        <v>5822</v>
      </c>
      <c r="G333" t="n">
        <v>46</v>
      </c>
      <c r="H333" t="s">
        <v>1332</v>
      </c>
      <c r="I333" t="s">
        <v>1333</v>
      </c>
    </row>
    <row r="334">
      <c r="A334" t="s">
        <v>1334</v>
      </c>
      <c r="B334" t="n">
        <v>0.271472198289947</v>
      </c>
      <c r="C334" t="n">
        <v>0.728586861624122</v>
      </c>
      <c r="D334" t="s">
        <v>1335</v>
      </c>
      <c r="E334" t="n">
        <v>11</v>
      </c>
      <c r="F334" t="n">
        <v>5857</v>
      </c>
      <c r="G334" t="n">
        <v>11</v>
      </c>
      <c r="H334" t="s">
        <v>1336</v>
      </c>
      <c r="I334" t="s">
        <v>1337</v>
      </c>
    </row>
    <row r="335">
      <c r="A335" t="s">
        <v>1338</v>
      </c>
      <c r="B335" t="n">
        <v>0.271736487482502</v>
      </c>
      <c r="C335" t="n">
        <v>0.728317875587636</v>
      </c>
      <c r="D335" t="s">
        <v>1339</v>
      </c>
      <c r="E335" t="n">
        <v>13</v>
      </c>
      <c r="F335" t="n">
        <v>5855</v>
      </c>
      <c r="G335" t="n">
        <v>13</v>
      </c>
      <c r="H335" t="s">
        <v>1340</v>
      </c>
      <c r="I335" t="s">
        <v>1341</v>
      </c>
    </row>
    <row r="336">
      <c r="A336" t="s">
        <v>1342</v>
      </c>
      <c r="B336" t="n">
        <v>0.275963252851117</v>
      </c>
      <c r="C336" t="n">
        <v>0.724102560913596</v>
      </c>
      <c r="D336" t="s">
        <v>1343</v>
      </c>
      <c r="E336" t="n">
        <v>9</v>
      </c>
      <c r="F336" t="n">
        <v>5859</v>
      </c>
      <c r="G336" t="n">
        <v>9</v>
      </c>
      <c r="H336" t="s">
        <v>1344</v>
      </c>
      <c r="I336" t="s">
        <v>1345</v>
      </c>
    </row>
    <row r="337">
      <c r="A337" t="s">
        <v>1346</v>
      </c>
      <c r="B337" t="n">
        <v>0.278040522009115</v>
      </c>
      <c r="C337" t="n">
        <v>0.722048069225711</v>
      </c>
      <c r="D337" t="s">
        <v>1347</v>
      </c>
      <c r="E337" t="n">
        <v>5</v>
      </c>
      <c r="F337" t="n">
        <v>5863</v>
      </c>
      <c r="G337" t="n">
        <v>5</v>
      </c>
      <c r="H337" t="s">
        <v>1348</v>
      </c>
      <c r="I337" t="s">
        <v>1349</v>
      </c>
    </row>
    <row r="338">
      <c r="A338" t="s">
        <v>1350</v>
      </c>
      <c r="B338" t="n">
        <v>0.27848932621255</v>
      </c>
      <c r="C338" t="n">
        <v>0.721563701200945</v>
      </c>
      <c r="D338" t="s">
        <v>1351</v>
      </c>
      <c r="E338" t="n">
        <v>14</v>
      </c>
      <c r="F338" t="n">
        <v>5854</v>
      </c>
      <c r="G338" t="n">
        <v>14</v>
      </c>
      <c r="H338" t="s">
        <v>1352</v>
      </c>
      <c r="I338" t="s">
        <v>1353</v>
      </c>
    </row>
    <row r="339">
      <c r="A339" t="s">
        <v>1354</v>
      </c>
      <c r="B339" t="n">
        <v>0.280526654030394</v>
      </c>
      <c r="C339" t="n">
        <v>0.719562321342764</v>
      </c>
      <c r="D339" t="s">
        <v>1355</v>
      </c>
      <c r="E339" t="n">
        <v>5</v>
      </c>
      <c r="F339" t="n">
        <v>5863</v>
      </c>
      <c r="G339" t="n">
        <v>5</v>
      </c>
      <c r="H339" t="s">
        <v>1356</v>
      </c>
      <c r="I339" t="s">
        <v>1357</v>
      </c>
    </row>
    <row r="340">
      <c r="A340" t="s">
        <v>1358</v>
      </c>
      <c r="B340" t="n">
        <v>0.282748097479711</v>
      </c>
      <c r="C340" t="n">
        <v>0.717312150677662</v>
      </c>
      <c r="D340" t="s">
        <v>1359</v>
      </c>
      <c r="E340" t="n">
        <v>11</v>
      </c>
      <c r="F340" t="n">
        <v>5857</v>
      </c>
      <c r="G340" t="n">
        <v>11</v>
      </c>
      <c r="H340" t="s">
        <v>1360</v>
      </c>
      <c r="I340" t="s">
        <v>1361</v>
      </c>
    </row>
    <row r="341">
      <c r="A341" t="s">
        <v>1362</v>
      </c>
      <c r="B341" t="n">
        <v>0.282928878957711</v>
      </c>
      <c r="C341" t="n">
        <v>0.717131387701321</v>
      </c>
      <c r="D341" t="s">
        <v>1363</v>
      </c>
      <c r="E341" t="n">
        <v>11</v>
      </c>
      <c r="F341" t="n">
        <v>5857</v>
      </c>
      <c r="G341" t="n">
        <v>11</v>
      </c>
      <c r="H341" t="s">
        <v>1364</v>
      </c>
      <c r="I341" t="s">
        <v>1365</v>
      </c>
    </row>
    <row r="342">
      <c r="A342" t="s">
        <v>1366</v>
      </c>
      <c r="B342" t="n">
        <v>0.283529041531222</v>
      </c>
      <c r="C342" t="n">
        <v>0.716546556779732</v>
      </c>
      <c r="D342" t="s">
        <v>1367</v>
      </c>
      <c r="E342" t="n">
        <v>7</v>
      </c>
      <c r="F342" t="n">
        <v>5861</v>
      </c>
      <c r="G342" t="n">
        <v>7</v>
      </c>
      <c r="H342" t="s">
        <v>1368</v>
      </c>
      <c r="I342" t="s">
        <v>1369</v>
      </c>
    </row>
    <row r="343">
      <c r="A343" t="s">
        <v>1370</v>
      </c>
      <c r="B343" t="n">
        <v>0.284223933256086</v>
      </c>
      <c r="C343" t="n">
        <v>0.715857810611472</v>
      </c>
      <c r="D343" t="s">
        <v>1371</v>
      </c>
      <c r="E343" t="n">
        <v>6</v>
      </c>
      <c r="F343" t="n">
        <v>5862</v>
      </c>
      <c r="G343" t="n">
        <v>6</v>
      </c>
      <c r="H343" t="s">
        <v>1372</v>
      </c>
      <c r="I343" t="s">
        <v>1373</v>
      </c>
    </row>
    <row r="344">
      <c r="A344" t="s">
        <v>1374</v>
      </c>
      <c r="B344" t="n">
        <v>0.285250000894343</v>
      </c>
      <c r="C344" t="n">
        <v>0.714820926008657</v>
      </c>
      <c r="D344" t="s">
        <v>1375</v>
      </c>
      <c r="E344" t="n">
        <v>8</v>
      </c>
      <c r="F344" t="n">
        <v>5860</v>
      </c>
      <c r="G344" t="n">
        <v>8</v>
      </c>
      <c r="H344" t="s">
        <v>1376</v>
      </c>
      <c r="I344" t="s">
        <v>1377</v>
      </c>
    </row>
    <row r="345">
      <c r="A345" t="s">
        <v>1378</v>
      </c>
      <c r="B345" t="n">
        <v>0.286698716327842</v>
      </c>
      <c r="C345" t="n">
        <v>0.713391191808967</v>
      </c>
      <c r="D345" t="s">
        <v>1379</v>
      </c>
      <c r="E345" t="n">
        <v>5</v>
      </c>
      <c r="F345" t="n">
        <v>5863</v>
      </c>
      <c r="G345" t="n">
        <v>5</v>
      </c>
      <c r="H345" t="s">
        <v>1380</v>
      </c>
      <c r="I345" t="s">
        <v>1381</v>
      </c>
    </row>
    <row r="346">
      <c r="A346" t="s">
        <v>1382</v>
      </c>
      <c r="B346" t="n">
        <v>0.28693414256712</v>
      </c>
      <c r="C346" t="n">
        <v>0.71310785981871</v>
      </c>
      <c r="D346" t="s">
        <v>1383</v>
      </c>
      <c r="E346" t="n">
        <v>23</v>
      </c>
      <c r="F346" t="n">
        <v>5845</v>
      </c>
      <c r="G346" t="n">
        <v>23</v>
      </c>
      <c r="H346" t="s">
        <v>1384</v>
      </c>
      <c r="I346" t="s">
        <v>1385</v>
      </c>
    </row>
    <row r="347">
      <c r="A347" t="s">
        <v>1386</v>
      </c>
      <c r="B347" t="n">
        <v>0.28902110023881</v>
      </c>
      <c r="C347" t="n">
        <v>0.711050269151265</v>
      </c>
      <c r="D347" t="s">
        <v>1387</v>
      </c>
      <c r="E347" t="n">
        <v>8</v>
      </c>
      <c r="F347" t="n">
        <v>5860</v>
      </c>
      <c r="G347" t="n">
        <v>8</v>
      </c>
      <c r="H347" t="s">
        <v>1388</v>
      </c>
      <c r="I347" t="s">
        <v>1389</v>
      </c>
    </row>
    <row r="348">
      <c r="A348" t="s">
        <v>1390</v>
      </c>
      <c r="B348" t="n">
        <v>0.289524139408658</v>
      </c>
      <c r="C348" t="n">
        <v>0.710539758814561</v>
      </c>
      <c r="D348" t="s">
        <v>1391</v>
      </c>
      <c r="E348" t="n">
        <v>10</v>
      </c>
      <c r="F348" t="n">
        <v>5858</v>
      </c>
      <c r="G348" t="n">
        <v>10</v>
      </c>
      <c r="H348" t="s">
        <v>1392</v>
      </c>
      <c r="I348" t="s">
        <v>1393</v>
      </c>
    </row>
    <row r="349">
      <c r="A349" t="s">
        <v>1394</v>
      </c>
      <c r="B349" t="n">
        <v>0.29028943290701</v>
      </c>
      <c r="C349" t="n">
        <v>0.709777999242097</v>
      </c>
      <c r="D349" t="s">
        <v>1395</v>
      </c>
      <c r="E349" t="n">
        <v>9</v>
      </c>
      <c r="F349" t="n">
        <v>5859</v>
      </c>
      <c r="G349" t="n">
        <v>9</v>
      </c>
      <c r="H349" t="s">
        <v>1396</v>
      </c>
      <c r="I349" t="s">
        <v>1397</v>
      </c>
    </row>
    <row r="350">
      <c r="A350" t="s">
        <v>1398</v>
      </c>
      <c r="B350" t="n">
        <v>0.290998768359579</v>
      </c>
      <c r="C350" t="n">
        <v>0.709062306742295</v>
      </c>
      <c r="D350" t="s">
        <v>1399</v>
      </c>
      <c r="E350" t="n">
        <v>11</v>
      </c>
      <c r="F350" t="n">
        <v>5857</v>
      </c>
      <c r="G350" t="n">
        <v>11</v>
      </c>
      <c r="H350" t="s">
        <v>1400</v>
      </c>
      <c r="I350" t="s">
        <v>1401</v>
      </c>
    </row>
    <row r="351">
      <c r="A351" t="s">
        <v>1402</v>
      </c>
      <c r="B351" t="n">
        <v>0.291029951068887</v>
      </c>
      <c r="C351" t="n">
        <v>0.709060593973154</v>
      </c>
      <c r="D351" t="s">
        <v>1403</v>
      </c>
      <c r="E351" t="n">
        <v>5</v>
      </c>
      <c r="F351" t="n">
        <v>5863</v>
      </c>
      <c r="G351" t="n">
        <v>5</v>
      </c>
      <c r="H351" t="s">
        <v>1404</v>
      </c>
      <c r="I351" t="s">
        <v>1405</v>
      </c>
    </row>
    <row r="352">
      <c r="A352" t="s">
        <v>1406</v>
      </c>
      <c r="B352" t="n">
        <v>0.293130865364452</v>
      </c>
      <c r="C352" t="n">
        <v>0.706945929813556</v>
      </c>
      <c r="D352" t="s">
        <v>1407</v>
      </c>
      <c r="E352" t="n">
        <v>7</v>
      </c>
      <c r="F352" t="n">
        <v>5861</v>
      </c>
      <c r="G352" t="n">
        <v>7</v>
      </c>
      <c r="H352" t="s">
        <v>1408</v>
      </c>
      <c r="I352" t="s">
        <v>1409</v>
      </c>
    </row>
    <row r="353">
      <c r="A353" t="s">
        <v>1410</v>
      </c>
      <c r="B353" t="n">
        <v>0.294540875833165</v>
      </c>
      <c r="C353" t="n">
        <v>0.705494652088327</v>
      </c>
      <c r="D353" t="s">
        <v>1411</v>
      </c>
      <c r="E353" t="n">
        <v>33</v>
      </c>
      <c r="F353" t="n">
        <v>5835</v>
      </c>
      <c r="G353" t="n">
        <v>33</v>
      </c>
      <c r="H353" t="s">
        <v>1412</v>
      </c>
      <c r="I353" t="s">
        <v>1413</v>
      </c>
    </row>
    <row r="354">
      <c r="A354" t="s">
        <v>1414</v>
      </c>
      <c r="B354" t="n">
        <v>0.294963936931147</v>
      </c>
      <c r="C354" t="n">
        <v>0.705066880699071</v>
      </c>
      <c r="D354" t="s">
        <v>1415</v>
      </c>
      <c r="E354" t="n">
        <v>44</v>
      </c>
      <c r="F354" t="n">
        <v>5824</v>
      </c>
      <c r="G354" t="n">
        <v>44</v>
      </c>
      <c r="H354" t="s">
        <v>1416</v>
      </c>
      <c r="I354" t="s">
        <v>1417</v>
      </c>
    </row>
    <row r="355">
      <c r="A355" t="s">
        <v>1418</v>
      </c>
      <c r="B355" t="n">
        <v>0.295601520646951</v>
      </c>
      <c r="C355" t="n">
        <v>0.704455080346592</v>
      </c>
      <c r="D355" t="s">
        <v>1419</v>
      </c>
      <c r="E355" t="n">
        <v>13</v>
      </c>
      <c r="F355" t="n">
        <v>5855</v>
      </c>
      <c r="G355" t="n">
        <v>13</v>
      </c>
      <c r="H355" t="s">
        <v>1420</v>
      </c>
      <c r="I355" t="s">
        <v>1421</v>
      </c>
    </row>
    <row r="356">
      <c r="A356" t="s">
        <v>1422</v>
      </c>
      <c r="B356" t="n">
        <v>0.297353808843115</v>
      </c>
      <c r="C356" t="n">
        <v>0.702681874482007</v>
      </c>
      <c r="D356" t="s">
        <v>1423</v>
      </c>
      <c r="E356" t="n">
        <v>33</v>
      </c>
      <c r="F356" t="n">
        <v>5835</v>
      </c>
      <c r="G356" t="n">
        <v>33</v>
      </c>
      <c r="H356" t="s">
        <v>1424</v>
      </c>
      <c r="I356" t="s">
        <v>1425</v>
      </c>
    </row>
    <row r="357">
      <c r="A357" t="s">
        <v>1426</v>
      </c>
      <c r="B357" t="n">
        <v>0.298281101481061</v>
      </c>
      <c r="C357" t="n">
        <v>0.701802505990383</v>
      </c>
      <c r="D357" t="s">
        <v>1427</v>
      </c>
      <c r="E357" t="n">
        <v>6</v>
      </c>
      <c r="F357" t="n">
        <v>5862</v>
      </c>
      <c r="G357" t="n">
        <v>6</v>
      </c>
      <c r="H357" t="s">
        <v>1428</v>
      </c>
      <c r="I357" t="s">
        <v>1429</v>
      </c>
    </row>
    <row r="358">
      <c r="A358" t="s">
        <v>1430</v>
      </c>
      <c r="B358" t="n">
        <v>0.298782970289122</v>
      </c>
      <c r="C358" t="n">
        <v>0.701300701158921</v>
      </c>
      <c r="D358" t="s">
        <v>1431</v>
      </c>
      <c r="E358" t="n">
        <v>6</v>
      </c>
      <c r="F358" t="n">
        <v>5862</v>
      </c>
      <c r="G358" t="n">
        <v>6</v>
      </c>
      <c r="H358" t="s">
        <v>1432</v>
      </c>
      <c r="I358" t="s">
        <v>1433</v>
      </c>
    </row>
    <row r="359">
      <c r="A359" t="s">
        <v>1434</v>
      </c>
      <c r="B359" t="n">
        <v>0.30116232153369</v>
      </c>
      <c r="C359" t="n">
        <v>0.698875310473808</v>
      </c>
      <c r="D359" t="s">
        <v>1435</v>
      </c>
      <c r="E359" t="n">
        <v>30</v>
      </c>
      <c r="F359" t="n">
        <v>5838</v>
      </c>
      <c r="G359" t="n">
        <v>30</v>
      </c>
      <c r="H359" t="s">
        <v>1436</v>
      </c>
      <c r="I359" t="s">
        <v>1437</v>
      </c>
    </row>
    <row r="360">
      <c r="A360" t="s">
        <v>1438</v>
      </c>
      <c r="B360" t="n">
        <v>0.30346481306026</v>
      </c>
      <c r="C360" t="n">
        <v>0.696627480576684</v>
      </c>
      <c r="D360" t="s">
        <v>1439</v>
      </c>
      <c r="E360" t="n">
        <v>5</v>
      </c>
      <c r="F360" t="n">
        <v>5863</v>
      </c>
      <c r="G360" t="n">
        <v>5</v>
      </c>
      <c r="H360" t="s">
        <v>1440</v>
      </c>
      <c r="I360" t="s">
        <v>1441</v>
      </c>
    </row>
    <row r="361">
      <c r="A361" t="s">
        <v>1442</v>
      </c>
      <c r="B361" t="n">
        <v>0.304880818542257</v>
      </c>
      <c r="C361" t="n">
        <v>0.695174495968645</v>
      </c>
      <c r="D361" t="s">
        <v>1443</v>
      </c>
      <c r="E361" t="n">
        <v>14</v>
      </c>
      <c r="F361" t="n">
        <v>5854</v>
      </c>
      <c r="G361" t="n">
        <v>14</v>
      </c>
      <c r="H361" t="s">
        <v>1444</v>
      </c>
      <c r="I361" t="s">
        <v>1445</v>
      </c>
    </row>
    <row r="362">
      <c r="A362" t="s">
        <v>1446</v>
      </c>
      <c r="B362" t="n">
        <v>0.30702490105444</v>
      </c>
      <c r="C362" t="n">
        <v>0.6930535203297</v>
      </c>
      <c r="D362" t="s">
        <v>1447</v>
      </c>
      <c r="E362" t="n">
        <v>7</v>
      </c>
      <c r="F362" t="n">
        <v>5861</v>
      </c>
      <c r="G362" t="n">
        <v>7</v>
      </c>
      <c r="H362" t="s">
        <v>1448</v>
      </c>
      <c r="I362" t="s">
        <v>1449</v>
      </c>
    </row>
    <row r="363">
      <c r="A363" t="s">
        <v>1450</v>
      </c>
      <c r="B363" t="n">
        <v>0.307645988477357</v>
      </c>
      <c r="C363" t="n">
        <v>0.692407668801337</v>
      </c>
      <c r="D363" t="s">
        <v>1451</v>
      </c>
      <c r="E363" t="n">
        <v>15</v>
      </c>
      <c r="F363" t="n">
        <v>5853</v>
      </c>
      <c r="G363" t="n">
        <v>15</v>
      </c>
      <c r="H363" t="s">
        <v>1452</v>
      </c>
      <c r="I363" t="s">
        <v>1453</v>
      </c>
    </row>
    <row r="364">
      <c r="A364" t="s">
        <v>1454</v>
      </c>
      <c r="B364" t="n">
        <v>0.31088110805457</v>
      </c>
      <c r="C364" t="n">
        <v>0.68916811133218</v>
      </c>
      <c r="D364" t="s">
        <v>1455</v>
      </c>
      <c r="E364" t="n">
        <v>18</v>
      </c>
      <c r="F364" t="n">
        <v>5850</v>
      </c>
      <c r="G364" t="n">
        <v>18</v>
      </c>
      <c r="H364" t="s">
        <v>1456</v>
      </c>
      <c r="I364" t="s">
        <v>1457</v>
      </c>
    </row>
    <row r="365">
      <c r="A365" t="s">
        <v>1458</v>
      </c>
      <c r="B365" t="n">
        <v>0.311822012447042</v>
      </c>
      <c r="C365" t="n">
        <v>0.688271390598709</v>
      </c>
      <c r="D365" t="s">
        <v>1459</v>
      </c>
      <c r="E365" t="n">
        <v>5</v>
      </c>
      <c r="F365" t="n">
        <v>5863</v>
      </c>
      <c r="G365" t="n">
        <v>5</v>
      </c>
      <c r="H365" t="s">
        <v>1460</v>
      </c>
      <c r="I365" t="s">
        <v>1461</v>
      </c>
    </row>
    <row r="366">
      <c r="A366" t="s">
        <v>1462</v>
      </c>
      <c r="B366" t="n">
        <v>0.312605433224199</v>
      </c>
      <c r="C366" t="n">
        <v>0.687441380385476</v>
      </c>
      <c r="D366" t="s">
        <v>1463</v>
      </c>
      <c r="E366" t="n">
        <v>20</v>
      </c>
      <c r="F366" t="n">
        <v>5848</v>
      </c>
      <c r="G366" t="n">
        <v>20</v>
      </c>
      <c r="H366" t="s">
        <v>1464</v>
      </c>
      <c r="I366" t="s">
        <v>1465</v>
      </c>
    </row>
    <row r="367">
      <c r="A367" t="s">
        <v>1466</v>
      </c>
      <c r="B367" t="n">
        <v>0.313048499288079</v>
      </c>
      <c r="C367" t="n">
        <v>0.687014613457229</v>
      </c>
      <c r="D367" t="s">
        <v>1467</v>
      </c>
      <c r="E367" t="n">
        <v>11</v>
      </c>
      <c r="F367" t="n">
        <v>5857</v>
      </c>
      <c r="G367" t="n">
        <v>11</v>
      </c>
      <c r="H367" t="s">
        <v>1468</v>
      </c>
      <c r="I367" t="s">
        <v>1469</v>
      </c>
    </row>
    <row r="368">
      <c r="A368" t="s">
        <v>1470</v>
      </c>
      <c r="B368" t="n">
        <v>0.313524295281804</v>
      </c>
      <c r="C368" t="n">
        <v>0.686536175335799</v>
      </c>
      <c r="D368" t="s">
        <v>1471</v>
      </c>
      <c r="E368" t="n">
        <v>12</v>
      </c>
      <c r="F368" t="n">
        <v>5856</v>
      </c>
      <c r="G368" t="n">
        <v>12</v>
      </c>
      <c r="H368" t="s">
        <v>1472</v>
      </c>
      <c r="I368" t="s">
        <v>1473</v>
      </c>
    </row>
    <row r="369">
      <c r="A369" t="s">
        <v>1474</v>
      </c>
      <c r="B369" t="n">
        <v>0.313806296326265</v>
      </c>
      <c r="C369" t="n">
        <v>0.686259959927452</v>
      </c>
      <c r="D369" t="s">
        <v>1475</v>
      </c>
      <c r="E369" t="n">
        <v>10</v>
      </c>
      <c r="F369" t="n">
        <v>5858</v>
      </c>
      <c r="G369" t="n">
        <v>10</v>
      </c>
      <c r="H369" t="s">
        <v>1476</v>
      </c>
      <c r="I369" t="s">
        <v>1477</v>
      </c>
    </row>
    <row r="370">
      <c r="A370" t="s">
        <v>1478</v>
      </c>
      <c r="B370" t="n">
        <v>0.315826543013878</v>
      </c>
      <c r="C370" t="n">
        <v>0.684231742472373</v>
      </c>
      <c r="D370" t="s">
        <v>1479</v>
      </c>
      <c r="E370" t="n">
        <v>13</v>
      </c>
      <c r="F370" t="n">
        <v>5855</v>
      </c>
      <c r="G370" t="n">
        <v>13</v>
      </c>
      <c r="H370" t="s">
        <v>1480</v>
      </c>
      <c r="I370" t="s">
        <v>1481</v>
      </c>
    </row>
    <row r="371">
      <c r="A371" t="s">
        <v>1482</v>
      </c>
      <c r="B371" t="n">
        <v>0.317872996102896</v>
      </c>
      <c r="C371" t="n">
        <v>0.682212980153882</v>
      </c>
      <c r="D371" t="s">
        <v>1483</v>
      </c>
      <c r="E371" t="n">
        <v>6</v>
      </c>
      <c r="F371" t="n">
        <v>5862</v>
      </c>
      <c r="G371" t="n">
        <v>6</v>
      </c>
      <c r="H371" t="s">
        <v>1484</v>
      </c>
      <c r="I371" t="s">
        <v>1485</v>
      </c>
    </row>
    <row r="372">
      <c r="A372" t="s">
        <v>1486</v>
      </c>
      <c r="B372" t="n">
        <v>0.318539081750133</v>
      </c>
      <c r="C372" t="n">
        <v>0.681504011779706</v>
      </c>
      <c r="D372" t="s">
        <v>1487</v>
      </c>
      <c r="E372" t="n">
        <v>24</v>
      </c>
      <c r="F372" t="n">
        <v>5844</v>
      </c>
      <c r="G372" t="n">
        <v>24</v>
      </c>
      <c r="H372" t="s">
        <v>1488</v>
      </c>
      <c r="I372" t="s">
        <v>1489</v>
      </c>
    </row>
    <row r="373">
      <c r="A373" t="s">
        <v>1490</v>
      </c>
      <c r="B373" t="n">
        <v>0.319326328666841</v>
      </c>
      <c r="C373" t="n">
        <v>0.680740419917902</v>
      </c>
      <c r="D373" t="s">
        <v>1491</v>
      </c>
      <c r="E373" t="n">
        <v>10</v>
      </c>
      <c r="F373" t="n">
        <v>5858</v>
      </c>
      <c r="G373" t="n">
        <v>10</v>
      </c>
      <c r="H373" t="s">
        <v>1492</v>
      </c>
      <c r="I373" t="s">
        <v>1493</v>
      </c>
    </row>
    <row r="374">
      <c r="A374" t="s">
        <v>1494</v>
      </c>
      <c r="B374" t="n">
        <v>0.320642225055004</v>
      </c>
      <c r="C374" t="n">
        <v>0.679437671091049</v>
      </c>
      <c r="D374" t="s">
        <v>1495</v>
      </c>
      <c r="E374" t="n">
        <v>7</v>
      </c>
      <c r="F374" t="n">
        <v>5861</v>
      </c>
      <c r="G374" t="n">
        <v>7</v>
      </c>
      <c r="H374" t="s">
        <v>1496</v>
      </c>
      <c r="I374" t="s">
        <v>1497</v>
      </c>
    </row>
    <row r="375">
      <c r="A375" t="s">
        <v>1498</v>
      </c>
      <c r="B375" t="n">
        <v>0.320714945130219</v>
      </c>
      <c r="C375" t="n">
        <v>0.679355535776252</v>
      </c>
      <c r="D375" t="s">
        <v>1499</v>
      </c>
      <c r="E375" t="n">
        <v>9</v>
      </c>
      <c r="F375" t="n">
        <v>5859</v>
      </c>
      <c r="G375" t="n">
        <v>9</v>
      </c>
      <c r="H375" t="s">
        <v>1500</v>
      </c>
      <c r="I375" t="s">
        <v>1501</v>
      </c>
    </row>
    <row r="376">
      <c r="A376" t="s">
        <v>1502</v>
      </c>
      <c r="B376" t="n">
        <v>0.320766702835907</v>
      </c>
      <c r="C376" t="n">
        <v>0.679252326840296</v>
      </c>
      <c r="D376" t="s">
        <v>1503</v>
      </c>
      <c r="E376" t="n">
        <v>126</v>
      </c>
      <c r="F376" t="n">
        <v>5742</v>
      </c>
      <c r="G376" t="n">
        <v>126</v>
      </c>
      <c r="H376" t="s">
        <v>1504</v>
      </c>
      <c r="I376" t="s">
        <v>1505</v>
      </c>
    </row>
    <row r="377">
      <c r="A377" t="s">
        <v>1506</v>
      </c>
      <c r="B377" t="n">
        <v>0.320870950563066</v>
      </c>
      <c r="C377" t="n">
        <v>0.67918195306025</v>
      </c>
      <c r="D377" t="s">
        <v>1507</v>
      </c>
      <c r="E377" t="n">
        <v>16</v>
      </c>
      <c r="F377" t="n">
        <v>5852</v>
      </c>
      <c r="G377" t="n">
        <v>16</v>
      </c>
      <c r="H377" t="s">
        <v>1508</v>
      </c>
      <c r="I377" t="s">
        <v>1509</v>
      </c>
    </row>
    <row r="378">
      <c r="A378" t="s">
        <v>1510</v>
      </c>
      <c r="B378" t="n">
        <v>0.320948156651555</v>
      </c>
      <c r="C378" t="n">
        <v>0.679088194915436</v>
      </c>
      <c r="D378" t="s">
        <v>1511</v>
      </c>
      <c r="E378" t="n">
        <v>34</v>
      </c>
      <c r="F378" t="n">
        <v>5834</v>
      </c>
      <c r="G378" t="n">
        <v>34</v>
      </c>
      <c r="H378" t="s">
        <v>1512</v>
      </c>
      <c r="I378" t="s">
        <v>1513</v>
      </c>
    </row>
    <row r="379">
      <c r="A379" t="s">
        <v>1514</v>
      </c>
      <c r="B379" t="n">
        <v>0.322962815592499</v>
      </c>
      <c r="C379" t="n">
        <v>0.677117320282924</v>
      </c>
      <c r="D379" t="s">
        <v>1515</v>
      </c>
      <c r="E379" t="n">
        <v>7</v>
      </c>
      <c r="F379" t="n">
        <v>5861</v>
      </c>
      <c r="G379" t="n">
        <v>7</v>
      </c>
      <c r="H379" t="s">
        <v>1516</v>
      </c>
      <c r="I379" t="s">
        <v>1517</v>
      </c>
    </row>
    <row r="380">
      <c r="A380" t="s">
        <v>1518</v>
      </c>
      <c r="B380" t="n">
        <v>0.324435636762724</v>
      </c>
      <c r="C380" t="n">
        <v>0.675651074589843</v>
      </c>
      <c r="D380" t="s">
        <v>1519</v>
      </c>
      <c r="E380" t="n">
        <v>6</v>
      </c>
      <c r="F380" t="n">
        <v>5862</v>
      </c>
      <c r="G380" t="n">
        <v>6</v>
      </c>
      <c r="H380" t="s">
        <v>1520</v>
      </c>
      <c r="I380" t="s">
        <v>1521</v>
      </c>
    </row>
    <row r="381">
      <c r="A381" t="s">
        <v>1522</v>
      </c>
      <c r="B381" t="n">
        <v>0.324569341230971</v>
      </c>
      <c r="C381" t="n">
        <v>0.675505779079964</v>
      </c>
      <c r="D381" t="s">
        <v>1523</v>
      </c>
      <c r="E381" t="n">
        <v>8</v>
      </c>
      <c r="F381" t="n">
        <v>5860</v>
      </c>
      <c r="G381" t="n">
        <v>8</v>
      </c>
      <c r="H381" t="s">
        <v>1524</v>
      </c>
      <c r="I381" t="s">
        <v>1525</v>
      </c>
    </row>
    <row r="382">
      <c r="A382" t="s">
        <v>1526</v>
      </c>
      <c r="B382" t="n">
        <v>0.330283293114366</v>
      </c>
      <c r="C382" t="n">
        <v>0.669784385632978</v>
      </c>
      <c r="D382" t="s">
        <v>1527</v>
      </c>
      <c r="E382" t="n">
        <v>10</v>
      </c>
      <c r="F382" t="n">
        <v>5858</v>
      </c>
      <c r="G382" t="n">
        <v>10</v>
      </c>
      <c r="H382" t="s">
        <v>1528</v>
      </c>
      <c r="I382" t="s">
        <v>1529</v>
      </c>
    </row>
    <row r="383">
      <c r="A383" t="s">
        <v>1530</v>
      </c>
      <c r="B383" t="n">
        <v>0.330878423103413</v>
      </c>
      <c r="C383" t="n">
        <v>0.669208981834462</v>
      </c>
      <c r="D383" t="s">
        <v>1531</v>
      </c>
      <c r="E383" t="n">
        <v>6</v>
      </c>
      <c r="F383" t="n">
        <v>5862</v>
      </c>
      <c r="G383" t="n">
        <v>6</v>
      </c>
      <c r="H383" t="s">
        <v>1532</v>
      </c>
      <c r="I383" t="s">
        <v>1533</v>
      </c>
    </row>
    <row r="384">
      <c r="A384" t="s">
        <v>1534</v>
      </c>
      <c r="B384" t="n">
        <v>0.33112218326742</v>
      </c>
      <c r="C384" t="n">
        <v>0.668973583546601</v>
      </c>
      <c r="D384" t="s">
        <v>1535</v>
      </c>
      <c r="E384" t="n">
        <v>5</v>
      </c>
      <c r="F384" t="n">
        <v>5863</v>
      </c>
      <c r="G384" t="n">
        <v>5</v>
      </c>
      <c r="H384" t="s">
        <v>1536</v>
      </c>
      <c r="I384" t="s">
        <v>1537</v>
      </c>
    </row>
    <row r="385">
      <c r="A385" t="s">
        <v>1538</v>
      </c>
      <c r="B385" t="n">
        <v>0.331353982905384</v>
      </c>
      <c r="C385" t="n">
        <v>0.668703310001848</v>
      </c>
      <c r="D385" t="s">
        <v>1539</v>
      </c>
      <c r="E385" t="n">
        <v>14</v>
      </c>
      <c r="F385" t="n">
        <v>5854</v>
      </c>
      <c r="G385" t="n">
        <v>14</v>
      </c>
      <c r="H385" t="s">
        <v>1540</v>
      </c>
      <c r="I385" t="s">
        <v>1541</v>
      </c>
    </row>
    <row r="386">
      <c r="A386" t="s">
        <v>1542</v>
      </c>
      <c r="B386" t="n">
        <v>0.331665201827936</v>
      </c>
      <c r="C386" t="n">
        <v>0.668415803306218</v>
      </c>
      <c r="D386" t="s">
        <v>1543</v>
      </c>
      <c r="E386" t="n">
        <v>7</v>
      </c>
      <c r="F386" t="n">
        <v>5861</v>
      </c>
      <c r="G386" t="n">
        <v>7</v>
      </c>
      <c r="H386" t="s">
        <v>1544</v>
      </c>
      <c r="I386" t="s">
        <v>1545</v>
      </c>
    </row>
    <row r="387">
      <c r="A387" t="s">
        <v>1546</v>
      </c>
      <c r="B387" t="n">
        <v>0.331827368457213</v>
      </c>
      <c r="C387" t="n">
        <v>0.668219465902529</v>
      </c>
      <c r="D387" t="s">
        <v>1547</v>
      </c>
      <c r="E387" t="n">
        <v>21</v>
      </c>
      <c r="F387" t="n">
        <v>5847</v>
      </c>
      <c r="G387" t="n">
        <v>21</v>
      </c>
      <c r="H387" t="s">
        <v>1548</v>
      </c>
      <c r="I387" t="s">
        <v>1549</v>
      </c>
    </row>
    <row r="388">
      <c r="A388" t="s">
        <v>1550</v>
      </c>
      <c r="B388" t="n">
        <v>0.332629058166777</v>
      </c>
      <c r="C388" t="n">
        <v>0.667416747191329</v>
      </c>
      <c r="D388" t="s">
        <v>1551</v>
      </c>
      <c r="E388" t="n">
        <v>22</v>
      </c>
      <c r="F388" t="n">
        <v>5846</v>
      </c>
      <c r="G388" t="n">
        <v>22</v>
      </c>
      <c r="H388" t="s">
        <v>1552</v>
      </c>
      <c r="I388" t="s">
        <v>1553</v>
      </c>
    </row>
    <row r="389">
      <c r="A389" t="s">
        <v>1554</v>
      </c>
      <c r="B389" t="n">
        <v>0.334469709234792</v>
      </c>
      <c r="C389" t="n">
        <v>0.665585851148806</v>
      </c>
      <c r="D389" t="s">
        <v>1555</v>
      </c>
      <c r="E389" t="n">
        <v>15</v>
      </c>
      <c r="F389" t="n">
        <v>5853</v>
      </c>
      <c r="G389" t="n">
        <v>15</v>
      </c>
      <c r="H389" t="s">
        <v>1556</v>
      </c>
      <c r="I389" t="s">
        <v>1557</v>
      </c>
    </row>
    <row r="390">
      <c r="A390" t="s">
        <v>1558</v>
      </c>
      <c r="B390" t="n">
        <v>0.335731883298121</v>
      </c>
      <c r="C390" t="n">
        <v>0.664364407707668</v>
      </c>
      <c r="D390" t="s">
        <v>1559</v>
      </c>
      <c r="E390" t="n">
        <v>5</v>
      </c>
      <c r="F390" t="n">
        <v>5863</v>
      </c>
      <c r="G390" t="n">
        <v>5</v>
      </c>
      <c r="H390" t="s">
        <v>1560</v>
      </c>
      <c r="I390" t="s">
        <v>1561</v>
      </c>
    </row>
    <row r="391">
      <c r="A391" t="s">
        <v>1562</v>
      </c>
      <c r="B391" t="n">
        <v>0.335852955336894</v>
      </c>
      <c r="C391" t="n">
        <v>0.664212007620027</v>
      </c>
      <c r="D391" t="s">
        <v>1563</v>
      </c>
      <c r="E391" t="n">
        <v>11</v>
      </c>
      <c r="F391" t="n">
        <v>5857</v>
      </c>
      <c r="G391" t="n">
        <v>11</v>
      </c>
      <c r="H391" t="s">
        <v>1564</v>
      </c>
      <c r="I391" t="s">
        <v>1565</v>
      </c>
    </row>
    <row r="392">
      <c r="A392" t="s">
        <v>1566</v>
      </c>
      <c r="B392" t="n">
        <v>0.336831206380159</v>
      </c>
      <c r="C392" t="n">
        <v>0.663245035769069</v>
      </c>
      <c r="D392" t="s">
        <v>1567</v>
      </c>
      <c r="E392" t="n">
        <v>8</v>
      </c>
      <c r="F392" t="n">
        <v>5860</v>
      </c>
      <c r="G392" t="n">
        <v>8</v>
      </c>
      <c r="H392" t="s">
        <v>1568</v>
      </c>
      <c r="I392" t="s">
        <v>1569</v>
      </c>
    </row>
    <row r="393">
      <c r="A393" t="s">
        <v>1570</v>
      </c>
      <c r="B393" t="n">
        <v>0.339829800576699</v>
      </c>
      <c r="C393" t="n">
        <v>0.660242333811732</v>
      </c>
      <c r="D393" t="s">
        <v>1571</v>
      </c>
      <c r="E393" t="n">
        <v>9</v>
      </c>
      <c r="F393" t="n">
        <v>5859</v>
      </c>
      <c r="G393" t="n">
        <v>9</v>
      </c>
      <c r="H393" t="s">
        <v>1572</v>
      </c>
      <c r="I393" t="s">
        <v>1573</v>
      </c>
    </row>
    <row r="394">
      <c r="A394" t="s">
        <v>1574</v>
      </c>
      <c r="B394" t="n">
        <v>0.339968496417355</v>
      </c>
      <c r="C394" t="n">
        <v>0.660113294672013</v>
      </c>
      <c r="D394" t="s">
        <v>1575</v>
      </c>
      <c r="E394" t="n">
        <v>7</v>
      </c>
      <c r="F394" t="n">
        <v>5861</v>
      </c>
      <c r="G394" t="n">
        <v>7</v>
      </c>
      <c r="H394" t="s">
        <v>1576</v>
      </c>
      <c r="I394" t="s">
        <v>1577</v>
      </c>
    </row>
    <row r="395">
      <c r="A395" t="s">
        <v>1578</v>
      </c>
      <c r="B395" t="n">
        <v>0.342414816973318</v>
      </c>
      <c r="C395" t="n">
        <v>0.657661907448229</v>
      </c>
      <c r="D395" t="s">
        <v>1579</v>
      </c>
      <c r="E395" t="n">
        <v>8</v>
      </c>
      <c r="F395" t="n">
        <v>5860</v>
      </c>
      <c r="G395" t="n">
        <v>8</v>
      </c>
      <c r="H395" t="s">
        <v>1580</v>
      </c>
      <c r="I395" t="s">
        <v>1581</v>
      </c>
    </row>
    <row r="396">
      <c r="A396" t="s">
        <v>1582</v>
      </c>
      <c r="B396" t="n">
        <v>0.343103405908776</v>
      </c>
      <c r="C396" t="n">
        <v>0.656965282624751</v>
      </c>
      <c r="D396" t="s">
        <v>1583</v>
      </c>
      <c r="E396" t="n">
        <v>10</v>
      </c>
      <c r="F396" t="n">
        <v>5858</v>
      </c>
      <c r="G396" t="n">
        <v>10</v>
      </c>
      <c r="H396" t="s">
        <v>1584</v>
      </c>
      <c r="I396" t="s">
        <v>1585</v>
      </c>
    </row>
    <row r="397">
      <c r="A397" t="s">
        <v>1586</v>
      </c>
      <c r="B397" t="n">
        <v>0.347380663984732</v>
      </c>
      <c r="C397" t="n">
        <v>0.652708392058257</v>
      </c>
      <c r="D397" t="s">
        <v>1587</v>
      </c>
      <c r="E397" t="n">
        <v>6</v>
      </c>
      <c r="F397" t="n">
        <v>5862</v>
      </c>
      <c r="G397" t="n">
        <v>6</v>
      </c>
      <c r="H397" t="s">
        <v>1588</v>
      </c>
      <c r="I397" t="s">
        <v>1589</v>
      </c>
    </row>
    <row r="398">
      <c r="A398" t="s">
        <v>1590</v>
      </c>
      <c r="B398" t="n">
        <v>0.348046611069377</v>
      </c>
      <c r="C398" t="n">
        <v>0.652051005052416</v>
      </c>
      <c r="D398" t="s">
        <v>1591</v>
      </c>
      <c r="E398" t="n">
        <v>5</v>
      </c>
      <c r="F398" t="n">
        <v>5863</v>
      </c>
      <c r="G398" t="n">
        <v>5</v>
      </c>
      <c r="H398" t="s">
        <v>1592</v>
      </c>
      <c r="I398" t="s">
        <v>1593</v>
      </c>
    </row>
    <row r="399">
      <c r="A399" t="s">
        <v>1594</v>
      </c>
      <c r="B399" t="n">
        <v>0.348350156086528</v>
      </c>
      <c r="C399" t="n">
        <v>0.651732385774862</v>
      </c>
      <c r="D399" t="s">
        <v>1595</v>
      </c>
      <c r="E399" t="n">
        <v>7</v>
      </c>
      <c r="F399" t="n">
        <v>5861</v>
      </c>
      <c r="G399" t="n">
        <v>7</v>
      </c>
      <c r="H399" t="s">
        <v>1596</v>
      </c>
      <c r="I399" t="s">
        <v>1597</v>
      </c>
    </row>
    <row r="400">
      <c r="A400" t="s">
        <v>1598</v>
      </c>
      <c r="B400" t="n">
        <v>0.348505019635124</v>
      </c>
      <c r="C400" t="n">
        <v>0.651529614249457</v>
      </c>
      <c r="D400" t="s">
        <v>1599</v>
      </c>
      <c r="E400" t="n">
        <v>40</v>
      </c>
      <c r="F400" t="n">
        <v>5828</v>
      </c>
      <c r="G400" t="n">
        <v>48</v>
      </c>
      <c r="H400" t="s">
        <v>1600</v>
      </c>
      <c r="I400" t="s">
        <v>1601</v>
      </c>
    </row>
    <row r="401">
      <c r="A401" t="s">
        <v>1602</v>
      </c>
      <c r="B401" t="n">
        <v>0.349513149818125</v>
      </c>
      <c r="C401" t="n">
        <v>0.650547525086975</v>
      </c>
      <c r="D401" t="s">
        <v>1603</v>
      </c>
      <c r="E401" t="n">
        <v>13</v>
      </c>
      <c r="F401" t="n">
        <v>5855</v>
      </c>
      <c r="G401" t="n">
        <v>13</v>
      </c>
      <c r="H401" t="s">
        <v>1604</v>
      </c>
      <c r="I401" t="s">
        <v>1605</v>
      </c>
    </row>
    <row r="402">
      <c r="A402" t="s">
        <v>1606</v>
      </c>
      <c r="B402" t="n">
        <v>0.352986333494415</v>
      </c>
      <c r="C402" t="n">
        <v>0.647091255569491</v>
      </c>
      <c r="D402" t="s">
        <v>1607</v>
      </c>
      <c r="E402" t="n">
        <v>8</v>
      </c>
      <c r="F402" t="n">
        <v>5860</v>
      </c>
      <c r="G402" t="n">
        <v>8</v>
      </c>
      <c r="H402" t="s">
        <v>1608</v>
      </c>
      <c r="I402" t="s">
        <v>1609</v>
      </c>
    </row>
    <row r="403">
      <c r="A403" t="s">
        <v>1610</v>
      </c>
      <c r="B403" t="n">
        <v>0.355861402057522</v>
      </c>
      <c r="C403" t="n">
        <v>0.644216411264197</v>
      </c>
      <c r="D403" t="s">
        <v>1611</v>
      </c>
      <c r="E403" t="n">
        <v>8</v>
      </c>
      <c r="F403" t="n">
        <v>5860</v>
      </c>
      <c r="G403" t="n">
        <v>8</v>
      </c>
      <c r="H403" t="s">
        <v>1612</v>
      </c>
      <c r="I403" t="s">
        <v>1613</v>
      </c>
    </row>
    <row r="404">
      <c r="A404" t="s">
        <v>1614</v>
      </c>
      <c r="B404" t="n">
        <v>0.356250558690331</v>
      </c>
      <c r="C404" t="n">
        <v>0.643827284629686</v>
      </c>
      <c r="D404" t="s">
        <v>1615</v>
      </c>
      <c r="E404" t="n">
        <v>8</v>
      </c>
      <c r="F404" t="n">
        <v>5860</v>
      </c>
      <c r="G404" t="n">
        <v>8</v>
      </c>
      <c r="H404" t="s">
        <v>1616</v>
      </c>
      <c r="I404" t="s">
        <v>1617</v>
      </c>
    </row>
    <row r="405">
      <c r="A405" t="s">
        <v>1618</v>
      </c>
      <c r="B405" t="n">
        <v>0.356380193295783</v>
      </c>
      <c r="C405" t="n">
        <v>0.643718257997635</v>
      </c>
      <c r="D405" t="s">
        <v>1619</v>
      </c>
      <c r="E405" t="n">
        <v>5</v>
      </c>
      <c r="F405" t="n">
        <v>5863</v>
      </c>
      <c r="G405" t="n">
        <v>5</v>
      </c>
      <c r="H405" t="s">
        <v>1620</v>
      </c>
      <c r="I405" t="s">
        <v>1621</v>
      </c>
    </row>
    <row r="406">
      <c r="A406" t="s">
        <v>1622</v>
      </c>
      <c r="B406" t="n">
        <v>0.35942348403865</v>
      </c>
      <c r="C406" t="n">
        <v>0.640640294097541</v>
      </c>
      <c r="D406" t="s">
        <v>1623</v>
      </c>
      <c r="E406" t="n">
        <v>12</v>
      </c>
      <c r="F406" t="n">
        <v>5856</v>
      </c>
      <c r="G406" t="n">
        <v>12</v>
      </c>
      <c r="H406" t="s">
        <v>1624</v>
      </c>
      <c r="I406" t="s">
        <v>1625</v>
      </c>
    </row>
    <row r="407">
      <c r="A407" t="s">
        <v>1626</v>
      </c>
      <c r="B407" t="n">
        <v>0.360852526756304</v>
      </c>
      <c r="C407" t="n">
        <v>0.639217422184269</v>
      </c>
      <c r="D407" t="s">
        <v>1627</v>
      </c>
      <c r="E407" t="n">
        <v>10</v>
      </c>
      <c r="F407" t="n">
        <v>5858</v>
      </c>
      <c r="G407" t="n">
        <v>10</v>
      </c>
      <c r="H407" t="s">
        <v>1628</v>
      </c>
      <c r="I407" t="s">
        <v>1629</v>
      </c>
    </row>
    <row r="408">
      <c r="A408" t="s">
        <v>1630</v>
      </c>
      <c r="B408" t="n">
        <v>0.361735131087171</v>
      </c>
      <c r="C408" t="n">
        <v>0.63835521648643</v>
      </c>
      <c r="D408" t="s">
        <v>1631</v>
      </c>
      <c r="E408" t="n">
        <v>6</v>
      </c>
      <c r="F408" t="n">
        <v>5862</v>
      </c>
      <c r="G408" t="n">
        <v>6</v>
      </c>
      <c r="H408" t="s">
        <v>1632</v>
      </c>
      <c r="I408" t="s">
        <v>1633</v>
      </c>
    </row>
    <row r="409">
      <c r="A409" t="s">
        <v>1634</v>
      </c>
      <c r="B409" t="n">
        <v>0.362522278673778</v>
      </c>
      <c r="C409" t="n">
        <v>0.637539183456623</v>
      </c>
      <c r="D409" t="s">
        <v>1635</v>
      </c>
      <c r="E409" t="n">
        <v>13</v>
      </c>
      <c r="F409" t="n">
        <v>5855</v>
      </c>
      <c r="G409" t="n">
        <v>13</v>
      </c>
      <c r="H409" t="s">
        <v>1636</v>
      </c>
      <c r="I409" t="s">
        <v>1637</v>
      </c>
    </row>
    <row r="410">
      <c r="A410" t="s">
        <v>1638</v>
      </c>
      <c r="B410" t="n">
        <v>0.366272667394922</v>
      </c>
      <c r="C410" t="n">
        <v>0.633826711469923</v>
      </c>
      <c r="D410" t="s">
        <v>1639</v>
      </c>
      <c r="E410" t="n">
        <v>5</v>
      </c>
      <c r="F410" t="n">
        <v>5863</v>
      </c>
      <c r="G410" t="n">
        <v>5</v>
      </c>
      <c r="H410" t="s">
        <v>1640</v>
      </c>
      <c r="I410" t="s">
        <v>1641</v>
      </c>
    </row>
    <row r="411">
      <c r="A411" t="s">
        <v>1642</v>
      </c>
      <c r="B411" t="n">
        <v>0.367569522624288</v>
      </c>
      <c r="C411" t="n">
        <v>0.63250466299229</v>
      </c>
      <c r="D411" t="s">
        <v>1643</v>
      </c>
      <c r="E411" t="n">
        <v>9</v>
      </c>
      <c r="F411" t="n">
        <v>5859</v>
      </c>
      <c r="G411" t="n">
        <v>9</v>
      </c>
      <c r="H411" t="s">
        <v>1644</v>
      </c>
      <c r="I411" t="s">
        <v>1645</v>
      </c>
    </row>
    <row r="412">
      <c r="A412" t="s">
        <v>1646</v>
      </c>
      <c r="B412" t="n">
        <v>0.368169234687027</v>
      </c>
      <c r="C412" t="n">
        <v>0.631921648651234</v>
      </c>
      <c r="D412" t="s">
        <v>1647</v>
      </c>
      <c r="E412" t="n">
        <v>6</v>
      </c>
      <c r="F412" t="n">
        <v>5862</v>
      </c>
      <c r="G412" t="n">
        <v>6</v>
      </c>
      <c r="H412" t="s">
        <v>1648</v>
      </c>
      <c r="I412" t="s">
        <v>1649</v>
      </c>
    </row>
    <row r="413">
      <c r="A413" t="s">
        <v>1650</v>
      </c>
      <c r="B413" t="n">
        <v>0.372403723666431</v>
      </c>
      <c r="C413" t="n">
        <v>0.627617967631923</v>
      </c>
      <c r="D413" t="s">
        <v>1651</v>
      </c>
      <c r="E413" t="n">
        <v>108</v>
      </c>
      <c r="F413" t="n">
        <v>5760</v>
      </c>
      <c r="G413" t="n">
        <v>111</v>
      </c>
      <c r="H413" t="s">
        <v>1652</v>
      </c>
      <c r="I413" t="s">
        <v>1653</v>
      </c>
    </row>
    <row r="414">
      <c r="A414" t="s">
        <v>1654</v>
      </c>
      <c r="B414" t="n">
        <v>0.372765315067077</v>
      </c>
      <c r="C414" t="n">
        <v>0.62731372350286</v>
      </c>
      <c r="D414" t="s">
        <v>1655</v>
      </c>
      <c r="E414" t="n">
        <v>8</v>
      </c>
      <c r="F414" t="n">
        <v>5860</v>
      </c>
      <c r="G414" t="n">
        <v>8</v>
      </c>
      <c r="H414" t="s">
        <v>1656</v>
      </c>
      <c r="I414" t="s">
        <v>1657</v>
      </c>
    </row>
    <row r="415">
      <c r="A415" t="s">
        <v>1658</v>
      </c>
      <c r="B415" t="n">
        <v>0.373517070453383</v>
      </c>
      <c r="C415" t="n">
        <v>0.626553681564852</v>
      </c>
      <c r="D415" t="s">
        <v>1659</v>
      </c>
      <c r="E415" t="n">
        <v>10</v>
      </c>
      <c r="F415" t="n">
        <v>5858</v>
      </c>
      <c r="G415" t="n">
        <v>10</v>
      </c>
      <c r="H415" t="s">
        <v>1660</v>
      </c>
      <c r="I415" t="s">
        <v>1661</v>
      </c>
    </row>
    <row r="416">
      <c r="A416" t="s">
        <v>1662</v>
      </c>
      <c r="B416" t="n">
        <v>0.374511175254718</v>
      </c>
      <c r="C416" t="n">
        <v>0.625550946847634</v>
      </c>
      <c r="D416" t="s">
        <v>1663</v>
      </c>
      <c r="E416" t="n">
        <v>13</v>
      </c>
      <c r="F416" t="n">
        <v>5855</v>
      </c>
      <c r="G416" t="n">
        <v>13</v>
      </c>
      <c r="H416" t="s">
        <v>1664</v>
      </c>
      <c r="I416" t="s">
        <v>1665</v>
      </c>
    </row>
    <row r="417">
      <c r="A417" t="s">
        <v>1666</v>
      </c>
      <c r="B417" t="n">
        <v>0.374762958794291</v>
      </c>
      <c r="C417" t="n">
        <v>0.625293063701473</v>
      </c>
      <c r="D417" t="s">
        <v>1667</v>
      </c>
      <c r="E417" t="n">
        <v>16</v>
      </c>
      <c r="F417" t="n">
        <v>5852</v>
      </c>
      <c r="G417" t="n">
        <v>16</v>
      </c>
      <c r="H417" t="s">
        <v>1668</v>
      </c>
      <c r="I417" t="s">
        <v>1669</v>
      </c>
    </row>
    <row r="418">
      <c r="A418" t="s">
        <v>1670</v>
      </c>
      <c r="B418" t="n">
        <v>0.375829310800522</v>
      </c>
      <c r="C418" t="n">
        <v>0.624262175875495</v>
      </c>
      <c r="D418" t="s">
        <v>1671</v>
      </c>
      <c r="E418" t="n">
        <v>6</v>
      </c>
      <c r="F418" t="n">
        <v>5862</v>
      </c>
      <c r="G418" t="n">
        <v>6</v>
      </c>
      <c r="H418" t="s">
        <v>1672</v>
      </c>
      <c r="I418" t="s">
        <v>1673</v>
      </c>
    </row>
    <row r="419">
      <c r="A419" t="s">
        <v>1674</v>
      </c>
      <c r="B419" t="n">
        <v>0.37631504322082</v>
      </c>
      <c r="C419" t="n">
        <v>0.623701441036438</v>
      </c>
      <c r="D419" t="s">
        <v>1675</v>
      </c>
      <c r="E419" t="n">
        <v>191</v>
      </c>
      <c r="F419" t="n">
        <v>5677</v>
      </c>
      <c r="G419" t="n">
        <v>191</v>
      </c>
      <c r="H419" t="s">
        <v>1676</v>
      </c>
      <c r="I419" t="s">
        <v>1677</v>
      </c>
    </row>
    <row r="420">
      <c r="A420" t="s">
        <v>1678</v>
      </c>
      <c r="B420" t="n">
        <v>0.378027074186098</v>
      </c>
      <c r="C420" t="n">
        <v>0.622064578701265</v>
      </c>
      <c r="D420" t="s">
        <v>1679</v>
      </c>
      <c r="E420" t="n">
        <v>6</v>
      </c>
      <c r="F420" t="n">
        <v>5862</v>
      </c>
      <c r="G420" t="n">
        <v>6</v>
      </c>
      <c r="H420" t="s">
        <v>1680</v>
      </c>
      <c r="I420" t="s">
        <v>1681</v>
      </c>
    </row>
    <row r="421">
      <c r="A421" t="s">
        <v>1682</v>
      </c>
      <c r="B421" t="n">
        <v>0.380576372453922</v>
      </c>
      <c r="C421" t="n">
        <v>0.619503178881079</v>
      </c>
      <c r="D421" t="s">
        <v>1683</v>
      </c>
      <c r="E421" t="n">
        <v>8</v>
      </c>
      <c r="F421" t="n">
        <v>5860</v>
      </c>
      <c r="G421" t="n">
        <v>8</v>
      </c>
      <c r="H421" t="s">
        <v>1684</v>
      </c>
      <c r="I421" t="s">
        <v>1685</v>
      </c>
    </row>
    <row r="422">
      <c r="A422" t="s">
        <v>1686</v>
      </c>
      <c r="B422" t="n">
        <v>0.380963565206378</v>
      </c>
      <c r="C422" t="n">
        <v>0.619128304980586</v>
      </c>
      <c r="D422" t="s">
        <v>1687</v>
      </c>
      <c r="E422" t="n">
        <v>6</v>
      </c>
      <c r="F422" t="n">
        <v>5862</v>
      </c>
      <c r="G422" t="n">
        <v>6</v>
      </c>
      <c r="H422" t="s">
        <v>1688</v>
      </c>
      <c r="I422" t="s">
        <v>1689</v>
      </c>
    </row>
    <row r="423">
      <c r="A423" t="s">
        <v>1690</v>
      </c>
      <c r="B423" t="n">
        <v>0.381223837578277</v>
      </c>
      <c r="C423" t="n">
        <v>0.618861242761979</v>
      </c>
      <c r="D423" t="s">
        <v>1691</v>
      </c>
      <c r="E423" t="n">
        <v>7</v>
      </c>
      <c r="F423" t="n">
        <v>5861</v>
      </c>
      <c r="G423" t="n">
        <v>7</v>
      </c>
      <c r="H423" t="s">
        <v>1692</v>
      </c>
      <c r="I423" t="s">
        <v>1693</v>
      </c>
    </row>
    <row r="424">
      <c r="A424" t="s">
        <v>1694</v>
      </c>
      <c r="B424" t="n">
        <v>0.382083125345852</v>
      </c>
      <c r="C424" t="n">
        <v>0.618017593643744</v>
      </c>
      <c r="D424" t="s">
        <v>1695</v>
      </c>
      <c r="E424" t="n">
        <v>5</v>
      </c>
      <c r="F424" t="n">
        <v>5863</v>
      </c>
      <c r="G424" t="n">
        <v>5</v>
      </c>
      <c r="H424" t="s">
        <v>1696</v>
      </c>
      <c r="I424" t="s">
        <v>1697</v>
      </c>
    </row>
    <row r="425">
      <c r="A425" t="s">
        <v>1698</v>
      </c>
      <c r="B425" t="n">
        <v>0.382788381370945</v>
      </c>
      <c r="C425" t="n">
        <v>0.617312393348347</v>
      </c>
      <c r="D425" t="s">
        <v>1699</v>
      </c>
      <c r="E425" t="n">
        <v>5</v>
      </c>
      <c r="F425" t="n">
        <v>5863</v>
      </c>
      <c r="G425" t="n">
        <v>5</v>
      </c>
      <c r="H425" t="s">
        <v>1700</v>
      </c>
      <c r="I425" t="s">
        <v>1701</v>
      </c>
    </row>
    <row r="426">
      <c r="A426" t="s">
        <v>1702</v>
      </c>
      <c r="B426" t="n">
        <v>0.384061630337291</v>
      </c>
      <c r="C426" t="n">
        <v>0.616006414898823</v>
      </c>
      <c r="D426" t="s">
        <v>1703</v>
      </c>
      <c r="E426" t="n">
        <v>11</v>
      </c>
      <c r="F426" t="n">
        <v>5857</v>
      </c>
      <c r="G426" t="n">
        <v>11</v>
      </c>
      <c r="H426" t="s">
        <v>1704</v>
      </c>
      <c r="I426" t="s">
        <v>1705</v>
      </c>
    </row>
    <row r="427">
      <c r="A427" t="s">
        <v>1706</v>
      </c>
      <c r="B427" t="n">
        <v>0.385473329729808</v>
      </c>
      <c r="C427" t="n">
        <v>0.61461886355961</v>
      </c>
      <c r="D427" t="s">
        <v>1707</v>
      </c>
      <c r="E427" t="n">
        <v>6</v>
      </c>
      <c r="F427" t="n">
        <v>5862</v>
      </c>
      <c r="G427" t="n">
        <v>6</v>
      </c>
      <c r="H427" t="s">
        <v>1708</v>
      </c>
      <c r="I427" t="s">
        <v>1709</v>
      </c>
    </row>
    <row r="428">
      <c r="A428" t="s">
        <v>1710</v>
      </c>
      <c r="B428" t="n">
        <v>0.387596307054623</v>
      </c>
      <c r="C428" t="n">
        <v>0.612483676566906</v>
      </c>
      <c r="D428" t="s">
        <v>1711</v>
      </c>
      <c r="E428" t="n">
        <v>8</v>
      </c>
      <c r="F428" t="n">
        <v>5860</v>
      </c>
      <c r="G428" t="n">
        <v>8</v>
      </c>
      <c r="H428" t="s">
        <v>1712</v>
      </c>
      <c r="I428" t="s">
        <v>1713</v>
      </c>
    </row>
    <row r="429">
      <c r="A429" t="s">
        <v>1714</v>
      </c>
      <c r="B429" t="n">
        <v>0.388687519715899</v>
      </c>
      <c r="C429" t="n">
        <v>0.611336782738849</v>
      </c>
      <c r="D429" t="s">
        <v>1715</v>
      </c>
      <c r="E429" t="n">
        <v>88</v>
      </c>
      <c r="F429" t="n">
        <v>5780</v>
      </c>
      <c r="G429" t="n">
        <v>88</v>
      </c>
      <c r="H429" t="s">
        <v>1716</v>
      </c>
      <c r="I429" t="s">
        <v>1717</v>
      </c>
    </row>
    <row r="430">
      <c r="A430" t="s">
        <v>1718</v>
      </c>
      <c r="B430" t="n">
        <v>0.389254188989755</v>
      </c>
      <c r="C430" t="n">
        <v>0.610847080641081</v>
      </c>
      <c r="D430" t="s">
        <v>1719</v>
      </c>
      <c r="E430" t="n">
        <v>5</v>
      </c>
      <c r="F430" t="n">
        <v>5863</v>
      </c>
      <c r="G430" t="n">
        <v>5</v>
      </c>
      <c r="H430" t="s">
        <v>1720</v>
      </c>
      <c r="I430" t="s">
        <v>1721</v>
      </c>
    </row>
    <row r="431">
      <c r="A431" t="s">
        <v>1722</v>
      </c>
      <c r="B431" t="n">
        <v>0.391109172317342</v>
      </c>
      <c r="C431" t="n">
        <v>0.608983406732038</v>
      </c>
      <c r="D431" t="s">
        <v>1723</v>
      </c>
      <c r="E431" t="n">
        <v>6</v>
      </c>
      <c r="F431" t="n">
        <v>5862</v>
      </c>
      <c r="G431" t="n">
        <v>6</v>
      </c>
      <c r="H431" t="s">
        <v>1724</v>
      </c>
      <c r="I431" t="s">
        <v>1725</v>
      </c>
    </row>
    <row r="432">
      <c r="A432" t="s">
        <v>1726</v>
      </c>
      <c r="B432" t="n">
        <v>0.393819517354866</v>
      </c>
      <c r="C432" t="n">
        <v>0.606256238632042</v>
      </c>
      <c r="D432" t="s">
        <v>1727</v>
      </c>
      <c r="E432" t="n">
        <v>9</v>
      </c>
      <c r="F432" t="n">
        <v>5859</v>
      </c>
      <c r="G432" t="n">
        <v>9</v>
      </c>
      <c r="H432" t="s">
        <v>1728</v>
      </c>
      <c r="I432" t="s">
        <v>1729</v>
      </c>
    </row>
    <row r="433">
      <c r="A433" t="s">
        <v>1730</v>
      </c>
      <c r="B433" t="n">
        <v>0.394242240890061</v>
      </c>
      <c r="C433" t="n">
        <v>0.605807419032097</v>
      </c>
      <c r="D433" t="s">
        <v>1731</v>
      </c>
      <c r="E433" t="n">
        <v>21</v>
      </c>
      <c r="F433" t="n">
        <v>5847</v>
      </c>
      <c r="G433" t="n">
        <v>21</v>
      </c>
      <c r="H433" t="s">
        <v>1732</v>
      </c>
      <c r="I433" t="s">
        <v>1733</v>
      </c>
    </row>
    <row r="434">
      <c r="A434" t="s">
        <v>1734</v>
      </c>
      <c r="B434" t="n">
        <v>0.394564220706266</v>
      </c>
      <c r="C434" t="n">
        <v>0.605521708186632</v>
      </c>
      <c r="D434" t="s">
        <v>1735</v>
      </c>
      <c r="E434" t="n">
        <v>7</v>
      </c>
      <c r="F434" t="n">
        <v>5861</v>
      </c>
      <c r="G434" t="n">
        <v>7</v>
      </c>
      <c r="H434" t="s">
        <v>1736</v>
      </c>
      <c r="I434" t="s">
        <v>1737</v>
      </c>
    </row>
    <row r="435">
      <c r="A435" t="s">
        <v>1738</v>
      </c>
      <c r="B435" t="n">
        <v>0.39469418368418</v>
      </c>
      <c r="C435" t="n">
        <v>0.605361008607489</v>
      </c>
      <c r="D435" t="s">
        <v>1739</v>
      </c>
      <c r="E435" t="n">
        <v>17</v>
      </c>
      <c r="F435" t="n">
        <v>5851</v>
      </c>
      <c r="G435" t="n">
        <v>17</v>
      </c>
      <c r="H435" t="s">
        <v>1740</v>
      </c>
      <c r="I435" t="s">
        <v>1741</v>
      </c>
    </row>
    <row r="436">
      <c r="A436" t="s">
        <v>1742</v>
      </c>
      <c r="B436" t="n">
        <v>0.394880521875463</v>
      </c>
      <c r="C436" t="n">
        <v>0.605195290122567</v>
      </c>
      <c r="D436" t="s">
        <v>1743</v>
      </c>
      <c r="E436" t="n">
        <v>9</v>
      </c>
      <c r="F436" t="n">
        <v>5859</v>
      </c>
      <c r="G436" t="n">
        <v>9</v>
      </c>
      <c r="H436" t="s">
        <v>1744</v>
      </c>
      <c r="I436" t="s">
        <v>1745</v>
      </c>
    </row>
    <row r="437">
      <c r="A437" t="s">
        <v>1746</v>
      </c>
      <c r="B437" t="n">
        <v>0.397630779053739</v>
      </c>
      <c r="C437" t="n">
        <v>0.602449775867375</v>
      </c>
      <c r="D437" t="s">
        <v>1747</v>
      </c>
      <c r="E437" t="n">
        <v>8</v>
      </c>
      <c r="F437" t="n">
        <v>5860</v>
      </c>
      <c r="G437" t="n">
        <v>8</v>
      </c>
      <c r="H437" t="s">
        <v>1748</v>
      </c>
      <c r="I437" t="s">
        <v>1749</v>
      </c>
    </row>
    <row r="438">
      <c r="A438" t="s">
        <v>1750</v>
      </c>
      <c r="B438" t="n">
        <v>0.398597777675125</v>
      </c>
      <c r="C438" t="n">
        <v>0.601482829415065</v>
      </c>
      <c r="D438" t="s">
        <v>1751</v>
      </c>
      <c r="E438" t="n">
        <v>8</v>
      </c>
      <c r="F438" t="n">
        <v>5860</v>
      </c>
      <c r="G438" t="n">
        <v>8</v>
      </c>
      <c r="H438" t="s">
        <v>1752</v>
      </c>
      <c r="I438" t="s">
        <v>1753</v>
      </c>
    </row>
    <row r="439">
      <c r="A439" t="s">
        <v>1754</v>
      </c>
      <c r="B439" t="n">
        <v>0.401616460027704</v>
      </c>
      <c r="C439" t="n">
        <v>0.598444625521394</v>
      </c>
      <c r="D439" t="s">
        <v>1755</v>
      </c>
      <c r="E439" t="n">
        <v>14</v>
      </c>
      <c r="F439" t="n">
        <v>5854</v>
      </c>
      <c r="G439" t="n">
        <v>14</v>
      </c>
      <c r="H439" t="s">
        <v>1756</v>
      </c>
      <c r="I439" t="s">
        <v>1757</v>
      </c>
    </row>
    <row r="440">
      <c r="A440" t="s">
        <v>1758</v>
      </c>
      <c r="B440" t="n">
        <v>0.406225675749001</v>
      </c>
      <c r="C440" t="n">
        <v>0.593825606719853</v>
      </c>
      <c r="D440" t="s">
        <v>1759</v>
      </c>
      <c r="E440" t="n">
        <v>20</v>
      </c>
      <c r="F440" t="n">
        <v>5848</v>
      </c>
      <c r="G440" t="n">
        <v>20</v>
      </c>
      <c r="H440" t="s">
        <v>1760</v>
      </c>
      <c r="I440" t="s">
        <v>1761</v>
      </c>
    </row>
    <row r="441">
      <c r="A441" t="s">
        <v>1762</v>
      </c>
      <c r="B441" t="n">
        <v>0.410024312378202</v>
      </c>
      <c r="C441" t="n">
        <v>0.590062470835919</v>
      </c>
      <c r="D441" t="s">
        <v>1763</v>
      </c>
      <c r="E441" t="n">
        <v>7</v>
      </c>
      <c r="F441" t="n">
        <v>5861</v>
      </c>
      <c r="G441" t="n">
        <v>7</v>
      </c>
      <c r="H441" t="s">
        <v>1764</v>
      </c>
      <c r="I441" t="s">
        <v>1765</v>
      </c>
    </row>
    <row r="442">
      <c r="A442" t="s">
        <v>1766</v>
      </c>
      <c r="B442" t="n">
        <v>0.410628848337625</v>
      </c>
      <c r="C442" t="n">
        <v>0.589437485510905</v>
      </c>
      <c r="D442" t="s">
        <v>1767</v>
      </c>
      <c r="E442" t="n">
        <v>12</v>
      </c>
      <c r="F442" t="n">
        <v>5856</v>
      </c>
      <c r="G442" t="n">
        <v>12</v>
      </c>
      <c r="H442" t="s">
        <v>1768</v>
      </c>
      <c r="I442" t="s">
        <v>1769</v>
      </c>
    </row>
    <row r="443">
      <c r="A443" t="s">
        <v>1770</v>
      </c>
      <c r="B443" t="n">
        <v>0.410808388035799</v>
      </c>
      <c r="C443" t="n">
        <v>0.589268195837129</v>
      </c>
      <c r="D443" t="s">
        <v>1771</v>
      </c>
      <c r="E443" t="n">
        <v>9</v>
      </c>
      <c r="F443" t="n">
        <v>5859</v>
      </c>
      <c r="G443" t="n">
        <v>9</v>
      </c>
      <c r="H443" t="s">
        <v>1772</v>
      </c>
      <c r="I443" t="s">
        <v>1773</v>
      </c>
    </row>
    <row r="444">
      <c r="A444" t="s">
        <v>1774</v>
      </c>
      <c r="B444" t="n">
        <v>0.412763195698548</v>
      </c>
      <c r="C444" t="n">
        <v>0.587300619392593</v>
      </c>
      <c r="D444" t="s">
        <v>1775</v>
      </c>
      <c r="E444" t="n">
        <v>13</v>
      </c>
      <c r="F444" t="n">
        <v>5855</v>
      </c>
      <c r="G444" t="n">
        <v>13</v>
      </c>
      <c r="H444" t="s">
        <v>1776</v>
      </c>
      <c r="I444" t="s">
        <v>1777</v>
      </c>
    </row>
    <row r="445">
      <c r="A445" t="s">
        <v>1778</v>
      </c>
      <c r="B445" t="n">
        <v>0.413923151705735</v>
      </c>
      <c r="C445" t="n">
        <v>0.586136305905603</v>
      </c>
      <c r="D445" t="s">
        <v>1779</v>
      </c>
      <c r="E445" t="n">
        <v>15</v>
      </c>
      <c r="F445" t="n">
        <v>5853</v>
      </c>
      <c r="G445" t="n">
        <v>15</v>
      </c>
      <c r="H445" t="s">
        <v>1780</v>
      </c>
      <c r="I445" t="s">
        <v>1781</v>
      </c>
    </row>
    <row r="446">
      <c r="A446" t="s">
        <v>1782</v>
      </c>
      <c r="B446" t="n">
        <v>0.4147904422712</v>
      </c>
      <c r="C446" t="n">
        <v>0.585312501805868</v>
      </c>
      <c r="D446" t="s">
        <v>1783</v>
      </c>
      <c r="E446" t="n">
        <v>5</v>
      </c>
      <c r="F446" t="n">
        <v>5863</v>
      </c>
      <c r="G446" t="n">
        <v>5</v>
      </c>
      <c r="H446" t="s">
        <v>1784</v>
      </c>
      <c r="I446" t="s">
        <v>1785</v>
      </c>
    </row>
    <row r="447">
      <c r="A447" t="s">
        <v>1786</v>
      </c>
      <c r="B447" t="n">
        <v>0.415993358686004</v>
      </c>
      <c r="C447" t="n">
        <v>0.584060994418811</v>
      </c>
      <c r="D447" t="s">
        <v>1787</v>
      </c>
      <c r="E447" t="n">
        <v>18</v>
      </c>
      <c r="F447" t="n">
        <v>5850</v>
      </c>
      <c r="G447" t="n">
        <v>18</v>
      </c>
      <c r="H447" t="s">
        <v>1788</v>
      </c>
      <c r="I447" t="s">
        <v>1789</v>
      </c>
    </row>
    <row r="448">
      <c r="A448" t="s">
        <v>1790</v>
      </c>
      <c r="B448" t="n">
        <v>0.418102804901635</v>
      </c>
      <c r="C448" t="n">
        <v>0.581991346599795</v>
      </c>
      <c r="D448" t="s">
        <v>1791</v>
      </c>
      <c r="E448" t="n">
        <v>6</v>
      </c>
      <c r="F448" t="n">
        <v>5862</v>
      </c>
      <c r="G448" t="n">
        <v>6</v>
      </c>
      <c r="H448" t="s">
        <v>1792</v>
      </c>
      <c r="I448" t="s">
        <v>1793</v>
      </c>
    </row>
    <row r="449">
      <c r="A449" t="s">
        <v>1794</v>
      </c>
      <c r="B449" t="n">
        <v>0.418293977901019</v>
      </c>
      <c r="C449" t="n">
        <v>0.581809161292409</v>
      </c>
      <c r="D449" t="s">
        <v>1795</v>
      </c>
      <c r="E449" t="n">
        <v>5</v>
      </c>
      <c r="F449" t="n">
        <v>5863</v>
      </c>
      <c r="G449" t="n">
        <v>5</v>
      </c>
      <c r="H449" t="s">
        <v>1796</v>
      </c>
      <c r="I449" t="s">
        <v>1797</v>
      </c>
    </row>
    <row r="450">
      <c r="A450" t="s">
        <v>1798</v>
      </c>
      <c r="B450" t="n">
        <v>0.418375414177278</v>
      </c>
      <c r="C450" t="n">
        <v>0.581711773339712</v>
      </c>
      <c r="D450" t="s">
        <v>1799</v>
      </c>
      <c r="E450" t="n">
        <v>7</v>
      </c>
      <c r="F450" t="n">
        <v>5861</v>
      </c>
      <c r="G450" t="n">
        <v>7</v>
      </c>
      <c r="H450" t="s">
        <v>1800</v>
      </c>
      <c r="I450" t="s">
        <v>1801</v>
      </c>
    </row>
    <row r="451">
      <c r="A451" t="s">
        <v>1802</v>
      </c>
      <c r="B451" t="n">
        <v>0.418898623356938</v>
      </c>
      <c r="C451" t="n">
        <v>0.581188588161448</v>
      </c>
      <c r="D451" t="s">
        <v>1803</v>
      </c>
      <c r="E451" t="n">
        <v>7</v>
      </c>
      <c r="F451" t="n">
        <v>5861</v>
      </c>
      <c r="G451" t="n">
        <v>7</v>
      </c>
      <c r="H451" t="s">
        <v>1804</v>
      </c>
      <c r="I451" t="s">
        <v>1805</v>
      </c>
    </row>
    <row r="452">
      <c r="A452" t="s">
        <v>1806</v>
      </c>
      <c r="B452" t="n">
        <v>0.424078537717477</v>
      </c>
      <c r="C452" t="n">
        <v>0.576024905467481</v>
      </c>
      <c r="D452" t="s">
        <v>1807</v>
      </c>
      <c r="E452" t="n">
        <v>5</v>
      </c>
      <c r="F452" t="n">
        <v>5863</v>
      </c>
      <c r="G452" t="n">
        <v>5</v>
      </c>
      <c r="H452" t="s">
        <v>1808</v>
      </c>
      <c r="I452" t="s">
        <v>1809</v>
      </c>
    </row>
    <row r="453">
      <c r="A453" t="s">
        <v>1810</v>
      </c>
      <c r="B453" t="n">
        <v>0.424471364034835</v>
      </c>
      <c r="C453" t="n">
        <v>0.57560182711558</v>
      </c>
      <c r="D453" t="s">
        <v>1811</v>
      </c>
      <c r="E453" t="n">
        <v>10</v>
      </c>
      <c r="F453" t="n">
        <v>5858</v>
      </c>
      <c r="G453" t="n">
        <v>10</v>
      </c>
      <c r="H453" t="s">
        <v>1812</v>
      </c>
      <c r="I453" t="s">
        <v>1813</v>
      </c>
    </row>
    <row r="454">
      <c r="A454" t="s">
        <v>1814</v>
      </c>
      <c r="B454" t="n">
        <v>0.428635117671598</v>
      </c>
      <c r="C454" t="n">
        <v>0.571468549084012</v>
      </c>
      <c r="D454" t="s">
        <v>1815</v>
      </c>
      <c r="E454" t="n">
        <v>5</v>
      </c>
      <c r="F454" t="n">
        <v>5863</v>
      </c>
      <c r="G454" t="n">
        <v>5</v>
      </c>
      <c r="H454" t="s">
        <v>1816</v>
      </c>
      <c r="I454" t="s">
        <v>1817</v>
      </c>
    </row>
    <row r="455">
      <c r="A455" t="s">
        <v>1818</v>
      </c>
      <c r="B455" t="n">
        <v>0.430191106233549</v>
      </c>
      <c r="C455" t="n">
        <v>0.569903603174301</v>
      </c>
      <c r="D455" t="s">
        <v>1819</v>
      </c>
      <c r="E455" t="n">
        <v>6</v>
      </c>
      <c r="F455" t="n">
        <v>5862</v>
      </c>
      <c r="G455" t="n">
        <v>6</v>
      </c>
      <c r="H455" t="s">
        <v>1820</v>
      </c>
      <c r="I455" t="s">
        <v>1821</v>
      </c>
    </row>
    <row r="456">
      <c r="A456" t="s">
        <v>1822</v>
      </c>
      <c r="B456" t="n">
        <v>0.430268527126927</v>
      </c>
      <c r="C456" t="n">
        <v>0.569819167404487</v>
      </c>
      <c r="D456" t="s">
        <v>1823</v>
      </c>
      <c r="E456" t="n">
        <v>7</v>
      </c>
      <c r="F456" t="n">
        <v>5861</v>
      </c>
      <c r="G456" t="n">
        <v>7</v>
      </c>
      <c r="H456" t="s">
        <v>1824</v>
      </c>
      <c r="I456" t="s">
        <v>1825</v>
      </c>
    </row>
    <row r="457">
      <c r="A457" t="s">
        <v>1826</v>
      </c>
      <c r="B457" t="n">
        <v>0.432370345868395</v>
      </c>
      <c r="C457" t="n">
        <v>0.56773349373825</v>
      </c>
      <c r="D457" t="s">
        <v>1827</v>
      </c>
      <c r="E457" t="n">
        <v>5</v>
      </c>
      <c r="F457" t="n">
        <v>5863</v>
      </c>
      <c r="G457" t="n">
        <v>5</v>
      </c>
      <c r="H457" t="s">
        <v>1828</v>
      </c>
      <c r="I457" t="s">
        <v>1829</v>
      </c>
    </row>
    <row r="458">
      <c r="A458" t="s">
        <v>1830</v>
      </c>
      <c r="B458" t="n">
        <v>0.433408997708589</v>
      </c>
      <c r="C458" t="n">
        <v>0.56669488829682</v>
      </c>
      <c r="D458" t="s">
        <v>1831</v>
      </c>
      <c r="E458" t="n">
        <v>5</v>
      </c>
      <c r="F458" t="n">
        <v>5863</v>
      </c>
      <c r="G458" t="n">
        <v>5</v>
      </c>
      <c r="H458" t="s">
        <v>1832</v>
      </c>
      <c r="I458" t="s">
        <v>1833</v>
      </c>
    </row>
    <row r="459">
      <c r="A459" t="s">
        <v>1834</v>
      </c>
      <c r="B459" t="n">
        <v>0.436423664752462</v>
      </c>
      <c r="C459" t="n">
        <v>0.563680351823927</v>
      </c>
      <c r="D459" t="s">
        <v>1835</v>
      </c>
      <c r="E459" t="n">
        <v>5</v>
      </c>
      <c r="F459" t="n">
        <v>5863</v>
      </c>
      <c r="G459" t="n">
        <v>5</v>
      </c>
      <c r="H459" t="s">
        <v>1836</v>
      </c>
      <c r="I459" t="s">
        <v>1837</v>
      </c>
    </row>
    <row r="460">
      <c r="A460" t="s">
        <v>1838</v>
      </c>
      <c r="B460" t="n">
        <v>0.437202251698692</v>
      </c>
      <c r="C460" t="n">
        <v>0.562849840177085</v>
      </c>
      <c r="D460" t="s">
        <v>1839</v>
      </c>
      <c r="E460" t="n">
        <v>20</v>
      </c>
      <c r="F460" t="n">
        <v>5848</v>
      </c>
      <c r="G460" t="n">
        <v>20</v>
      </c>
      <c r="H460" t="s">
        <v>1840</v>
      </c>
      <c r="I460" t="s">
        <v>1841</v>
      </c>
    </row>
    <row r="461">
      <c r="A461" t="s">
        <v>1842</v>
      </c>
      <c r="B461" t="n">
        <v>0.437255955045254</v>
      </c>
      <c r="C461" t="n">
        <v>0.562848096505499</v>
      </c>
      <c r="D461" t="s">
        <v>1843</v>
      </c>
      <c r="E461" t="n">
        <v>5</v>
      </c>
      <c r="F461" t="n">
        <v>5863</v>
      </c>
      <c r="G461" t="n">
        <v>5</v>
      </c>
      <c r="H461" t="s">
        <v>1844</v>
      </c>
      <c r="I461" t="s">
        <v>1845</v>
      </c>
    </row>
    <row r="462">
      <c r="A462" t="s">
        <v>1846</v>
      </c>
      <c r="B462" t="n">
        <v>0.438921365277866</v>
      </c>
      <c r="C462" t="n">
        <v>0.561182754862568</v>
      </c>
      <c r="D462" t="s">
        <v>1847</v>
      </c>
      <c r="E462" t="n">
        <v>5</v>
      </c>
      <c r="F462" t="n">
        <v>5863</v>
      </c>
      <c r="G462" t="n">
        <v>5</v>
      </c>
      <c r="H462" t="s">
        <v>1848</v>
      </c>
      <c r="I462" t="s">
        <v>1849</v>
      </c>
    </row>
    <row r="463">
      <c r="A463" t="s">
        <v>1850</v>
      </c>
      <c r="B463" t="n">
        <v>0.441664413819729</v>
      </c>
      <c r="C463" t="n">
        <v>0.558409319122487</v>
      </c>
      <c r="D463" t="s">
        <v>1851</v>
      </c>
      <c r="E463" t="n">
        <v>10</v>
      </c>
      <c r="F463" t="n">
        <v>5858</v>
      </c>
      <c r="G463" t="n">
        <v>10</v>
      </c>
      <c r="H463" t="s">
        <v>1852</v>
      </c>
      <c r="I463" t="s">
        <v>1853</v>
      </c>
    </row>
    <row r="464">
      <c r="A464" t="s">
        <v>1854</v>
      </c>
      <c r="B464" t="n">
        <v>0.441869332159264</v>
      </c>
      <c r="C464" t="n">
        <v>0.558225831041895</v>
      </c>
      <c r="D464" t="s">
        <v>1855</v>
      </c>
      <c r="E464" t="n">
        <v>6</v>
      </c>
      <c r="F464" t="n">
        <v>5862</v>
      </c>
      <c r="G464" t="n">
        <v>6</v>
      </c>
      <c r="H464" t="s">
        <v>1856</v>
      </c>
      <c r="I464" t="s">
        <v>1857</v>
      </c>
    </row>
    <row r="465">
      <c r="A465" t="s">
        <v>1858</v>
      </c>
      <c r="B465" t="n">
        <v>0.441947650227037</v>
      </c>
      <c r="C465" t="n">
        <v>0.558117041314901</v>
      </c>
      <c r="D465" t="s">
        <v>1859</v>
      </c>
      <c r="E465" t="n">
        <v>13</v>
      </c>
      <c r="F465" t="n">
        <v>5855</v>
      </c>
      <c r="G465" t="n">
        <v>13</v>
      </c>
      <c r="H465" t="s">
        <v>1860</v>
      </c>
      <c r="I465" t="s">
        <v>1861</v>
      </c>
    </row>
    <row r="466">
      <c r="A466" t="s">
        <v>1862</v>
      </c>
      <c r="B466" t="n">
        <v>0.44205966862198</v>
      </c>
      <c r="C466" t="n">
        <v>0.558035501284306</v>
      </c>
      <c r="D466" t="s">
        <v>1863</v>
      </c>
      <c r="E466" t="n">
        <v>6</v>
      </c>
      <c r="F466" t="n">
        <v>5862</v>
      </c>
      <c r="G466" t="n">
        <v>6</v>
      </c>
      <c r="H466" t="s">
        <v>1864</v>
      </c>
      <c r="I466" t="s">
        <v>1865</v>
      </c>
    </row>
    <row r="467">
      <c r="A467" t="s">
        <v>1866</v>
      </c>
      <c r="B467" t="n">
        <v>0.443201966814681</v>
      </c>
      <c r="C467" t="n">
        <v>0.556893242867368</v>
      </c>
      <c r="D467" t="s">
        <v>1867</v>
      </c>
      <c r="E467" t="n">
        <v>6</v>
      </c>
      <c r="F467" t="n">
        <v>5862</v>
      </c>
      <c r="G467" t="n">
        <v>6</v>
      </c>
      <c r="H467" t="s">
        <v>1868</v>
      </c>
      <c r="I467" t="s">
        <v>1869</v>
      </c>
    </row>
    <row r="468">
      <c r="A468" t="s">
        <v>1870</v>
      </c>
      <c r="B468" t="n">
        <v>0.44723023729493</v>
      </c>
      <c r="C468" t="n">
        <v>0.552811798401038</v>
      </c>
      <c r="D468" t="s">
        <v>1871</v>
      </c>
      <c r="E468" t="n">
        <v>31</v>
      </c>
      <c r="F468" t="n">
        <v>5837</v>
      </c>
      <c r="G468" t="n">
        <v>31</v>
      </c>
      <c r="H468" t="s">
        <v>1872</v>
      </c>
      <c r="I468" t="s">
        <v>1873</v>
      </c>
    </row>
    <row r="469">
      <c r="A469" t="s">
        <v>1874</v>
      </c>
      <c r="B469" t="n">
        <v>0.448443399125402</v>
      </c>
      <c r="C469" t="n">
        <v>0.551651982858188</v>
      </c>
      <c r="D469" t="s">
        <v>1875</v>
      </c>
      <c r="E469" t="n">
        <v>6</v>
      </c>
      <c r="F469" t="n">
        <v>5862</v>
      </c>
      <c r="G469" t="n">
        <v>6</v>
      </c>
      <c r="H469" t="s">
        <v>1876</v>
      </c>
      <c r="I469" t="s">
        <v>1877</v>
      </c>
    </row>
    <row r="470">
      <c r="A470" t="s">
        <v>1878</v>
      </c>
      <c r="B470" t="n">
        <v>0.44994833976113</v>
      </c>
      <c r="C470" t="n">
        <v>0.550100471838324</v>
      </c>
      <c r="D470" t="s">
        <v>1879</v>
      </c>
      <c r="E470" t="n">
        <v>23</v>
      </c>
      <c r="F470" t="n">
        <v>5845</v>
      </c>
      <c r="G470" t="n">
        <v>23</v>
      </c>
      <c r="H470" t="s">
        <v>1880</v>
      </c>
      <c r="I470" t="s">
        <v>1881</v>
      </c>
    </row>
    <row r="471">
      <c r="A471" t="s">
        <v>1882</v>
      </c>
      <c r="B471" t="n">
        <v>0.45087188220241</v>
      </c>
      <c r="C471" t="n">
        <v>0.549188536288394</v>
      </c>
      <c r="D471" t="s">
        <v>1883</v>
      </c>
      <c r="E471" t="n">
        <v>15</v>
      </c>
      <c r="F471" t="n">
        <v>5853</v>
      </c>
      <c r="G471" t="n">
        <v>15</v>
      </c>
      <c r="H471" t="s">
        <v>1884</v>
      </c>
      <c r="I471" t="s">
        <v>1885</v>
      </c>
    </row>
    <row r="472">
      <c r="A472" t="s">
        <v>1886</v>
      </c>
      <c r="B472" t="n">
        <v>0.451115284766445</v>
      </c>
      <c r="C472" t="n">
        <v>0.548980178605254</v>
      </c>
      <c r="D472" t="s">
        <v>1887</v>
      </c>
      <c r="E472" t="n">
        <v>6</v>
      </c>
      <c r="F472" t="n">
        <v>5862</v>
      </c>
      <c r="G472" t="n">
        <v>6</v>
      </c>
      <c r="H472" t="s">
        <v>1888</v>
      </c>
      <c r="I472" t="s">
        <v>1889</v>
      </c>
    </row>
    <row r="473">
      <c r="A473" t="s">
        <v>1890</v>
      </c>
      <c r="B473" t="n">
        <v>0.454893825172162</v>
      </c>
      <c r="C473" t="n">
        <v>0.545125222051468</v>
      </c>
      <c r="D473" t="s">
        <v>1891</v>
      </c>
      <c r="E473" t="n">
        <v>155</v>
      </c>
      <c r="F473" t="n">
        <v>5713</v>
      </c>
      <c r="G473" t="n">
        <v>164</v>
      </c>
      <c r="H473" t="s">
        <v>1892</v>
      </c>
      <c r="I473" t="s">
        <v>1893</v>
      </c>
    </row>
    <row r="474">
      <c r="A474" t="s">
        <v>1894</v>
      </c>
      <c r="B474" t="n">
        <v>0.456004749316304</v>
      </c>
      <c r="C474" t="n">
        <v>0.54408376770033</v>
      </c>
      <c r="D474" t="s">
        <v>1895</v>
      </c>
      <c r="E474" t="n">
        <v>7</v>
      </c>
      <c r="F474" t="n">
        <v>5861</v>
      </c>
      <c r="G474" t="n">
        <v>7</v>
      </c>
      <c r="H474" t="s">
        <v>1896</v>
      </c>
      <c r="I474" t="s">
        <v>1897</v>
      </c>
    </row>
    <row r="475">
      <c r="A475" t="s">
        <v>1898</v>
      </c>
      <c r="B475" t="n">
        <v>0.459087135921074</v>
      </c>
      <c r="C475" t="n">
        <v>0.54101766762246</v>
      </c>
      <c r="D475" t="s">
        <v>1899</v>
      </c>
      <c r="E475" t="n">
        <v>5</v>
      </c>
      <c r="F475" t="n">
        <v>5863</v>
      </c>
      <c r="G475" t="n">
        <v>5</v>
      </c>
      <c r="H475" t="s">
        <v>1900</v>
      </c>
      <c r="I475" t="s">
        <v>1901</v>
      </c>
    </row>
    <row r="476">
      <c r="A476" t="s">
        <v>1902</v>
      </c>
      <c r="B476" t="n">
        <v>0.460292125875965</v>
      </c>
      <c r="C476" t="n">
        <v>0.539803583946424</v>
      </c>
      <c r="D476" t="s">
        <v>1903</v>
      </c>
      <c r="E476" t="n">
        <v>6</v>
      </c>
      <c r="F476" t="n">
        <v>5862</v>
      </c>
      <c r="G476" t="n">
        <v>6</v>
      </c>
      <c r="H476" t="s">
        <v>1904</v>
      </c>
      <c r="I476" t="s">
        <v>1905</v>
      </c>
    </row>
    <row r="477">
      <c r="A477" t="s">
        <v>1906</v>
      </c>
      <c r="B477" t="n">
        <v>0.461287172296995</v>
      </c>
      <c r="C477" t="n">
        <v>0.538777904899453</v>
      </c>
      <c r="D477" t="s">
        <v>1907</v>
      </c>
      <c r="E477" t="n">
        <v>13</v>
      </c>
      <c r="F477" t="n">
        <v>5855</v>
      </c>
      <c r="G477" t="n">
        <v>13</v>
      </c>
      <c r="H477" t="s">
        <v>1908</v>
      </c>
      <c r="I477" t="s">
        <v>1909</v>
      </c>
    </row>
    <row r="478">
      <c r="A478" t="s">
        <v>1910</v>
      </c>
      <c r="B478" t="n">
        <v>0.461440821622325</v>
      </c>
      <c r="C478" t="n">
        <v>0.538654915444625</v>
      </c>
      <c r="D478" t="s">
        <v>1911</v>
      </c>
      <c r="E478" t="n">
        <v>6</v>
      </c>
      <c r="F478" t="n">
        <v>5862</v>
      </c>
      <c r="G478" t="n">
        <v>6</v>
      </c>
      <c r="H478" t="s">
        <v>1912</v>
      </c>
      <c r="I478" t="s">
        <v>1913</v>
      </c>
    </row>
    <row r="479">
      <c r="A479" t="s">
        <v>1914</v>
      </c>
      <c r="B479" t="n">
        <v>0.4646971753519</v>
      </c>
      <c r="C479" t="n">
        <v>0.535398634594499</v>
      </c>
      <c r="D479" t="s">
        <v>1915</v>
      </c>
      <c r="E479" t="n">
        <v>6</v>
      </c>
      <c r="F479" t="n">
        <v>5862</v>
      </c>
      <c r="G479" t="n">
        <v>6</v>
      </c>
      <c r="H479" t="s">
        <v>1916</v>
      </c>
      <c r="I479" t="s">
        <v>1917</v>
      </c>
    </row>
    <row r="480">
      <c r="A480" t="s">
        <v>1918</v>
      </c>
      <c r="B480" t="n">
        <v>0.4646971753519</v>
      </c>
      <c r="C480" t="n">
        <v>0.535398634594499</v>
      </c>
      <c r="D480" t="s">
        <v>1919</v>
      </c>
      <c r="E480" t="n">
        <v>6</v>
      </c>
      <c r="F480" t="n">
        <v>5862</v>
      </c>
      <c r="G480" t="n">
        <v>6</v>
      </c>
      <c r="H480" t="s">
        <v>1916</v>
      </c>
      <c r="I480" t="s">
        <v>1917</v>
      </c>
    </row>
    <row r="481">
      <c r="A481" t="s">
        <v>1920</v>
      </c>
      <c r="B481" t="n">
        <v>0.465221623432937</v>
      </c>
      <c r="C481" t="n">
        <v>0.534867097288067</v>
      </c>
      <c r="D481" t="s">
        <v>1921</v>
      </c>
      <c r="E481" t="n">
        <v>7</v>
      </c>
      <c r="F481" t="n">
        <v>5861</v>
      </c>
      <c r="G481" t="n">
        <v>7</v>
      </c>
      <c r="H481" t="s">
        <v>1922</v>
      </c>
      <c r="I481" t="s">
        <v>1923</v>
      </c>
    </row>
    <row r="482">
      <c r="A482" t="s">
        <v>1924</v>
      </c>
      <c r="B482" t="n">
        <v>0.466954996551624</v>
      </c>
      <c r="C482" t="n">
        <v>0.533150000147388</v>
      </c>
      <c r="D482" t="s">
        <v>1925</v>
      </c>
      <c r="E482" t="n">
        <v>5</v>
      </c>
      <c r="F482" t="n">
        <v>5863</v>
      </c>
      <c r="G482" t="n">
        <v>5</v>
      </c>
      <c r="H482" t="s">
        <v>1926</v>
      </c>
      <c r="I482" t="s">
        <v>1927</v>
      </c>
    </row>
    <row r="483">
      <c r="A483" t="s">
        <v>1928</v>
      </c>
      <c r="B483" t="n">
        <v>0.467916608704753</v>
      </c>
      <c r="C483" t="n">
        <v>0.532166436341182</v>
      </c>
      <c r="D483" t="s">
        <v>1929</v>
      </c>
      <c r="E483" t="n">
        <v>8</v>
      </c>
      <c r="F483" t="n">
        <v>5860</v>
      </c>
      <c r="G483" t="n">
        <v>8</v>
      </c>
      <c r="H483" t="s">
        <v>1930</v>
      </c>
      <c r="I483" t="s">
        <v>1931</v>
      </c>
    </row>
    <row r="484">
      <c r="A484" t="s">
        <v>1932</v>
      </c>
      <c r="B484" t="n">
        <v>0.468194527665286</v>
      </c>
      <c r="C484" t="n">
        <v>0.531876315583766</v>
      </c>
      <c r="D484" t="s">
        <v>1933</v>
      </c>
      <c r="E484" t="n">
        <v>11</v>
      </c>
      <c r="F484" t="n">
        <v>5857</v>
      </c>
      <c r="G484" t="n">
        <v>11</v>
      </c>
      <c r="H484" t="s">
        <v>1934</v>
      </c>
      <c r="I484" t="s">
        <v>1935</v>
      </c>
    </row>
    <row r="485">
      <c r="A485" t="s">
        <v>1936</v>
      </c>
      <c r="B485" t="n">
        <v>0.469570970521546</v>
      </c>
      <c r="C485" t="n">
        <v>0.530517829747447</v>
      </c>
      <c r="D485" t="s">
        <v>1937</v>
      </c>
      <c r="E485" t="n">
        <v>7</v>
      </c>
      <c r="F485" t="n">
        <v>5861</v>
      </c>
      <c r="G485" t="n">
        <v>7</v>
      </c>
      <c r="H485" t="s">
        <v>1938</v>
      </c>
      <c r="I485" t="s">
        <v>1939</v>
      </c>
    </row>
    <row r="486">
      <c r="A486" t="s">
        <v>1940</v>
      </c>
      <c r="B486" t="n">
        <v>0.470014994481484</v>
      </c>
      <c r="C486" t="n">
        <v>0.530073813311166</v>
      </c>
      <c r="D486" t="s">
        <v>1941</v>
      </c>
      <c r="E486" t="n">
        <v>7</v>
      </c>
      <c r="F486" t="n">
        <v>5861</v>
      </c>
      <c r="G486" t="n">
        <v>7</v>
      </c>
      <c r="H486" t="s">
        <v>1942</v>
      </c>
      <c r="I486" t="s">
        <v>1943</v>
      </c>
    </row>
    <row r="487">
      <c r="A487" t="s">
        <v>1944</v>
      </c>
      <c r="B487" t="n">
        <v>0.472080267112049</v>
      </c>
      <c r="C487" t="n">
        <v>0.528015684249886</v>
      </c>
      <c r="D487" t="s">
        <v>1945</v>
      </c>
      <c r="E487" t="n">
        <v>6</v>
      </c>
      <c r="F487" t="n">
        <v>5862</v>
      </c>
      <c r="G487" t="n">
        <v>6</v>
      </c>
      <c r="H487" t="s">
        <v>1946</v>
      </c>
      <c r="I487" t="s">
        <v>1947</v>
      </c>
    </row>
    <row r="488">
      <c r="A488" t="s">
        <v>1948</v>
      </c>
      <c r="B488" t="n">
        <v>0.472407854279839</v>
      </c>
      <c r="C488" t="n">
        <v>0.527666499105039</v>
      </c>
      <c r="D488" t="s">
        <v>1949</v>
      </c>
      <c r="E488" t="n">
        <v>10</v>
      </c>
      <c r="F488" t="n">
        <v>5858</v>
      </c>
      <c r="G488" t="n">
        <v>10</v>
      </c>
      <c r="H488" t="s">
        <v>1950</v>
      </c>
      <c r="I488" t="s">
        <v>1951</v>
      </c>
    </row>
    <row r="489">
      <c r="A489" t="s">
        <v>1952</v>
      </c>
      <c r="B489" t="n">
        <v>0.474106082967797</v>
      </c>
      <c r="C489" t="n">
        <v>0.525941016166265</v>
      </c>
      <c r="D489" t="s">
        <v>1953</v>
      </c>
      <c r="E489" t="n">
        <v>25</v>
      </c>
      <c r="F489" t="n">
        <v>5843</v>
      </c>
      <c r="G489" t="n">
        <v>25</v>
      </c>
      <c r="H489" t="s">
        <v>1954</v>
      </c>
      <c r="I489" t="s">
        <v>1955</v>
      </c>
    </row>
    <row r="490">
      <c r="A490" t="s">
        <v>1956</v>
      </c>
      <c r="B490" t="n">
        <v>0.474413533102548</v>
      </c>
      <c r="C490" t="n">
        <v>0.525622028876995</v>
      </c>
      <c r="D490" t="s">
        <v>1957</v>
      </c>
      <c r="E490" t="n">
        <v>44</v>
      </c>
      <c r="F490" t="n">
        <v>5824</v>
      </c>
      <c r="G490" t="n">
        <v>44</v>
      </c>
      <c r="H490" t="s">
        <v>1958</v>
      </c>
      <c r="I490" t="s">
        <v>1959</v>
      </c>
    </row>
    <row r="491">
      <c r="A491" t="s">
        <v>1960</v>
      </c>
      <c r="B491" t="n">
        <v>0.475934351513235</v>
      </c>
      <c r="C491" t="n">
        <v>0.524122741911875</v>
      </c>
      <c r="D491" t="s">
        <v>1961</v>
      </c>
      <c r="E491" t="n">
        <v>17</v>
      </c>
      <c r="F491" t="n">
        <v>5851</v>
      </c>
      <c r="G491" t="n">
        <v>17</v>
      </c>
      <c r="H491" t="s">
        <v>1962</v>
      </c>
      <c r="I491" t="s">
        <v>1963</v>
      </c>
    </row>
    <row r="492">
      <c r="A492" t="s">
        <v>1964</v>
      </c>
      <c r="B492" t="n">
        <v>0.477936528577373</v>
      </c>
      <c r="C492" t="n">
        <v>0.52211613780796</v>
      </c>
      <c r="D492" t="s">
        <v>1965</v>
      </c>
      <c r="E492" t="n">
        <v>20</v>
      </c>
      <c r="F492" t="n">
        <v>5848</v>
      </c>
      <c r="G492" t="n">
        <v>20</v>
      </c>
      <c r="H492" t="s">
        <v>1966</v>
      </c>
      <c r="I492" t="s">
        <v>1967</v>
      </c>
    </row>
    <row r="493">
      <c r="A493" t="s">
        <v>1968</v>
      </c>
      <c r="B493" t="n">
        <v>0.478216551051584</v>
      </c>
      <c r="C493" t="n">
        <v>0.521807402444547</v>
      </c>
      <c r="D493" t="s">
        <v>1969</v>
      </c>
      <c r="E493" t="n">
        <v>98</v>
      </c>
      <c r="F493" t="n">
        <v>5770</v>
      </c>
      <c r="G493" t="n">
        <v>99</v>
      </c>
      <c r="H493" t="s">
        <v>1970</v>
      </c>
      <c r="I493" t="s">
        <v>1971</v>
      </c>
    </row>
    <row r="494">
      <c r="A494" t="s">
        <v>1972</v>
      </c>
      <c r="B494" t="n">
        <v>0.480608605163221</v>
      </c>
      <c r="C494" t="n">
        <v>0.519423850578119</v>
      </c>
      <c r="D494" t="s">
        <v>1973</v>
      </c>
      <c r="E494" t="n">
        <v>53</v>
      </c>
      <c r="F494" t="n">
        <v>5815</v>
      </c>
      <c r="G494" t="n">
        <v>53</v>
      </c>
      <c r="H494" t="s">
        <v>1974</v>
      </c>
      <c r="I494" t="s">
        <v>1975</v>
      </c>
    </row>
    <row r="495">
      <c r="A495" t="s">
        <v>1976</v>
      </c>
      <c r="B495" t="n">
        <v>0.482156197484306</v>
      </c>
      <c r="C495" t="n">
        <v>0.517870964543517</v>
      </c>
      <c r="D495" t="s">
        <v>1977</v>
      </c>
      <c r="E495" t="n">
        <v>76</v>
      </c>
      <c r="F495" t="n">
        <v>5792</v>
      </c>
      <c r="G495" t="n">
        <v>76</v>
      </c>
      <c r="H495" t="s">
        <v>1978</v>
      </c>
      <c r="I495" t="s">
        <v>1979</v>
      </c>
    </row>
    <row r="496">
      <c r="A496" t="s">
        <v>1980</v>
      </c>
      <c r="B496" t="n">
        <v>0.483617526960261</v>
      </c>
      <c r="C496" t="n">
        <v>0.516471457746555</v>
      </c>
      <c r="D496" t="s">
        <v>1981</v>
      </c>
      <c r="E496" t="n">
        <v>7</v>
      </c>
      <c r="F496" t="n">
        <v>5861</v>
      </c>
      <c r="G496" t="n">
        <v>7</v>
      </c>
      <c r="H496" t="s">
        <v>1982</v>
      </c>
      <c r="I496" t="s">
        <v>1983</v>
      </c>
    </row>
    <row r="497">
      <c r="A497" t="s">
        <v>1984</v>
      </c>
      <c r="B497" t="n">
        <v>0.484835149738827</v>
      </c>
      <c r="C497" t="n">
        <v>0.515198608656549</v>
      </c>
      <c r="D497" t="s">
        <v>1985</v>
      </c>
      <c r="E497" t="n">
        <v>49</v>
      </c>
      <c r="F497" t="n">
        <v>5819</v>
      </c>
      <c r="G497" t="n">
        <v>49</v>
      </c>
      <c r="H497" t="s">
        <v>1986</v>
      </c>
      <c r="I497" t="s">
        <v>1987</v>
      </c>
    </row>
    <row r="498">
      <c r="A498" t="s">
        <v>1988</v>
      </c>
      <c r="B498" t="n">
        <v>0.486713664547441</v>
      </c>
      <c r="C498" t="n">
        <v>0.513369604266918</v>
      </c>
      <c r="D498" t="s">
        <v>1989</v>
      </c>
      <c r="E498" t="n">
        <v>8</v>
      </c>
      <c r="F498" t="n">
        <v>5860</v>
      </c>
      <c r="G498" t="n">
        <v>8</v>
      </c>
      <c r="H498" t="s">
        <v>1990</v>
      </c>
      <c r="I498" t="s">
        <v>1991</v>
      </c>
    </row>
    <row r="499">
      <c r="A499" t="s">
        <v>1992</v>
      </c>
      <c r="B499" t="n">
        <v>0.488945025676313</v>
      </c>
      <c r="C499" t="n">
        <v>0.511098062540746</v>
      </c>
      <c r="D499" t="s">
        <v>1993</v>
      </c>
      <c r="E499" t="n">
        <v>30</v>
      </c>
      <c r="F499" t="n">
        <v>5838</v>
      </c>
      <c r="G499" t="n">
        <v>30</v>
      </c>
      <c r="H499" t="s">
        <v>1994</v>
      </c>
      <c r="I499" t="s">
        <v>1995</v>
      </c>
    </row>
    <row r="500">
      <c r="A500" t="s">
        <v>1996</v>
      </c>
      <c r="B500" t="n">
        <v>0.489991897847307</v>
      </c>
      <c r="C500" t="n">
        <v>0.51011342814356</v>
      </c>
      <c r="D500" t="s">
        <v>1997</v>
      </c>
      <c r="E500" t="n">
        <v>5</v>
      </c>
      <c r="F500" t="n">
        <v>5863</v>
      </c>
      <c r="G500" t="n">
        <v>5</v>
      </c>
      <c r="H500" t="s">
        <v>1998</v>
      </c>
      <c r="I500" t="s">
        <v>1999</v>
      </c>
    </row>
    <row r="501">
      <c r="A501" t="s">
        <v>2000</v>
      </c>
      <c r="B501" t="n">
        <v>0.49020436053669</v>
      </c>
      <c r="C501" t="n">
        <v>0.509884672587876</v>
      </c>
      <c r="D501" t="s">
        <v>2001</v>
      </c>
      <c r="E501" t="n">
        <v>7</v>
      </c>
      <c r="F501" t="n">
        <v>5861</v>
      </c>
      <c r="G501" t="n">
        <v>7</v>
      </c>
      <c r="H501" t="s">
        <v>2002</v>
      </c>
      <c r="I501" t="s">
        <v>2003</v>
      </c>
    </row>
    <row r="502">
      <c r="A502" t="s">
        <v>2004</v>
      </c>
      <c r="B502" t="n">
        <v>0.490731092252995</v>
      </c>
      <c r="C502" t="n">
        <v>0.509347443497047</v>
      </c>
      <c r="D502" t="s">
        <v>2005</v>
      </c>
      <c r="E502" t="n">
        <v>9</v>
      </c>
      <c r="F502" t="n">
        <v>5859</v>
      </c>
      <c r="G502" t="n">
        <v>9</v>
      </c>
      <c r="H502" t="s">
        <v>2006</v>
      </c>
      <c r="I502" t="s">
        <v>2007</v>
      </c>
    </row>
    <row r="503">
      <c r="A503" t="s">
        <v>2008</v>
      </c>
      <c r="B503" t="n">
        <v>0.490807545046998</v>
      </c>
      <c r="C503" t="n">
        <v>0.509217194714333</v>
      </c>
      <c r="D503" t="s">
        <v>2009</v>
      </c>
      <c r="E503" t="n">
        <v>92</v>
      </c>
      <c r="F503" t="n">
        <v>5776</v>
      </c>
      <c r="G503" t="n">
        <v>92</v>
      </c>
      <c r="H503" t="s">
        <v>2010</v>
      </c>
      <c r="I503" t="s">
        <v>2011</v>
      </c>
    </row>
    <row r="504">
      <c r="A504" t="s">
        <v>2012</v>
      </c>
      <c r="B504" t="n">
        <v>0.491761973486787</v>
      </c>
      <c r="C504" t="n">
        <v>0.508303398271263</v>
      </c>
      <c r="D504" t="s">
        <v>2013</v>
      </c>
      <c r="E504" t="n">
        <v>13</v>
      </c>
      <c r="F504" t="n">
        <v>5855</v>
      </c>
      <c r="G504" t="n">
        <v>13</v>
      </c>
      <c r="H504" t="s">
        <v>2014</v>
      </c>
      <c r="I504" t="s">
        <v>2015</v>
      </c>
    </row>
    <row r="505">
      <c r="A505" t="s">
        <v>2016</v>
      </c>
      <c r="B505" t="n">
        <v>0.495021521074538</v>
      </c>
      <c r="C505" t="n">
        <v>0.505021580372371</v>
      </c>
      <c r="D505" t="s">
        <v>2017</v>
      </c>
      <c r="E505" t="n">
        <v>30</v>
      </c>
      <c r="F505" t="n">
        <v>5838</v>
      </c>
      <c r="G505" t="n">
        <v>30</v>
      </c>
      <c r="H505" t="s">
        <v>2018</v>
      </c>
      <c r="I505" t="s">
        <v>2019</v>
      </c>
    </row>
    <row r="506">
      <c r="A506" t="s">
        <v>2020</v>
      </c>
      <c r="B506" t="n">
        <v>0.495303736088559</v>
      </c>
      <c r="C506" t="n">
        <v>0.504744428461476</v>
      </c>
      <c r="D506" t="s">
        <v>2021</v>
      </c>
      <c r="E506" t="n">
        <v>24</v>
      </c>
      <c r="F506" t="n">
        <v>5844</v>
      </c>
      <c r="G506" t="n">
        <v>24</v>
      </c>
      <c r="H506" t="s">
        <v>2022</v>
      </c>
      <c r="I506" t="s">
        <v>2023</v>
      </c>
    </row>
    <row r="507">
      <c r="A507" t="s">
        <v>2024</v>
      </c>
      <c r="B507" t="n">
        <v>0.495373126794541</v>
      </c>
      <c r="C507" t="n">
        <v>0.504687750332217</v>
      </c>
      <c r="D507" t="s">
        <v>2025</v>
      </c>
      <c r="E507" t="n">
        <v>15</v>
      </c>
      <c r="F507" t="n">
        <v>5853</v>
      </c>
      <c r="G507" t="n">
        <v>15</v>
      </c>
      <c r="H507" t="s">
        <v>2026</v>
      </c>
      <c r="I507" t="s">
        <v>2027</v>
      </c>
    </row>
    <row r="508">
      <c r="A508" t="s">
        <v>2028</v>
      </c>
      <c r="B508" t="n">
        <v>0.498555652747414</v>
      </c>
      <c r="C508" t="n">
        <v>0.501503299928109</v>
      </c>
      <c r="D508" t="s">
        <v>2029</v>
      </c>
      <c r="E508" t="n">
        <v>16</v>
      </c>
      <c r="F508" t="n">
        <v>5852</v>
      </c>
      <c r="G508" t="n">
        <v>19</v>
      </c>
      <c r="H508" t="s">
        <v>2030</v>
      </c>
      <c r="I508" t="s">
        <v>2031</v>
      </c>
    </row>
    <row r="509">
      <c r="A509" t="s">
        <v>2032</v>
      </c>
      <c r="B509" t="n">
        <v>0.50247851192211</v>
      </c>
      <c r="C509" t="n">
        <v>0.497564592092856</v>
      </c>
      <c r="D509" t="s">
        <v>2033</v>
      </c>
      <c r="E509" t="n">
        <v>30</v>
      </c>
      <c r="F509" t="n">
        <v>5838</v>
      </c>
      <c r="G509" t="n">
        <v>30</v>
      </c>
      <c r="H509" t="s">
        <v>2034</v>
      </c>
      <c r="I509" t="s">
        <v>2035</v>
      </c>
    </row>
    <row r="510">
      <c r="A510" t="s">
        <v>2036</v>
      </c>
      <c r="B510" t="n">
        <v>0.502592367175912</v>
      </c>
      <c r="C510" t="n">
        <v>0.497486188349226</v>
      </c>
      <c r="D510" t="s">
        <v>2037</v>
      </c>
      <c r="E510" t="n">
        <v>9</v>
      </c>
      <c r="F510" t="n">
        <v>5859</v>
      </c>
      <c r="G510" t="n">
        <v>9</v>
      </c>
      <c r="H510" t="s">
        <v>2038</v>
      </c>
      <c r="I510" t="s">
        <v>2039</v>
      </c>
    </row>
    <row r="511">
      <c r="A511" t="s">
        <v>2040</v>
      </c>
      <c r="B511" t="n">
        <v>0.503284651489704</v>
      </c>
      <c r="C511" t="n">
        <v>0.496752253886857</v>
      </c>
      <c r="D511" t="s">
        <v>2041</v>
      </c>
      <c r="E511" t="n">
        <v>41</v>
      </c>
      <c r="F511" t="n">
        <v>5827</v>
      </c>
      <c r="G511" t="n">
        <v>41</v>
      </c>
      <c r="H511" t="s">
        <v>2042</v>
      </c>
      <c r="I511" t="s">
        <v>2043</v>
      </c>
    </row>
    <row r="512">
      <c r="A512" t="s">
        <v>2044</v>
      </c>
      <c r="B512" t="n">
        <v>0.504320557903946</v>
      </c>
      <c r="C512" t="n">
        <v>0.495757994706237</v>
      </c>
      <c r="D512" t="s">
        <v>2045</v>
      </c>
      <c r="E512" t="n">
        <v>9</v>
      </c>
      <c r="F512" t="n">
        <v>5859</v>
      </c>
      <c r="G512" t="n">
        <v>9</v>
      </c>
      <c r="H512" t="s">
        <v>2046</v>
      </c>
      <c r="I512" t="s">
        <v>2047</v>
      </c>
    </row>
    <row r="513">
      <c r="A513" t="s">
        <v>2048</v>
      </c>
      <c r="B513" t="n">
        <v>0.504769958525471</v>
      </c>
      <c r="C513" t="n">
        <v>0.495261114656508</v>
      </c>
      <c r="D513" t="s">
        <v>2049</v>
      </c>
      <c r="E513" t="n">
        <v>58</v>
      </c>
      <c r="F513" t="n">
        <v>5810</v>
      </c>
      <c r="G513" t="n">
        <v>58</v>
      </c>
      <c r="H513" t="s">
        <v>2050</v>
      </c>
      <c r="I513" t="s">
        <v>2051</v>
      </c>
    </row>
    <row r="514">
      <c r="A514" t="s">
        <v>2052</v>
      </c>
      <c r="B514" t="n">
        <v>0.504807210667657</v>
      </c>
      <c r="C514" t="n">
        <v>0.495267316206375</v>
      </c>
      <c r="D514" t="s">
        <v>2053</v>
      </c>
      <c r="E514" t="n">
        <v>10</v>
      </c>
      <c r="F514" t="n">
        <v>5858</v>
      </c>
      <c r="G514" t="n">
        <v>10</v>
      </c>
      <c r="H514" t="s">
        <v>2054</v>
      </c>
      <c r="I514" t="s">
        <v>2055</v>
      </c>
    </row>
    <row r="515">
      <c r="A515" t="s">
        <v>2056</v>
      </c>
      <c r="B515" t="n">
        <v>0.50589857284723</v>
      </c>
      <c r="C515" t="n">
        <v>0.494172489209789</v>
      </c>
      <c r="D515" t="s">
        <v>2057</v>
      </c>
      <c r="E515" t="n">
        <v>11</v>
      </c>
      <c r="F515" t="n">
        <v>5857</v>
      </c>
      <c r="G515" t="n">
        <v>11</v>
      </c>
      <c r="H515" t="s">
        <v>2058</v>
      </c>
      <c r="I515" t="s">
        <v>2059</v>
      </c>
    </row>
    <row r="516">
      <c r="A516" t="s">
        <v>2060</v>
      </c>
      <c r="B516" t="n">
        <v>0.506877088810816</v>
      </c>
      <c r="C516" t="n">
        <v>0.493219084920624</v>
      </c>
      <c r="D516" t="s">
        <v>2061</v>
      </c>
      <c r="E516" t="n">
        <v>6</v>
      </c>
      <c r="F516" t="n">
        <v>5862</v>
      </c>
      <c r="G516" t="n">
        <v>6</v>
      </c>
      <c r="H516" t="s">
        <v>2062</v>
      </c>
      <c r="I516" t="s">
        <v>2063</v>
      </c>
    </row>
    <row r="517">
      <c r="A517" t="s">
        <v>2064</v>
      </c>
      <c r="B517" t="n">
        <v>0.507547016991811</v>
      </c>
      <c r="C517" t="n">
        <v>0.492470573030982</v>
      </c>
      <c r="D517" t="s">
        <v>2065</v>
      </c>
      <c r="E517" t="n">
        <v>185</v>
      </c>
      <c r="F517" t="n">
        <v>5683</v>
      </c>
      <c r="G517" t="n">
        <v>185</v>
      </c>
      <c r="H517" t="s">
        <v>2066</v>
      </c>
      <c r="I517" t="s">
        <v>2067</v>
      </c>
    </row>
    <row r="518">
      <c r="A518" t="s">
        <v>2068</v>
      </c>
      <c r="B518" t="n">
        <v>0.508905380299424</v>
      </c>
      <c r="C518" t="n">
        <v>0.491146087410341</v>
      </c>
      <c r="D518" t="s">
        <v>2069</v>
      </c>
      <c r="E518" t="n">
        <v>21</v>
      </c>
      <c r="F518" t="n">
        <v>5847</v>
      </c>
      <c r="G518" t="n">
        <v>21</v>
      </c>
      <c r="H518" t="s">
        <v>2070</v>
      </c>
      <c r="I518" t="s">
        <v>2071</v>
      </c>
    </row>
    <row r="519">
      <c r="A519" t="s">
        <v>2072</v>
      </c>
      <c r="B519" t="n">
        <v>0.509650978592197</v>
      </c>
      <c r="C519" t="n">
        <v>0.490423531967333</v>
      </c>
      <c r="D519" t="s">
        <v>2073</v>
      </c>
      <c r="E519" t="n">
        <v>10</v>
      </c>
      <c r="F519" t="n">
        <v>5858</v>
      </c>
      <c r="G519" t="n">
        <v>10</v>
      </c>
      <c r="H519" t="s">
        <v>2074</v>
      </c>
      <c r="I519" t="s">
        <v>2075</v>
      </c>
    </row>
    <row r="520">
      <c r="A520" t="s">
        <v>2076</v>
      </c>
      <c r="B520" t="n">
        <v>0.510435188710059</v>
      </c>
      <c r="C520" t="n">
        <v>0.489660966509118</v>
      </c>
      <c r="D520" t="s">
        <v>2077</v>
      </c>
      <c r="E520" t="n">
        <v>6</v>
      </c>
      <c r="F520" t="n">
        <v>5862</v>
      </c>
      <c r="G520" t="n">
        <v>6</v>
      </c>
      <c r="H520" t="s">
        <v>2078</v>
      </c>
      <c r="I520" t="s">
        <v>2079</v>
      </c>
    </row>
    <row r="521">
      <c r="A521" t="s">
        <v>2080</v>
      </c>
      <c r="B521" t="n">
        <v>0.511665225753551</v>
      </c>
      <c r="C521" t="n">
        <v>0.488423796678252</v>
      </c>
      <c r="D521" t="s">
        <v>2081</v>
      </c>
      <c r="E521" t="n">
        <v>7</v>
      </c>
      <c r="F521" t="n">
        <v>5861</v>
      </c>
      <c r="G521" t="n">
        <v>7</v>
      </c>
      <c r="H521" t="s">
        <v>2082</v>
      </c>
      <c r="I521" t="s">
        <v>2083</v>
      </c>
    </row>
    <row r="522">
      <c r="A522" t="s">
        <v>2084</v>
      </c>
      <c r="B522" t="n">
        <v>0.512822462865457</v>
      </c>
      <c r="C522" t="n">
        <v>0.487266551665175</v>
      </c>
      <c r="D522" t="s">
        <v>2085</v>
      </c>
      <c r="E522" t="n">
        <v>7</v>
      </c>
      <c r="F522" t="n">
        <v>5861</v>
      </c>
      <c r="G522" t="n">
        <v>7</v>
      </c>
      <c r="H522" t="s">
        <v>2086</v>
      </c>
      <c r="I522" t="s">
        <v>2087</v>
      </c>
    </row>
    <row r="523">
      <c r="A523" t="s">
        <v>2088</v>
      </c>
      <c r="B523" t="n">
        <v>0.514280840624276</v>
      </c>
      <c r="C523" t="n">
        <v>0.485815285979604</v>
      </c>
      <c r="D523" t="s">
        <v>2089</v>
      </c>
      <c r="E523" t="n">
        <v>6</v>
      </c>
      <c r="F523" t="n">
        <v>5862</v>
      </c>
      <c r="G523" t="n">
        <v>6</v>
      </c>
      <c r="H523" t="s">
        <v>2090</v>
      </c>
      <c r="I523" t="s">
        <v>2091</v>
      </c>
    </row>
    <row r="524">
      <c r="A524" t="s">
        <v>2092</v>
      </c>
      <c r="B524" t="n">
        <v>0.514922374039408</v>
      </c>
      <c r="C524" t="n">
        <v>0.485156128421267</v>
      </c>
      <c r="D524" t="s">
        <v>2093</v>
      </c>
      <c r="E524" t="n">
        <v>9</v>
      </c>
      <c r="F524" t="n">
        <v>5859</v>
      </c>
      <c r="G524" t="n">
        <v>9</v>
      </c>
      <c r="H524" t="s">
        <v>2094</v>
      </c>
      <c r="I524" t="s">
        <v>2095</v>
      </c>
    </row>
    <row r="525">
      <c r="A525" t="s">
        <v>2096</v>
      </c>
      <c r="B525" t="n">
        <v>0.516838523770594</v>
      </c>
      <c r="C525" t="n">
        <v>0.483232482913285</v>
      </c>
      <c r="D525" t="s">
        <v>2097</v>
      </c>
      <c r="E525" t="n">
        <v>11</v>
      </c>
      <c r="F525" t="n">
        <v>5857</v>
      </c>
      <c r="G525" t="n">
        <v>11</v>
      </c>
      <c r="H525" t="s">
        <v>2098</v>
      </c>
      <c r="I525" t="s">
        <v>2099</v>
      </c>
    </row>
    <row r="526">
      <c r="A526" t="s">
        <v>2100</v>
      </c>
      <c r="B526" t="n">
        <v>0.517277165268689</v>
      </c>
      <c r="C526" t="n">
        <v>0.482801318519708</v>
      </c>
      <c r="D526" t="s">
        <v>2101</v>
      </c>
      <c r="E526" t="n">
        <v>9</v>
      </c>
      <c r="F526" t="n">
        <v>5859</v>
      </c>
      <c r="G526" t="n">
        <v>9</v>
      </c>
      <c r="H526" t="s">
        <v>2102</v>
      </c>
      <c r="I526" t="s">
        <v>2103</v>
      </c>
    </row>
    <row r="527">
      <c r="A527" t="s">
        <v>2104</v>
      </c>
      <c r="B527" t="n">
        <v>0.519631353951368</v>
      </c>
      <c r="C527" t="n">
        <v>0.480447108431008</v>
      </c>
      <c r="D527" t="s">
        <v>2105</v>
      </c>
      <c r="E527" t="n">
        <v>9</v>
      </c>
      <c r="F527" t="n">
        <v>5859</v>
      </c>
      <c r="G527" t="n">
        <v>9</v>
      </c>
      <c r="H527" t="s">
        <v>2106</v>
      </c>
      <c r="I527" t="s">
        <v>2107</v>
      </c>
    </row>
    <row r="528">
      <c r="A528" t="s">
        <v>2108</v>
      </c>
      <c r="B528" t="n">
        <v>0.520430803346432</v>
      </c>
      <c r="C528" t="n">
        <v>0.479674418666244</v>
      </c>
      <c r="D528" t="s">
        <v>2109</v>
      </c>
      <c r="E528" t="n">
        <v>5</v>
      </c>
      <c r="F528" t="n">
        <v>5863</v>
      </c>
      <c r="G528" t="n">
        <v>5</v>
      </c>
      <c r="H528" t="s">
        <v>2110</v>
      </c>
      <c r="I528" t="s">
        <v>2111</v>
      </c>
    </row>
    <row r="529">
      <c r="A529" t="s">
        <v>2112</v>
      </c>
      <c r="B529" t="n">
        <v>0.521514215972205</v>
      </c>
      <c r="C529" t="n">
        <v>0.478564227318553</v>
      </c>
      <c r="D529" t="s">
        <v>2113</v>
      </c>
      <c r="E529" t="n">
        <v>9</v>
      </c>
      <c r="F529" t="n">
        <v>5859</v>
      </c>
      <c r="G529" t="n">
        <v>9</v>
      </c>
      <c r="H529" t="s">
        <v>2114</v>
      </c>
      <c r="I529" t="s">
        <v>2115</v>
      </c>
    </row>
    <row r="530">
      <c r="A530" t="s">
        <v>2116</v>
      </c>
      <c r="B530" t="n">
        <v>0.521828972114957</v>
      </c>
      <c r="C530" t="n">
        <v>0.47821337203538</v>
      </c>
      <c r="D530" t="s">
        <v>2117</v>
      </c>
      <c r="E530" t="n">
        <v>31</v>
      </c>
      <c r="F530" t="n">
        <v>5837</v>
      </c>
      <c r="G530" t="n">
        <v>31</v>
      </c>
      <c r="H530" t="s">
        <v>2118</v>
      </c>
      <c r="I530" t="s">
        <v>2119</v>
      </c>
    </row>
    <row r="531">
      <c r="A531" t="s">
        <v>2120</v>
      </c>
      <c r="B531" t="n">
        <v>0.522063845721316</v>
      </c>
      <c r="C531" t="n">
        <v>0.478032195598612</v>
      </c>
      <c r="D531" t="s">
        <v>2121</v>
      </c>
      <c r="E531" t="n">
        <v>6</v>
      </c>
      <c r="F531" t="n">
        <v>5862</v>
      </c>
      <c r="G531" t="n">
        <v>6</v>
      </c>
      <c r="H531" t="s">
        <v>2122</v>
      </c>
      <c r="I531" t="s">
        <v>2123</v>
      </c>
    </row>
    <row r="532">
      <c r="A532" t="s">
        <v>2124</v>
      </c>
      <c r="B532" t="n">
        <v>0.522447998132157</v>
      </c>
      <c r="C532" t="n">
        <v>0.477648038029092</v>
      </c>
      <c r="D532" t="s">
        <v>2125</v>
      </c>
      <c r="E532" t="n">
        <v>6</v>
      </c>
      <c r="F532" t="n">
        <v>5862</v>
      </c>
      <c r="G532" t="n">
        <v>6</v>
      </c>
      <c r="H532" t="s">
        <v>2126</v>
      </c>
      <c r="I532" t="s">
        <v>2127</v>
      </c>
    </row>
    <row r="533">
      <c r="A533" t="s">
        <v>2128</v>
      </c>
      <c r="B533" t="n">
        <v>0.522850501872593</v>
      </c>
      <c r="C533" t="n">
        <v>0.47725468554263</v>
      </c>
      <c r="D533" t="s">
        <v>2129</v>
      </c>
      <c r="E533" t="n">
        <v>5</v>
      </c>
      <c r="F533" t="n">
        <v>5863</v>
      </c>
      <c r="G533" t="n">
        <v>5</v>
      </c>
      <c r="H533" t="s">
        <v>2130</v>
      </c>
      <c r="I533" t="s">
        <v>2131</v>
      </c>
    </row>
    <row r="534">
      <c r="A534" t="s">
        <v>2132</v>
      </c>
      <c r="B534" t="n">
        <v>0.524848751944483</v>
      </c>
      <c r="C534" t="n">
        <v>0.475256403972374</v>
      </c>
      <c r="D534" t="s">
        <v>2133</v>
      </c>
      <c r="E534" t="n">
        <v>5</v>
      </c>
      <c r="F534" t="n">
        <v>5863</v>
      </c>
      <c r="G534" t="n">
        <v>5</v>
      </c>
      <c r="H534" t="s">
        <v>2134</v>
      </c>
      <c r="I534" t="s">
        <v>2135</v>
      </c>
    </row>
    <row r="535">
      <c r="A535" t="s">
        <v>2136</v>
      </c>
      <c r="B535" t="n">
        <v>0.527919732887951</v>
      </c>
      <c r="C535" t="n">
        <v>0.472176220094379</v>
      </c>
      <c r="D535" t="s">
        <v>2137</v>
      </c>
      <c r="E535" t="n">
        <v>6</v>
      </c>
      <c r="F535" t="n">
        <v>5862</v>
      </c>
      <c r="G535" t="n">
        <v>6</v>
      </c>
      <c r="H535" t="s">
        <v>2138</v>
      </c>
      <c r="I535" t="s">
        <v>2139</v>
      </c>
    </row>
    <row r="536">
      <c r="A536" t="s">
        <v>2140</v>
      </c>
      <c r="B536" t="n">
        <v>0.528261868190889</v>
      </c>
      <c r="C536" t="n">
        <v>0.471821238587066</v>
      </c>
      <c r="D536" t="s">
        <v>2141</v>
      </c>
      <c r="E536" t="n">
        <v>8</v>
      </c>
      <c r="F536" t="n">
        <v>5860</v>
      </c>
      <c r="G536" t="n">
        <v>8</v>
      </c>
      <c r="H536" t="s">
        <v>2142</v>
      </c>
      <c r="I536" t="s">
        <v>2143</v>
      </c>
    </row>
    <row r="537">
      <c r="A537" t="s">
        <v>2144</v>
      </c>
      <c r="B537" t="n">
        <v>0.530087491200878</v>
      </c>
      <c r="C537" t="n">
        <v>0.469963843034193</v>
      </c>
      <c r="D537" t="s">
        <v>2145</v>
      </c>
      <c r="E537" t="n">
        <v>21</v>
      </c>
      <c r="F537" t="n">
        <v>5847</v>
      </c>
      <c r="G537" t="n">
        <v>21</v>
      </c>
      <c r="H537" t="s">
        <v>2146</v>
      </c>
      <c r="I537" t="s">
        <v>2147</v>
      </c>
    </row>
    <row r="538">
      <c r="A538" t="s">
        <v>2148</v>
      </c>
      <c r="B538" t="n">
        <v>0.531380391766759</v>
      </c>
      <c r="C538" t="n">
        <v>0.468690458485987</v>
      </c>
      <c r="D538" t="s">
        <v>2149</v>
      </c>
      <c r="E538" t="n">
        <v>11</v>
      </c>
      <c r="F538" t="n">
        <v>5857</v>
      </c>
      <c r="G538" t="n">
        <v>11</v>
      </c>
      <c r="H538" t="s">
        <v>2150</v>
      </c>
      <c r="I538" t="s">
        <v>2151</v>
      </c>
    </row>
    <row r="539">
      <c r="A539" t="s">
        <v>2152</v>
      </c>
      <c r="B539" t="n">
        <v>0.53881370708458</v>
      </c>
      <c r="C539" t="n">
        <v>0.46125702663502</v>
      </c>
      <c r="D539" t="s">
        <v>2153</v>
      </c>
      <c r="E539" t="n">
        <v>11</v>
      </c>
      <c r="F539" t="n">
        <v>5857</v>
      </c>
      <c r="G539" t="n">
        <v>11</v>
      </c>
      <c r="H539" t="s">
        <v>2154</v>
      </c>
      <c r="I539" t="s">
        <v>2155</v>
      </c>
    </row>
    <row r="540">
      <c r="A540" t="s">
        <v>2156</v>
      </c>
      <c r="B540" t="n">
        <v>0.539550161884636</v>
      </c>
      <c r="C540" t="n">
        <v>0.460554680809981</v>
      </c>
      <c r="D540" t="s">
        <v>2157</v>
      </c>
      <c r="E540" t="n">
        <v>5</v>
      </c>
      <c r="F540" t="n">
        <v>5863</v>
      </c>
      <c r="G540" t="n">
        <v>5</v>
      </c>
      <c r="H540" t="s">
        <v>2158</v>
      </c>
      <c r="I540" t="s">
        <v>2159</v>
      </c>
    </row>
    <row r="541">
      <c r="A541" t="s">
        <v>2160</v>
      </c>
      <c r="B541" t="n">
        <v>0.539634321368831</v>
      </c>
      <c r="C541" t="n">
        <v>0.460448583300179</v>
      </c>
      <c r="D541" t="s">
        <v>2161</v>
      </c>
      <c r="E541" t="n">
        <v>8</v>
      </c>
      <c r="F541" t="n">
        <v>5860</v>
      </c>
      <c r="G541" t="n">
        <v>8</v>
      </c>
      <c r="H541" t="s">
        <v>2162</v>
      </c>
      <c r="I541" t="s">
        <v>2163</v>
      </c>
    </row>
    <row r="542">
      <c r="A542" t="s">
        <v>2164</v>
      </c>
      <c r="B542" t="n">
        <v>0.540131713076132</v>
      </c>
      <c r="C542" t="n">
        <v>0.459951181201622</v>
      </c>
      <c r="D542" t="s">
        <v>2165</v>
      </c>
      <c r="E542" t="n">
        <v>8</v>
      </c>
      <c r="F542" t="n">
        <v>5860</v>
      </c>
      <c r="G542" t="n">
        <v>8</v>
      </c>
      <c r="H542" t="s">
        <v>2166</v>
      </c>
      <c r="I542" t="s">
        <v>2167</v>
      </c>
    </row>
    <row r="543">
      <c r="A543" t="s">
        <v>2168</v>
      </c>
      <c r="B543" t="n">
        <v>0.54342734768091</v>
      </c>
      <c r="C543" t="n">
        <v>0.456677388466374</v>
      </c>
      <c r="D543" t="s">
        <v>2169</v>
      </c>
      <c r="E543" t="n">
        <v>5</v>
      </c>
      <c r="F543" t="n">
        <v>5863</v>
      </c>
      <c r="G543" t="n">
        <v>5</v>
      </c>
      <c r="H543" t="s">
        <v>2170</v>
      </c>
      <c r="I543" t="s">
        <v>2171</v>
      </c>
    </row>
    <row r="544">
      <c r="A544" t="s">
        <v>2172</v>
      </c>
      <c r="B544" t="n">
        <v>0.545854488045292</v>
      </c>
      <c r="C544" t="n">
        <v>0.454223550481609</v>
      </c>
      <c r="D544" t="s">
        <v>2173</v>
      </c>
      <c r="E544" t="n">
        <v>9</v>
      </c>
      <c r="F544" t="n">
        <v>5859</v>
      </c>
      <c r="G544" t="n">
        <v>9</v>
      </c>
      <c r="H544" t="s">
        <v>2174</v>
      </c>
      <c r="I544" t="s">
        <v>2175</v>
      </c>
    </row>
    <row r="545">
      <c r="A545" t="s">
        <v>2176</v>
      </c>
      <c r="B545" t="n">
        <v>0.545929673606445</v>
      </c>
      <c r="C545" t="n">
        <v>0.454135279005982</v>
      </c>
      <c r="D545" t="s">
        <v>2177</v>
      </c>
      <c r="E545" t="n">
        <v>13</v>
      </c>
      <c r="F545" t="n">
        <v>5855</v>
      </c>
      <c r="G545" t="n">
        <v>13</v>
      </c>
      <c r="H545" t="s">
        <v>2178</v>
      </c>
      <c r="I545" t="s">
        <v>2179</v>
      </c>
    </row>
    <row r="546">
      <c r="A546" t="s">
        <v>2180</v>
      </c>
      <c r="B546" t="n">
        <v>0.54648761770901</v>
      </c>
      <c r="C546" t="n">
        <v>0.453549959950837</v>
      </c>
      <c r="D546" t="s">
        <v>2181</v>
      </c>
      <c r="E546" t="n">
        <v>39</v>
      </c>
      <c r="F546" t="n">
        <v>5829</v>
      </c>
      <c r="G546" t="n">
        <v>39</v>
      </c>
      <c r="H546" t="s">
        <v>2182</v>
      </c>
      <c r="I546" t="s">
        <v>2183</v>
      </c>
    </row>
    <row r="547">
      <c r="A547" t="s">
        <v>2184</v>
      </c>
      <c r="B547" t="n">
        <v>0.5469523047699</v>
      </c>
      <c r="C547" t="n">
        <v>0.453108154915803</v>
      </c>
      <c r="D547" t="s">
        <v>2185</v>
      </c>
      <c r="E547" t="n">
        <v>15</v>
      </c>
      <c r="F547" t="n">
        <v>5853</v>
      </c>
      <c r="G547" t="n">
        <v>15</v>
      </c>
      <c r="H547" t="s">
        <v>2186</v>
      </c>
      <c r="I547" t="s">
        <v>2187</v>
      </c>
    </row>
    <row r="548">
      <c r="A548" t="s">
        <v>2188</v>
      </c>
      <c r="B548" t="n">
        <v>0.548068167893964</v>
      </c>
      <c r="C548" t="n">
        <v>0.452005823470767</v>
      </c>
      <c r="D548" t="s">
        <v>2189</v>
      </c>
      <c r="E548" t="n">
        <v>10</v>
      </c>
      <c r="F548" t="n">
        <v>5858</v>
      </c>
      <c r="G548" t="n">
        <v>10</v>
      </c>
      <c r="H548" t="s">
        <v>2190</v>
      </c>
      <c r="I548" t="s">
        <v>2191</v>
      </c>
    </row>
    <row r="549">
      <c r="A549" t="s">
        <v>2192</v>
      </c>
      <c r="B549" t="n">
        <v>0.548980178605254</v>
      </c>
      <c r="C549" t="n">
        <v>0.451115284766445</v>
      </c>
      <c r="D549" t="s">
        <v>2193</v>
      </c>
      <c r="E549" t="n">
        <v>6</v>
      </c>
      <c r="F549" t="n">
        <v>5862</v>
      </c>
      <c r="G549" t="n">
        <v>6</v>
      </c>
      <c r="H549" t="s">
        <v>2194</v>
      </c>
      <c r="I549" t="s">
        <v>2195</v>
      </c>
    </row>
    <row r="550">
      <c r="A550" t="s">
        <v>2196</v>
      </c>
      <c r="B550" t="n">
        <v>0.552620128232528</v>
      </c>
      <c r="C550" t="n">
        <v>0.447432159990752</v>
      </c>
      <c r="D550" t="s">
        <v>2197</v>
      </c>
      <c r="E550" t="n">
        <v>20</v>
      </c>
      <c r="F550" t="n">
        <v>5848</v>
      </c>
      <c r="G550" t="n">
        <v>20</v>
      </c>
      <c r="H550" t="s">
        <v>2198</v>
      </c>
      <c r="I550" t="s">
        <v>2199</v>
      </c>
    </row>
    <row r="551">
      <c r="A551" t="s">
        <v>2200</v>
      </c>
      <c r="B551" t="n">
        <v>0.552944803576155</v>
      </c>
      <c r="C551" t="n">
        <v>0.447159628552902</v>
      </c>
      <c r="D551" t="s">
        <v>2201</v>
      </c>
      <c r="E551" t="n">
        <v>5</v>
      </c>
      <c r="F551" t="n">
        <v>5863</v>
      </c>
      <c r="G551" t="n">
        <v>5</v>
      </c>
      <c r="H551" t="s">
        <v>2202</v>
      </c>
      <c r="I551" t="s">
        <v>2203</v>
      </c>
    </row>
    <row r="552">
      <c r="A552" t="s">
        <v>2204</v>
      </c>
      <c r="B552" t="n">
        <v>0.553908944834166</v>
      </c>
      <c r="C552" t="n">
        <v>0.446155843809429</v>
      </c>
      <c r="D552" t="s">
        <v>2205</v>
      </c>
      <c r="E552" t="n">
        <v>13</v>
      </c>
      <c r="F552" t="n">
        <v>5855</v>
      </c>
      <c r="G552" t="n">
        <v>13</v>
      </c>
      <c r="H552" t="s">
        <v>2206</v>
      </c>
      <c r="I552" t="s">
        <v>2207</v>
      </c>
    </row>
    <row r="553">
      <c r="A553" t="s">
        <v>2208</v>
      </c>
      <c r="B553" t="n">
        <v>0.554773223340982</v>
      </c>
      <c r="C553" t="n">
        <v>0.445309306663749</v>
      </c>
      <c r="D553" t="s">
        <v>2209</v>
      </c>
      <c r="E553" t="n">
        <v>8</v>
      </c>
      <c r="F553" t="n">
        <v>5860</v>
      </c>
      <c r="G553" t="n">
        <v>8</v>
      </c>
      <c r="H553" t="s">
        <v>2210</v>
      </c>
      <c r="I553" t="s">
        <v>2211</v>
      </c>
    </row>
    <row r="554">
      <c r="A554" t="s">
        <v>2212</v>
      </c>
      <c r="B554" t="n">
        <v>0.55498843232067</v>
      </c>
      <c r="C554" t="n">
        <v>0.445106841918914</v>
      </c>
      <c r="D554" t="s">
        <v>2213</v>
      </c>
      <c r="E554" t="n">
        <v>6</v>
      </c>
      <c r="F554" t="n">
        <v>5862</v>
      </c>
      <c r="G554" t="n">
        <v>6</v>
      </c>
      <c r="H554" t="s">
        <v>2214</v>
      </c>
      <c r="I554" t="s">
        <v>2215</v>
      </c>
    </row>
    <row r="555">
      <c r="A555" t="s">
        <v>2216</v>
      </c>
      <c r="B555" t="n">
        <v>0.555865967173111</v>
      </c>
      <c r="C555" t="n">
        <v>0.444196427393692</v>
      </c>
      <c r="D555" t="s">
        <v>2217</v>
      </c>
      <c r="E555" t="n">
        <v>14</v>
      </c>
      <c r="F555" t="n">
        <v>5854</v>
      </c>
      <c r="G555" t="n">
        <v>14</v>
      </c>
      <c r="H555" t="s">
        <v>2218</v>
      </c>
      <c r="I555" t="s">
        <v>2219</v>
      </c>
    </row>
    <row r="556">
      <c r="A556" t="s">
        <v>2220</v>
      </c>
      <c r="B556" t="n">
        <v>0.556322978654839</v>
      </c>
      <c r="C556" t="n">
        <v>0.443733648709036</v>
      </c>
      <c r="D556" t="s">
        <v>2221</v>
      </c>
      <c r="E556" t="n">
        <v>17</v>
      </c>
      <c r="F556" t="n">
        <v>5851</v>
      </c>
      <c r="G556" t="n">
        <v>17</v>
      </c>
      <c r="H556" t="s">
        <v>2222</v>
      </c>
      <c r="I556" t="s">
        <v>2223</v>
      </c>
    </row>
    <row r="557">
      <c r="A557" t="s">
        <v>2224</v>
      </c>
      <c r="B557" t="n">
        <v>0.557000624599064</v>
      </c>
      <c r="C557" t="n">
        <v>0.443081840073735</v>
      </c>
      <c r="D557" t="s">
        <v>2225</v>
      </c>
      <c r="E557" t="n">
        <v>8</v>
      </c>
      <c r="F557" t="n">
        <v>5860</v>
      </c>
      <c r="G557" t="n">
        <v>8</v>
      </c>
      <c r="H557" t="s">
        <v>2226</v>
      </c>
      <c r="I557" t="s">
        <v>2227</v>
      </c>
    </row>
    <row r="558">
      <c r="A558" t="s">
        <v>2228</v>
      </c>
      <c r="B558" t="n">
        <v>0.557404696152292</v>
      </c>
      <c r="C558" t="n">
        <v>0.442662648867327</v>
      </c>
      <c r="D558" t="s">
        <v>2229</v>
      </c>
      <c r="E558" t="n">
        <v>12</v>
      </c>
      <c r="F558" t="n">
        <v>5856</v>
      </c>
      <c r="G558" t="n">
        <v>12</v>
      </c>
      <c r="H558" t="s">
        <v>2230</v>
      </c>
      <c r="I558" t="s">
        <v>2231</v>
      </c>
    </row>
    <row r="559">
      <c r="A559" t="s">
        <v>2232</v>
      </c>
      <c r="B559" t="n">
        <v>0.557686630206377</v>
      </c>
      <c r="C559" t="n">
        <v>0.442401498734428</v>
      </c>
      <c r="D559" t="s">
        <v>2233</v>
      </c>
      <c r="E559" t="n">
        <v>7</v>
      </c>
      <c r="F559" t="n">
        <v>5861</v>
      </c>
      <c r="G559" t="n">
        <v>7</v>
      </c>
      <c r="H559" t="s">
        <v>2234</v>
      </c>
      <c r="I559" t="s">
        <v>2235</v>
      </c>
    </row>
    <row r="560">
      <c r="A560" t="s">
        <v>2236</v>
      </c>
      <c r="B560" t="n">
        <v>0.560767690844313</v>
      </c>
      <c r="C560" t="n">
        <v>0.439305976080388</v>
      </c>
      <c r="D560" t="s">
        <v>2237</v>
      </c>
      <c r="E560" t="n">
        <v>10</v>
      </c>
      <c r="F560" t="n">
        <v>5858</v>
      </c>
      <c r="G560" t="n">
        <v>10</v>
      </c>
      <c r="H560" t="s">
        <v>2238</v>
      </c>
      <c r="I560" t="s">
        <v>2239</v>
      </c>
    </row>
    <row r="561">
      <c r="A561" t="s">
        <v>2240</v>
      </c>
      <c r="B561" t="n">
        <v>0.561202971180079</v>
      </c>
      <c r="C561" t="n">
        <v>0.43887936308631</v>
      </c>
      <c r="D561" t="s">
        <v>2241</v>
      </c>
      <c r="E561" t="n">
        <v>8</v>
      </c>
      <c r="F561" t="n">
        <v>5860</v>
      </c>
      <c r="G561" t="n">
        <v>8</v>
      </c>
      <c r="H561" t="s">
        <v>2242</v>
      </c>
      <c r="I561" t="s">
        <v>2243</v>
      </c>
    </row>
    <row r="562">
      <c r="A562" t="s">
        <v>2244</v>
      </c>
      <c r="B562" t="n">
        <v>0.562705128409718</v>
      </c>
      <c r="C562" t="n">
        <v>0.437382830959798</v>
      </c>
      <c r="D562" t="s">
        <v>2245</v>
      </c>
      <c r="E562" t="n">
        <v>7</v>
      </c>
      <c r="F562" t="n">
        <v>5861</v>
      </c>
      <c r="G562" t="n">
        <v>7</v>
      </c>
      <c r="H562" t="s">
        <v>2246</v>
      </c>
      <c r="I562" t="s">
        <v>2247</v>
      </c>
    </row>
    <row r="563">
      <c r="A563" t="s">
        <v>2248</v>
      </c>
      <c r="B563" t="n">
        <v>0.563929278554256</v>
      </c>
      <c r="C563" t="n">
        <v>0.436165673445197</v>
      </c>
      <c r="D563" t="s">
        <v>2249</v>
      </c>
      <c r="E563" t="n">
        <v>6</v>
      </c>
      <c r="F563" t="n">
        <v>5862</v>
      </c>
      <c r="G563" t="n">
        <v>6</v>
      </c>
      <c r="H563" t="s">
        <v>2250</v>
      </c>
      <c r="I563" t="s">
        <v>2251</v>
      </c>
    </row>
    <row r="564">
      <c r="A564" t="s">
        <v>2252</v>
      </c>
      <c r="B564" t="n">
        <v>0.565494928615255</v>
      </c>
      <c r="C564" t="n">
        <v>0.434559912165033</v>
      </c>
      <c r="D564" t="s">
        <v>2253</v>
      </c>
      <c r="E564" t="n">
        <v>18</v>
      </c>
      <c r="F564" t="n">
        <v>5850</v>
      </c>
      <c r="G564" t="n">
        <v>18</v>
      </c>
      <c r="H564" t="s">
        <v>2254</v>
      </c>
      <c r="I564" t="s">
        <v>2255</v>
      </c>
    </row>
    <row r="565">
      <c r="A565" t="s">
        <v>2256</v>
      </c>
      <c r="B565" t="n">
        <v>0.568152387249016</v>
      </c>
      <c r="C565" t="n">
        <v>0.431935371909258</v>
      </c>
      <c r="D565" t="s">
        <v>2257</v>
      </c>
      <c r="E565" t="n">
        <v>7</v>
      </c>
      <c r="F565" t="n">
        <v>5861</v>
      </c>
      <c r="G565" t="n">
        <v>7</v>
      </c>
      <c r="H565" t="s">
        <v>2258</v>
      </c>
      <c r="I565" t="s">
        <v>2259</v>
      </c>
    </row>
    <row r="566">
      <c r="A566" t="s">
        <v>2260</v>
      </c>
      <c r="B566" t="n">
        <v>0.568876228107004</v>
      </c>
      <c r="C566" t="n">
        <v>0.431183744347927</v>
      </c>
      <c r="D566" t="s">
        <v>2261</v>
      </c>
      <c r="E566" t="n">
        <v>15</v>
      </c>
      <c r="F566" t="n">
        <v>5853</v>
      </c>
      <c r="G566" t="n">
        <v>15</v>
      </c>
      <c r="H566" t="s">
        <v>2262</v>
      </c>
      <c r="I566" t="s">
        <v>2263</v>
      </c>
    </row>
    <row r="567">
      <c r="A567" t="s">
        <v>2264</v>
      </c>
      <c r="B567" t="n">
        <v>0.572076485930045</v>
      </c>
      <c r="C567" t="n">
        <v>0.42799045134262</v>
      </c>
      <c r="D567" t="s">
        <v>2265</v>
      </c>
      <c r="E567" t="n">
        <v>12</v>
      </c>
      <c r="F567" t="n">
        <v>5856</v>
      </c>
      <c r="G567" t="n">
        <v>12</v>
      </c>
      <c r="H567" t="s">
        <v>2266</v>
      </c>
      <c r="I567" t="s">
        <v>2267</v>
      </c>
    </row>
    <row r="568">
      <c r="A568" t="s">
        <v>2268</v>
      </c>
      <c r="B568" t="n">
        <v>0.572932151620775</v>
      </c>
      <c r="C568" t="n">
        <v>0.427162426445963</v>
      </c>
      <c r="D568" t="s">
        <v>2269</v>
      </c>
      <c r="E568" t="n">
        <v>6</v>
      </c>
      <c r="F568" t="n">
        <v>5862</v>
      </c>
      <c r="G568" t="n">
        <v>6</v>
      </c>
      <c r="H568" t="s">
        <v>2270</v>
      </c>
      <c r="I568" t="s">
        <v>2271</v>
      </c>
    </row>
    <row r="569">
      <c r="A569" t="s">
        <v>2272</v>
      </c>
      <c r="B569" t="n">
        <v>0.574585539825</v>
      </c>
      <c r="C569" t="n">
        <v>0.425496316743294</v>
      </c>
      <c r="D569" t="s">
        <v>2273</v>
      </c>
      <c r="E569" t="n">
        <v>8</v>
      </c>
      <c r="F569" t="n">
        <v>5860</v>
      </c>
      <c r="G569" t="n">
        <v>8</v>
      </c>
      <c r="H569" t="s">
        <v>2274</v>
      </c>
      <c r="I569" t="s">
        <v>2275</v>
      </c>
    </row>
    <row r="570">
      <c r="A570" t="s">
        <v>2276</v>
      </c>
      <c r="B570" t="n">
        <v>0.575813000641947</v>
      </c>
      <c r="C570" t="n">
        <v>0.424268807342484</v>
      </c>
      <c r="D570" t="s">
        <v>2277</v>
      </c>
      <c r="E570" t="n">
        <v>8</v>
      </c>
      <c r="F570" t="n">
        <v>5860</v>
      </c>
      <c r="G570" t="n">
        <v>8</v>
      </c>
      <c r="H570" t="s">
        <v>2278</v>
      </c>
      <c r="I570" t="s">
        <v>2279</v>
      </c>
    </row>
    <row r="571">
      <c r="A571" t="s">
        <v>2280</v>
      </c>
      <c r="B571" t="n">
        <v>0.578158296821269</v>
      </c>
      <c r="C571" t="n">
        <v>0.421882643142129</v>
      </c>
      <c r="D571" t="s">
        <v>2281</v>
      </c>
      <c r="E571" t="n">
        <v>32</v>
      </c>
      <c r="F571" t="n">
        <v>5836</v>
      </c>
      <c r="G571" t="n">
        <v>32</v>
      </c>
      <c r="H571" t="s">
        <v>2282</v>
      </c>
      <c r="I571" t="s">
        <v>2283</v>
      </c>
    </row>
    <row r="572">
      <c r="A572" t="s">
        <v>2284</v>
      </c>
      <c r="B572" t="n">
        <v>0.578598973134013</v>
      </c>
      <c r="C572" t="n">
        <v>0.421495344024836</v>
      </c>
      <c r="D572" t="s">
        <v>2285</v>
      </c>
      <c r="E572" t="n">
        <v>6</v>
      </c>
      <c r="F572" t="n">
        <v>5862</v>
      </c>
      <c r="G572" t="n">
        <v>6</v>
      </c>
      <c r="H572" t="s">
        <v>2286</v>
      </c>
      <c r="I572" t="s">
        <v>2287</v>
      </c>
    </row>
    <row r="573">
      <c r="A573" t="s">
        <v>2288</v>
      </c>
      <c r="B573" t="n">
        <v>0.581809161292409</v>
      </c>
      <c r="C573" t="n">
        <v>0.418293977901019</v>
      </c>
      <c r="D573" t="s">
        <v>2289</v>
      </c>
      <c r="E573" t="n">
        <v>5</v>
      </c>
      <c r="F573" t="n">
        <v>5863</v>
      </c>
      <c r="G573" t="n">
        <v>5</v>
      </c>
      <c r="H573" t="s">
        <v>2290</v>
      </c>
      <c r="I573" t="s">
        <v>2291</v>
      </c>
    </row>
    <row r="574">
      <c r="A574" t="s">
        <v>2292</v>
      </c>
      <c r="B574" t="n">
        <v>0.584064305089468</v>
      </c>
      <c r="C574" t="n">
        <v>0.416022772569624</v>
      </c>
      <c r="D574" t="s">
        <v>2293</v>
      </c>
      <c r="E574" t="n">
        <v>7</v>
      </c>
      <c r="F574" t="n">
        <v>5861</v>
      </c>
      <c r="G574" t="n">
        <v>7</v>
      </c>
      <c r="H574" t="s">
        <v>2294</v>
      </c>
      <c r="I574" t="s">
        <v>2295</v>
      </c>
    </row>
    <row r="575">
      <c r="A575" t="s">
        <v>2296</v>
      </c>
      <c r="B575" t="n">
        <v>0.586513099489028</v>
      </c>
      <c r="C575" t="n">
        <v>0.413556293888154</v>
      </c>
      <c r="D575" t="s">
        <v>2297</v>
      </c>
      <c r="E575" t="n">
        <v>11</v>
      </c>
      <c r="F575" t="n">
        <v>5857</v>
      </c>
      <c r="G575" t="n">
        <v>11</v>
      </c>
      <c r="H575" t="s">
        <v>2298</v>
      </c>
      <c r="I575" t="s">
        <v>2299</v>
      </c>
    </row>
    <row r="576">
      <c r="A576" t="s">
        <v>2300</v>
      </c>
      <c r="B576" t="n">
        <v>0.586581669629454</v>
      </c>
      <c r="C576" t="n">
        <v>0.413499677629365</v>
      </c>
      <c r="D576" t="s">
        <v>2301</v>
      </c>
      <c r="E576" t="n">
        <v>8</v>
      </c>
      <c r="F576" t="n">
        <v>5860</v>
      </c>
      <c r="G576" t="n">
        <v>10</v>
      </c>
      <c r="H576" t="s">
        <v>2302</v>
      </c>
      <c r="I576" t="s">
        <v>2303</v>
      </c>
    </row>
    <row r="577">
      <c r="A577" t="s">
        <v>2304</v>
      </c>
      <c r="B577" t="n">
        <v>0.587236804301452</v>
      </c>
      <c r="C577" t="n">
        <v>0.412827013095376</v>
      </c>
      <c r="D577" t="s">
        <v>2305</v>
      </c>
      <c r="E577" t="n">
        <v>13</v>
      </c>
      <c r="F577" t="n">
        <v>5855</v>
      </c>
      <c r="G577" t="n">
        <v>13</v>
      </c>
      <c r="H577" t="s">
        <v>2306</v>
      </c>
      <c r="I577" t="s">
        <v>2307</v>
      </c>
    </row>
    <row r="578">
      <c r="A578" t="s">
        <v>2308</v>
      </c>
      <c r="B578" t="n">
        <v>0.587267318305626</v>
      </c>
      <c r="C578" t="n">
        <v>0.412835513285366</v>
      </c>
      <c r="D578" t="s">
        <v>2309</v>
      </c>
      <c r="E578" t="n">
        <v>5</v>
      </c>
      <c r="F578" t="n">
        <v>5863</v>
      </c>
      <c r="G578" t="n">
        <v>5</v>
      </c>
      <c r="H578" t="s">
        <v>2310</v>
      </c>
      <c r="I578" t="s">
        <v>2311</v>
      </c>
    </row>
    <row r="579">
      <c r="A579" t="s">
        <v>2312</v>
      </c>
      <c r="B579" t="n">
        <v>0.589226586530584</v>
      </c>
      <c r="C579" t="n">
        <v>0.41080668656779</v>
      </c>
      <c r="D579" t="s">
        <v>2313</v>
      </c>
      <c r="E579" t="n">
        <v>48</v>
      </c>
      <c r="F579" t="n">
        <v>5820</v>
      </c>
      <c r="G579" t="n">
        <v>48</v>
      </c>
      <c r="H579" t="s">
        <v>2314</v>
      </c>
      <c r="I579" t="s">
        <v>2315</v>
      </c>
    </row>
    <row r="580">
      <c r="A580" t="s">
        <v>2316</v>
      </c>
      <c r="B580" t="n">
        <v>0.59067168192208</v>
      </c>
      <c r="C580" t="n">
        <v>0.409397545625691</v>
      </c>
      <c r="D580" t="s">
        <v>2317</v>
      </c>
      <c r="E580" t="n">
        <v>11</v>
      </c>
      <c r="F580" t="n">
        <v>5857</v>
      </c>
      <c r="G580" t="n">
        <v>11</v>
      </c>
      <c r="H580" t="s">
        <v>2318</v>
      </c>
      <c r="I580" t="s">
        <v>2319</v>
      </c>
    </row>
    <row r="581">
      <c r="A581" t="s">
        <v>2320</v>
      </c>
      <c r="B581" t="n">
        <v>0.590945698385236</v>
      </c>
      <c r="C581" t="n">
        <v>0.409113595025998</v>
      </c>
      <c r="D581" t="s">
        <v>2321</v>
      </c>
      <c r="E581" t="n">
        <v>15</v>
      </c>
      <c r="F581" t="n">
        <v>5853</v>
      </c>
      <c r="G581" t="n">
        <v>15</v>
      </c>
      <c r="H581" t="s">
        <v>2322</v>
      </c>
      <c r="I581" t="s">
        <v>2323</v>
      </c>
    </row>
    <row r="582">
      <c r="A582" t="s">
        <v>2324</v>
      </c>
      <c r="B582" t="n">
        <v>0.591359609424955</v>
      </c>
      <c r="C582" t="n">
        <v>0.40869779195177</v>
      </c>
      <c r="D582" t="s">
        <v>2325</v>
      </c>
      <c r="E582" t="n">
        <v>16</v>
      </c>
      <c r="F582" t="n">
        <v>5852</v>
      </c>
      <c r="G582" t="n">
        <v>16</v>
      </c>
      <c r="H582" t="s">
        <v>2326</v>
      </c>
      <c r="I582" t="s">
        <v>2327</v>
      </c>
    </row>
    <row r="583">
      <c r="A583" t="s">
        <v>2328</v>
      </c>
      <c r="B583" t="n">
        <v>0.591478179139764</v>
      </c>
      <c r="C583" t="n">
        <v>0.408624401336059</v>
      </c>
      <c r="D583" t="s">
        <v>2329</v>
      </c>
      <c r="E583" t="n">
        <v>5</v>
      </c>
      <c r="F583" t="n">
        <v>5863</v>
      </c>
      <c r="G583" t="n">
        <v>5</v>
      </c>
      <c r="H583" t="s">
        <v>2330</v>
      </c>
      <c r="I583" t="s">
        <v>2331</v>
      </c>
    </row>
    <row r="584">
      <c r="A584" t="s">
        <v>2332</v>
      </c>
      <c r="B584" t="n">
        <v>0.591666930163279</v>
      </c>
      <c r="C584" t="n">
        <v>0.408388751887536</v>
      </c>
      <c r="D584" t="s">
        <v>2333</v>
      </c>
      <c r="E584" t="n">
        <v>17</v>
      </c>
      <c r="F584" t="n">
        <v>5851</v>
      </c>
      <c r="G584" t="n">
        <v>17</v>
      </c>
      <c r="H584" t="s">
        <v>2334</v>
      </c>
      <c r="I584" t="s">
        <v>2335</v>
      </c>
    </row>
    <row r="585">
      <c r="A585" t="s">
        <v>2336</v>
      </c>
      <c r="B585" t="n">
        <v>0.592671885607016</v>
      </c>
      <c r="C585" t="n">
        <v>0.407409173585024</v>
      </c>
      <c r="D585" t="s">
        <v>2337</v>
      </c>
      <c r="E585" t="n">
        <v>8</v>
      </c>
      <c r="F585" t="n">
        <v>5860</v>
      </c>
      <c r="G585" t="n">
        <v>8</v>
      </c>
      <c r="H585" t="s">
        <v>2338</v>
      </c>
      <c r="I585" t="s">
        <v>2339</v>
      </c>
    </row>
    <row r="586">
      <c r="A586" t="s">
        <v>2340</v>
      </c>
      <c r="B586" t="n">
        <v>0.593616737437973</v>
      </c>
      <c r="C586" t="n">
        <v>0.406469861555232</v>
      </c>
      <c r="D586" t="s">
        <v>2341</v>
      </c>
      <c r="E586" t="n">
        <v>7</v>
      </c>
      <c r="F586" t="n">
        <v>5861</v>
      </c>
      <c r="G586" t="n">
        <v>7</v>
      </c>
      <c r="H586" t="s">
        <v>2342</v>
      </c>
      <c r="I586" t="s">
        <v>2343</v>
      </c>
    </row>
    <row r="587">
      <c r="A587" t="s">
        <v>2344</v>
      </c>
      <c r="B587" t="n">
        <v>0.597285597044605</v>
      </c>
      <c r="C587" t="n">
        <v>0.402795230636051</v>
      </c>
      <c r="D587" t="s">
        <v>2345</v>
      </c>
      <c r="E587" t="n">
        <v>8</v>
      </c>
      <c r="F587" t="n">
        <v>5860</v>
      </c>
      <c r="G587" t="n">
        <v>8</v>
      </c>
      <c r="H587" t="s">
        <v>2346</v>
      </c>
      <c r="I587" t="s">
        <v>2347</v>
      </c>
    </row>
    <row r="588">
      <c r="A588" t="s">
        <v>2348</v>
      </c>
      <c r="B588" t="n">
        <v>0.597644694913382</v>
      </c>
      <c r="C588" t="n">
        <v>0.402448599943109</v>
      </c>
      <c r="D588" t="s">
        <v>2349</v>
      </c>
      <c r="E588" t="n">
        <v>6</v>
      </c>
      <c r="F588" t="n">
        <v>5862</v>
      </c>
      <c r="G588" t="n">
        <v>6</v>
      </c>
      <c r="H588" t="s">
        <v>2350</v>
      </c>
      <c r="I588" t="s">
        <v>2351</v>
      </c>
    </row>
    <row r="589">
      <c r="A589" t="s">
        <v>2352</v>
      </c>
      <c r="B589" t="n">
        <v>0.600999566219052</v>
      </c>
      <c r="C589" t="n">
        <v>0.399093525218828</v>
      </c>
      <c r="D589" t="s">
        <v>2353</v>
      </c>
      <c r="E589" t="n">
        <v>6</v>
      </c>
      <c r="F589" t="n">
        <v>5862</v>
      </c>
      <c r="G589" t="n">
        <v>6</v>
      </c>
      <c r="H589" t="s">
        <v>2354</v>
      </c>
      <c r="I589" t="s">
        <v>2355</v>
      </c>
    </row>
    <row r="590">
      <c r="A590" t="s">
        <v>2356</v>
      </c>
      <c r="B590" t="n">
        <v>0.602122685055448</v>
      </c>
      <c r="C590" t="n">
        <v>0.397946044832496</v>
      </c>
      <c r="D590" t="s">
        <v>2357</v>
      </c>
      <c r="E590" t="n">
        <v>11</v>
      </c>
      <c r="F590" t="n">
        <v>5857</v>
      </c>
      <c r="G590" t="n">
        <v>11</v>
      </c>
      <c r="H590" t="s">
        <v>2358</v>
      </c>
      <c r="I590" t="s">
        <v>2359</v>
      </c>
    </row>
    <row r="591">
      <c r="A591" t="s">
        <v>2360</v>
      </c>
      <c r="B591" t="n">
        <v>0.602212951685817</v>
      </c>
      <c r="C591" t="n">
        <v>0.397888933998844</v>
      </c>
      <c r="D591" t="s">
        <v>2361</v>
      </c>
      <c r="E591" t="n">
        <v>5</v>
      </c>
      <c r="F591" t="n">
        <v>5863</v>
      </c>
      <c r="G591" t="n">
        <v>5</v>
      </c>
      <c r="H591" t="s">
        <v>2362</v>
      </c>
      <c r="I591" t="s">
        <v>2363</v>
      </c>
    </row>
    <row r="592">
      <c r="A592" t="s">
        <v>2364</v>
      </c>
      <c r="B592" t="n">
        <v>0.604757811017893</v>
      </c>
      <c r="C592" t="n">
        <v>0.395343898406782</v>
      </c>
      <c r="D592" t="s">
        <v>2365</v>
      </c>
      <c r="E592" t="n">
        <v>5</v>
      </c>
      <c r="F592" t="n">
        <v>5863</v>
      </c>
      <c r="G592" t="n">
        <v>5</v>
      </c>
      <c r="H592" t="s">
        <v>2366</v>
      </c>
      <c r="I592" t="s">
        <v>2367</v>
      </c>
    </row>
    <row r="593">
      <c r="A593" t="s">
        <v>2368</v>
      </c>
      <c r="B593" t="n">
        <v>0.604757811017893</v>
      </c>
      <c r="C593" t="n">
        <v>0.395343898406782</v>
      </c>
      <c r="D593" t="s">
        <v>2369</v>
      </c>
      <c r="E593" t="n">
        <v>5</v>
      </c>
      <c r="F593" t="n">
        <v>5863</v>
      </c>
      <c r="G593" t="n">
        <v>5</v>
      </c>
      <c r="H593" t="s">
        <v>2366</v>
      </c>
      <c r="I593" t="s">
        <v>2367</v>
      </c>
    </row>
    <row r="594">
      <c r="A594" t="s">
        <v>2370</v>
      </c>
      <c r="B594" t="n">
        <v>0.605275480967935</v>
      </c>
      <c r="C594" t="n">
        <v>0.39481734101409</v>
      </c>
      <c r="D594" t="s">
        <v>2371</v>
      </c>
      <c r="E594" t="n">
        <v>6</v>
      </c>
      <c r="F594" t="n">
        <v>5862</v>
      </c>
      <c r="G594" t="n">
        <v>6</v>
      </c>
      <c r="H594" t="s">
        <v>2372</v>
      </c>
      <c r="I594" t="s">
        <v>2373</v>
      </c>
    </row>
    <row r="595">
      <c r="A595" t="s">
        <v>2374</v>
      </c>
      <c r="B595" t="n">
        <v>0.606161723553559</v>
      </c>
      <c r="C595" t="n">
        <v>0.393861767807407</v>
      </c>
      <c r="D595" t="s">
        <v>2375</v>
      </c>
      <c r="E595" t="n">
        <v>95</v>
      </c>
      <c r="F595" t="n">
        <v>5773</v>
      </c>
      <c r="G595" t="n">
        <v>102</v>
      </c>
      <c r="H595" t="s">
        <v>2376</v>
      </c>
      <c r="I595" t="s">
        <v>2377</v>
      </c>
    </row>
    <row r="596">
      <c r="A596" t="s">
        <v>2378</v>
      </c>
      <c r="B596" t="n">
        <v>0.606854564298239</v>
      </c>
      <c r="C596" t="n">
        <v>0.393211031296812</v>
      </c>
      <c r="D596" t="s">
        <v>2379</v>
      </c>
      <c r="E596" t="n">
        <v>12</v>
      </c>
      <c r="F596" t="n">
        <v>5856</v>
      </c>
      <c r="G596" t="n">
        <v>12</v>
      </c>
      <c r="H596" t="s">
        <v>2380</v>
      </c>
      <c r="I596" t="s">
        <v>2381</v>
      </c>
    </row>
    <row r="597">
      <c r="A597" t="s">
        <v>2382</v>
      </c>
      <c r="B597" t="n">
        <v>0.613053949801683</v>
      </c>
      <c r="C597" t="n">
        <v>0.386997976502677</v>
      </c>
      <c r="D597" t="s">
        <v>2383</v>
      </c>
      <c r="E597" t="n">
        <v>19</v>
      </c>
      <c r="F597" t="n">
        <v>5849</v>
      </c>
      <c r="G597" t="n">
        <v>19</v>
      </c>
      <c r="H597" t="s">
        <v>2384</v>
      </c>
      <c r="I597" t="s">
        <v>2385</v>
      </c>
    </row>
    <row r="598">
      <c r="A598" t="s">
        <v>2386</v>
      </c>
      <c r="B598" t="n">
        <v>0.61310438336444</v>
      </c>
      <c r="C598" t="n">
        <v>0.386941836315511</v>
      </c>
      <c r="D598" t="s">
        <v>2387</v>
      </c>
      <c r="E598" t="n">
        <v>24</v>
      </c>
      <c r="F598" t="n">
        <v>5844</v>
      </c>
      <c r="G598" t="n">
        <v>24</v>
      </c>
      <c r="H598" t="s">
        <v>2388</v>
      </c>
      <c r="I598" t="s">
        <v>2389</v>
      </c>
    </row>
    <row r="599">
      <c r="A599" t="s">
        <v>2390</v>
      </c>
      <c r="B599" t="n">
        <v>0.61432197582208</v>
      </c>
      <c r="C599" t="n">
        <v>0.385757897193196</v>
      </c>
      <c r="D599" t="s">
        <v>2391</v>
      </c>
      <c r="E599" t="n">
        <v>8</v>
      </c>
      <c r="F599" t="n">
        <v>5860</v>
      </c>
      <c r="G599" t="n">
        <v>8</v>
      </c>
      <c r="H599" t="s">
        <v>2392</v>
      </c>
      <c r="I599" t="s">
        <v>2393</v>
      </c>
    </row>
    <row r="600">
      <c r="A600" t="s">
        <v>2394</v>
      </c>
      <c r="B600" t="n">
        <v>0.616645744353449</v>
      </c>
      <c r="C600" t="n">
        <v>0.383394837914053</v>
      </c>
      <c r="D600" t="s">
        <v>2395</v>
      </c>
      <c r="E600" t="n">
        <v>31</v>
      </c>
      <c r="F600" t="n">
        <v>5837</v>
      </c>
      <c r="G600" t="n">
        <v>31</v>
      </c>
      <c r="H600" t="s">
        <v>2396</v>
      </c>
      <c r="I600" t="s">
        <v>2397</v>
      </c>
    </row>
    <row r="601">
      <c r="A601" t="s">
        <v>2398</v>
      </c>
      <c r="B601" t="n">
        <v>0.618317812329855</v>
      </c>
      <c r="C601" t="n">
        <v>0.381750110218799</v>
      </c>
      <c r="D601" t="s">
        <v>2399</v>
      </c>
      <c r="E601" t="n">
        <v>11</v>
      </c>
      <c r="F601" t="n">
        <v>5857</v>
      </c>
      <c r="G601" t="n">
        <v>11</v>
      </c>
      <c r="H601" t="s">
        <v>2400</v>
      </c>
      <c r="I601" t="s">
        <v>2401</v>
      </c>
    </row>
    <row r="602">
      <c r="A602" t="s">
        <v>2402</v>
      </c>
      <c r="B602" t="n">
        <v>0.619600056535546</v>
      </c>
      <c r="C602" t="n">
        <v>0.380471102742522</v>
      </c>
      <c r="D602" t="s">
        <v>2403</v>
      </c>
      <c r="E602" t="n">
        <v>10</v>
      </c>
      <c r="F602" t="n">
        <v>5858</v>
      </c>
      <c r="G602" t="n">
        <v>10</v>
      </c>
      <c r="H602" t="s">
        <v>2404</v>
      </c>
      <c r="I602" t="s">
        <v>2405</v>
      </c>
    </row>
    <row r="603">
      <c r="A603" t="s">
        <v>2406</v>
      </c>
      <c r="B603" t="n">
        <v>0.619742362948202</v>
      </c>
      <c r="C603" t="n">
        <v>0.380328788233462</v>
      </c>
      <c r="D603" t="s">
        <v>2407</v>
      </c>
      <c r="E603" t="n">
        <v>10</v>
      </c>
      <c r="F603" t="n">
        <v>5858</v>
      </c>
      <c r="G603" t="n">
        <v>10</v>
      </c>
      <c r="H603" t="s">
        <v>2408</v>
      </c>
      <c r="I603" t="s">
        <v>2409</v>
      </c>
    </row>
    <row r="604">
      <c r="A604" t="s">
        <v>2410</v>
      </c>
      <c r="B604" t="n">
        <v>0.624346523055017</v>
      </c>
      <c r="C604" t="n">
        <v>0.375753680340403</v>
      </c>
      <c r="D604" t="s">
        <v>2411</v>
      </c>
      <c r="E604" t="n">
        <v>5</v>
      </c>
      <c r="F604" t="n">
        <v>5863</v>
      </c>
      <c r="G604" t="n">
        <v>5</v>
      </c>
      <c r="H604" t="s">
        <v>2412</v>
      </c>
      <c r="I604" t="s">
        <v>2413</v>
      </c>
    </row>
    <row r="605">
      <c r="A605" t="s">
        <v>2414</v>
      </c>
      <c r="B605" t="n">
        <v>0.624647082898063</v>
      </c>
      <c r="C605" t="n">
        <v>0.375453095319465</v>
      </c>
      <c r="D605" t="s">
        <v>2415</v>
      </c>
      <c r="E605" t="n">
        <v>5</v>
      </c>
      <c r="F605" t="n">
        <v>5863</v>
      </c>
      <c r="G605" t="n">
        <v>5</v>
      </c>
      <c r="H605" t="s">
        <v>2416</v>
      </c>
      <c r="I605" t="s">
        <v>2417</v>
      </c>
    </row>
    <row r="606">
      <c r="A606" t="s">
        <v>2418</v>
      </c>
      <c r="B606" t="n">
        <v>0.625335875865412</v>
      </c>
      <c r="C606" t="n">
        <v>0.374689161234211</v>
      </c>
      <c r="D606" t="s">
        <v>2419</v>
      </c>
      <c r="E606" t="n">
        <v>81</v>
      </c>
      <c r="F606" t="n">
        <v>5787</v>
      </c>
      <c r="G606" t="n">
        <v>81</v>
      </c>
      <c r="H606" t="s">
        <v>2420</v>
      </c>
      <c r="I606" t="s">
        <v>2421</v>
      </c>
    </row>
    <row r="607">
      <c r="A607" t="s">
        <v>2422</v>
      </c>
      <c r="B607" t="n">
        <v>0.625549975015926</v>
      </c>
      <c r="C607" t="n">
        <v>0.374482451035846</v>
      </c>
      <c r="D607" t="s">
        <v>2423</v>
      </c>
      <c r="E607" t="n">
        <v>48</v>
      </c>
      <c r="F607" t="n">
        <v>5820</v>
      </c>
      <c r="G607" t="n">
        <v>48</v>
      </c>
      <c r="H607" t="s">
        <v>2424</v>
      </c>
      <c r="I607" t="s">
        <v>2425</v>
      </c>
    </row>
    <row r="608">
      <c r="A608" t="s">
        <v>2426</v>
      </c>
      <c r="B608" t="n">
        <v>0.626577381025836</v>
      </c>
      <c r="C608" t="n">
        <v>0.373465738517078</v>
      </c>
      <c r="D608" t="s">
        <v>2427</v>
      </c>
      <c r="E608" t="n">
        <v>27</v>
      </c>
      <c r="F608" t="n">
        <v>5841</v>
      </c>
      <c r="G608" t="n">
        <v>27</v>
      </c>
      <c r="H608" t="s">
        <v>2428</v>
      </c>
      <c r="I608" t="s">
        <v>2429</v>
      </c>
    </row>
    <row r="609">
      <c r="A609" t="s">
        <v>2430</v>
      </c>
      <c r="B609" t="n">
        <v>0.626784244761108</v>
      </c>
      <c r="C609" t="n">
        <v>0.373263495314956</v>
      </c>
      <c r="D609" t="s">
        <v>2431</v>
      </c>
      <c r="E609" t="n">
        <v>22</v>
      </c>
      <c r="F609" t="n">
        <v>5846</v>
      </c>
      <c r="G609" t="n">
        <v>22</v>
      </c>
      <c r="H609" t="s">
        <v>2432</v>
      </c>
      <c r="I609" t="s">
        <v>2433</v>
      </c>
    </row>
    <row r="610">
      <c r="A610" t="s">
        <v>2434</v>
      </c>
      <c r="B610" t="n">
        <v>0.627048824135172</v>
      </c>
      <c r="C610" t="n">
        <v>0.373051150627569</v>
      </c>
      <c r="D610" t="s">
        <v>2435</v>
      </c>
      <c r="E610" t="n">
        <v>5</v>
      </c>
      <c r="F610" t="n">
        <v>5863</v>
      </c>
      <c r="G610" t="n">
        <v>5</v>
      </c>
      <c r="H610" t="s">
        <v>2436</v>
      </c>
      <c r="I610" t="s">
        <v>2437</v>
      </c>
    </row>
    <row r="611">
      <c r="A611" t="s">
        <v>2438</v>
      </c>
      <c r="B611" t="n">
        <v>0.628280606360972</v>
      </c>
      <c r="C611" t="n">
        <v>0.371810568447216</v>
      </c>
      <c r="D611" t="s">
        <v>2439</v>
      </c>
      <c r="E611" t="n">
        <v>6</v>
      </c>
      <c r="F611" t="n">
        <v>5862</v>
      </c>
      <c r="G611" t="n">
        <v>6</v>
      </c>
      <c r="H611" t="s">
        <v>2440</v>
      </c>
      <c r="I611" t="s">
        <v>2441</v>
      </c>
    </row>
    <row r="612">
      <c r="A612" t="s">
        <v>2442</v>
      </c>
      <c r="B612" t="n">
        <v>0.629563986683493</v>
      </c>
      <c r="C612" t="n">
        <v>0.370493656387786</v>
      </c>
      <c r="D612" t="s">
        <v>2443</v>
      </c>
      <c r="E612" t="n">
        <v>15</v>
      </c>
      <c r="F612" t="n">
        <v>5853</v>
      </c>
      <c r="G612" t="n">
        <v>15</v>
      </c>
      <c r="H612" t="s">
        <v>2444</v>
      </c>
      <c r="I612" t="s">
        <v>2445</v>
      </c>
    </row>
    <row r="613">
      <c r="A613" t="s">
        <v>2446</v>
      </c>
      <c r="B613" t="n">
        <v>0.631928048488734</v>
      </c>
      <c r="C613" t="n">
        <v>0.368150671343134</v>
      </c>
      <c r="D613" t="s">
        <v>2447</v>
      </c>
      <c r="E613" t="n">
        <v>8</v>
      </c>
      <c r="F613" t="n">
        <v>5860</v>
      </c>
      <c r="G613" t="n">
        <v>8</v>
      </c>
      <c r="H613" t="s">
        <v>2448</v>
      </c>
      <c r="I613" t="s">
        <v>2449</v>
      </c>
    </row>
    <row r="614">
      <c r="A614" t="s">
        <v>2450</v>
      </c>
      <c r="B614" t="n">
        <v>0.634091887822594</v>
      </c>
      <c r="C614" t="n">
        <v>0.365969770491629</v>
      </c>
      <c r="D614" t="s">
        <v>2451</v>
      </c>
      <c r="E614" t="n">
        <v>13</v>
      </c>
      <c r="F614" t="n">
        <v>5855</v>
      </c>
      <c r="G614" t="n">
        <v>13</v>
      </c>
      <c r="H614" t="s">
        <v>2452</v>
      </c>
      <c r="I614" t="s">
        <v>2453</v>
      </c>
    </row>
    <row r="615">
      <c r="A615" t="s">
        <v>2454</v>
      </c>
      <c r="B615" t="n">
        <v>0.635179107518818</v>
      </c>
      <c r="C615" t="n">
        <v>0.364887844211772</v>
      </c>
      <c r="D615" t="s">
        <v>2455</v>
      </c>
      <c r="E615" t="n">
        <v>11</v>
      </c>
      <c r="F615" t="n">
        <v>5857</v>
      </c>
      <c r="G615" t="n">
        <v>11</v>
      </c>
      <c r="H615" t="s">
        <v>2456</v>
      </c>
      <c r="I615" t="s">
        <v>2457</v>
      </c>
    </row>
    <row r="616">
      <c r="A616" t="s">
        <v>2458</v>
      </c>
      <c r="B616" t="n">
        <v>0.635985765511125</v>
      </c>
      <c r="C616" t="n">
        <v>0.364088184964833</v>
      </c>
      <c r="D616" t="s">
        <v>2459</v>
      </c>
      <c r="E616" t="n">
        <v>9</v>
      </c>
      <c r="F616" t="n">
        <v>5859</v>
      </c>
      <c r="G616" t="n">
        <v>9</v>
      </c>
      <c r="H616" t="s">
        <v>2460</v>
      </c>
      <c r="I616" t="s">
        <v>2461</v>
      </c>
    </row>
    <row r="617">
      <c r="A617" t="s">
        <v>2462</v>
      </c>
      <c r="B617" t="n">
        <v>0.636626227888938</v>
      </c>
      <c r="C617" t="n">
        <v>0.363443891855354</v>
      </c>
      <c r="D617" t="s">
        <v>2463</v>
      </c>
      <c r="E617" t="n">
        <v>10</v>
      </c>
      <c r="F617" t="n">
        <v>5858</v>
      </c>
      <c r="G617" t="n">
        <v>10</v>
      </c>
      <c r="H617" t="s">
        <v>2464</v>
      </c>
      <c r="I617" t="s">
        <v>2465</v>
      </c>
    </row>
    <row r="618">
      <c r="A618" t="s">
        <v>2466</v>
      </c>
      <c r="B618" t="n">
        <v>0.636876104007797</v>
      </c>
      <c r="C618" t="n">
        <v>0.36320226092302</v>
      </c>
      <c r="D618" t="s">
        <v>2467</v>
      </c>
      <c r="E618" t="n">
        <v>8</v>
      </c>
      <c r="F618" t="n">
        <v>5860</v>
      </c>
      <c r="G618" t="n">
        <v>8</v>
      </c>
      <c r="H618" t="s">
        <v>2468</v>
      </c>
      <c r="I618" t="s">
        <v>2469</v>
      </c>
    </row>
    <row r="619">
      <c r="A619" t="s">
        <v>2470</v>
      </c>
      <c r="B619" t="n">
        <v>0.637340335463666</v>
      </c>
      <c r="C619" t="n">
        <v>0.362718906965181</v>
      </c>
      <c r="D619" t="s">
        <v>2471</v>
      </c>
      <c r="E619" t="n">
        <v>14</v>
      </c>
      <c r="F619" t="n">
        <v>5854</v>
      </c>
      <c r="G619" t="n">
        <v>14</v>
      </c>
      <c r="H619" t="s">
        <v>2472</v>
      </c>
      <c r="I619" t="s">
        <v>2473</v>
      </c>
    </row>
    <row r="620">
      <c r="A620" t="s">
        <v>2474</v>
      </c>
      <c r="B620" t="n">
        <v>0.63848409756164</v>
      </c>
      <c r="C620" t="n">
        <v>0.361565440050488</v>
      </c>
      <c r="D620" t="s">
        <v>2475</v>
      </c>
      <c r="E620" t="n">
        <v>20</v>
      </c>
      <c r="F620" t="n">
        <v>5848</v>
      </c>
      <c r="G620" t="n">
        <v>20</v>
      </c>
      <c r="H620" t="s">
        <v>2476</v>
      </c>
      <c r="I620" t="s">
        <v>2477</v>
      </c>
    </row>
    <row r="621">
      <c r="A621" t="s">
        <v>2478</v>
      </c>
      <c r="B621" t="n">
        <v>0.638597459147372</v>
      </c>
      <c r="C621" t="n">
        <v>0.361466443516037</v>
      </c>
      <c r="D621" t="s">
        <v>2479</v>
      </c>
      <c r="E621" t="n">
        <v>12</v>
      </c>
      <c r="F621" t="n">
        <v>5856</v>
      </c>
      <c r="G621" t="n">
        <v>12</v>
      </c>
      <c r="H621" t="s">
        <v>2480</v>
      </c>
      <c r="I621" t="s">
        <v>2481</v>
      </c>
    </row>
    <row r="622">
      <c r="A622" t="s">
        <v>2482</v>
      </c>
      <c r="B622" t="n">
        <v>0.640385158059849</v>
      </c>
      <c r="C622" t="n">
        <v>0.359678635732908</v>
      </c>
      <c r="D622" t="s">
        <v>2483</v>
      </c>
      <c r="E622" t="n">
        <v>12</v>
      </c>
      <c r="F622" t="n">
        <v>5856</v>
      </c>
      <c r="G622" t="n">
        <v>12</v>
      </c>
      <c r="H622" t="s">
        <v>2484</v>
      </c>
      <c r="I622" t="s">
        <v>2485</v>
      </c>
    </row>
    <row r="623">
      <c r="A623" t="s">
        <v>2486</v>
      </c>
      <c r="B623" t="n">
        <v>0.640692618918981</v>
      </c>
      <c r="C623" t="n">
        <v>0.359390847220873</v>
      </c>
      <c r="D623" t="s">
        <v>2487</v>
      </c>
      <c r="E623" t="n">
        <v>7</v>
      </c>
      <c r="F623" t="n">
        <v>5861</v>
      </c>
      <c r="G623" t="n">
        <v>7</v>
      </c>
      <c r="H623" t="s">
        <v>2488</v>
      </c>
      <c r="I623" t="s">
        <v>2489</v>
      </c>
    </row>
    <row r="624">
      <c r="A624" t="s">
        <v>2490</v>
      </c>
      <c r="B624" t="n">
        <v>0.641214120811454</v>
      </c>
      <c r="C624" t="n">
        <v>0.358849622003013</v>
      </c>
      <c r="D624" t="s">
        <v>2491</v>
      </c>
      <c r="E624" t="n">
        <v>12</v>
      </c>
      <c r="F624" t="n">
        <v>5856</v>
      </c>
      <c r="G624" t="n">
        <v>12</v>
      </c>
      <c r="H624" t="s">
        <v>2492</v>
      </c>
      <c r="I624" t="s">
        <v>2493</v>
      </c>
    </row>
    <row r="625">
      <c r="A625" t="s">
        <v>2494</v>
      </c>
      <c r="B625" t="n">
        <v>0.64335997100305</v>
      </c>
      <c r="C625" t="n">
        <v>0.356723278517142</v>
      </c>
      <c r="D625" t="s">
        <v>2495</v>
      </c>
      <c r="E625" t="n">
        <v>7</v>
      </c>
      <c r="F625" t="n">
        <v>5861</v>
      </c>
      <c r="G625" t="n">
        <v>7</v>
      </c>
      <c r="H625" t="s">
        <v>2496</v>
      </c>
      <c r="I625" t="s">
        <v>2497</v>
      </c>
    </row>
    <row r="626">
      <c r="A626" t="s">
        <v>2498</v>
      </c>
      <c r="B626" t="n">
        <v>0.643646034458467</v>
      </c>
      <c r="C626" t="n">
        <v>0.356405914063817</v>
      </c>
      <c r="D626" t="s">
        <v>2499</v>
      </c>
      <c r="E626" t="n">
        <v>18</v>
      </c>
      <c r="F626" t="n">
        <v>5850</v>
      </c>
      <c r="G626" t="n">
        <v>18</v>
      </c>
      <c r="H626" t="s">
        <v>2500</v>
      </c>
      <c r="I626" t="s">
        <v>2501</v>
      </c>
    </row>
    <row r="627">
      <c r="A627" t="s">
        <v>2502</v>
      </c>
      <c r="B627" t="n">
        <v>0.644308764400076</v>
      </c>
      <c r="C627" t="n">
        <v>0.355789629332818</v>
      </c>
      <c r="D627" t="s">
        <v>2503</v>
      </c>
      <c r="E627" t="n">
        <v>5</v>
      </c>
      <c r="F627" t="n">
        <v>5863</v>
      </c>
      <c r="G627" t="n">
        <v>5</v>
      </c>
      <c r="H627" t="s">
        <v>2504</v>
      </c>
      <c r="I627" t="s">
        <v>2505</v>
      </c>
    </row>
    <row r="628">
      <c r="A628" t="s">
        <v>2506</v>
      </c>
      <c r="B628" t="n">
        <v>0.644749908624193</v>
      </c>
      <c r="C628" t="n">
        <v>0.355339880027004</v>
      </c>
      <c r="D628" t="s">
        <v>2507</v>
      </c>
      <c r="E628" t="n">
        <v>6</v>
      </c>
      <c r="F628" t="n">
        <v>5862</v>
      </c>
      <c r="G628" t="n">
        <v>6</v>
      </c>
      <c r="H628" t="s">
        <v>2508</v>
      </c>
      <c r="I628" t="s">
        <v>2509</v>
      </c>
    </row>
    <row r="629">
      <c r="A629" t="s">
        <v>2510</v>
      </c>
      <c r="B629" t="n">
        <v>0.644777394799499</v>
      </c>
      <c r="C629" t="n">
        <v>0.355286125310676</v>
      </c>
      <c r="D629" t="s">
        <v>2511</v>
      </c>
      <c r="E629" t="n">
        <v>12</v>
      </c>
      <c r="F629" t="n">
        <v>5856</v>
      </c>
      <c r="G629" t="n">
        <v>12</v>
      </c>
      <c r="H629" t="s">
        <v>2512</v>
      </c>
      <c r="I629" t="s">
        <v>2513</v>
      </c>
    </row>
    <row r="630">
      <c r="A630" t="s">
        <v>2514</v>
      </c>
      <c r="B630" t="n">
        <v>0.646961741672832</v>
      </c>
      <c r="C630" t="n">
        <v>0.353136390404631</v>
      </c>
      <c r="D630" t="s">
        <v>2515</v>
      </c>
      <c r="E630" t="n">
        <v>5</v>
      </c>
      <c r="F630" t="n">
        <v>5863</v>
      </c>
      <c r="G630" t="n">
        <v>5</v>
      </c>
      <c r="H630" t="s">
        <v>2516</v>
      </c>
      <c r="I630" t="s">
        <v>2517</v>
      </c>
    </row>
    <row r="631">
      <c r="A631" t="s">
        <v>2518</v>
      </c>
      <c r="B631" t="n">
        <v>0.647094243294018</v>
      </c>
      <c r="C631" t="n">
        <v>0.352960657148047</v>
      </c>
      <c r="D631" t="s">
        <v>2519</v>
      </c>
      <c r="E631" t="n">
        <v>16</v>
      </c>
      <c r="F631" t="n">
        <v>5852</v>
      </c>
      <c r="G631" t="n">
        <v>16</v>
      </c>
      <c r="H631" t="s">
        <v>2520</v>
      </c>
      <c r="I631" t="s">
        <v>2521</v>
      </c>
    </row>
    <row r="632">
      <c r="A632" t="s">
        <v>2522</v>
      </c>
      <c r="B632" t="n">
        <v>0.647439811564694</v>
      </c>
      <c r="C632" t="n">
        <v>0.35264973407579</v>
      </c>
      <c r="D632" t="s">
        <v>2523</v>
      </c>
      <c r="E632" t="n">
        <v>6</v>
      </c>
      <c r="F632" t="n">
        <v>5862</v>
      </c>
      <c r="G632" t="n">
        <v>6</v>
      </c>
      <c r="H632" t="s">
        <v>2524</v>
      </c>
      <c r="I632" t="s">
        <v>2525</v>
      </c>
    </row>
    <row r="633">
      <c r="A633" t="s">
        <v>2526</v>
      </c>
      <c r="B633" t="n">
        <v>0.647797912385058</v>
      </c>
      <c r="C633" t="n">
        <v>0.352291600549882</v>
      </c>
      <c r="D633" t="s">
        <v>2527</v>
      </c>
      <c r="E633" t="n">
        <v>6</v>
      </c>
      <c r="F633" t="n">
        <v>5862</v>
      </c>
      <c r="G633" t="n">
        <v>6</v>
      </c>
      <c r="H633" t="s">
        <v>2528</v>
      </c>
      <c r="I633" t="s">
        <v>2529</v>
      </c>
    </row>
    <row r="634">
      <c r="A634" t="s">
        <v>2530</v>
      </c>
      <c r="B634" t="n">
        <v>0.650603831118964</v>
      </c>
      <c r="C634" t="n">
        <v>0.349459312298682</v>
      </c>
      <c r="D634" t="s">
        <v>2531</v>
      </c>
      <c r="E634" t="n">
        <v>12</v>
      </c>
      <c r="F634" t="n">
        <v>5856</v>
      </c>
      <c r="G634" t="n">
        <v>12</v>
      </c>
      <c r="H634" t="s">
        <v>2532</v>
      </c>
      <c r="I634" t="s">
        <v>2533</v>
      </c>
    </row>
    <row r="635">
      <c r="A635" t="s">
        <v>2534</v>
      </c>
      <c r="B635" t="n">
        <v>0.651699615889816</v>
      </c>
      <c r="C635" t="n">
        <v>0.348360985697029</v>
      </c>
      <c r="D635" t="s">
        <v>2535</v>
      </c>
      <c r="E635" t="n">
        <v>13</v>
      </c>
      <c r="F635" t="n">
        <v>5855</v>
      </c>
      <c r="G635" t="n">
        <v>13</v>
      </c>
      <c r="H635" t="s">
        <v>2536</v>
      </c>
      <c r="I635" t="s">
        <v>2537</v>
      </c>
    </row>
    <row r="636">
      <c r="A636" t="s">
        <v>2538</v>
      </c>
      <c r="B636" t="n">
        <v>0.652657256714643</v>
      </c>
      <c r="C636" t="n">
        <v>0.347399112643661</v>
      </c>
      <c r="D636" t="s">
        <v>2539</v>
      </c>
      <c r="E636" t="n">
        <v>15</v>
      </c>
      <c r="F636" t="n">
        <v>5853</v>
      </c>
      <c r="G636" t="n">
        <v>15</v>
      </c>
      <c r="H636" t="s">
        <v>2540</v>
      </c>
      <c r="I636" t="s">
        <v>2541</v>
      </c>
    </row>
    <row r="637">
      <c r="A637" t="s">
        <v>2542</v>
      </c>
      <c r="B637" t="n">
        <v>0.652887215704395</v>
      </c>
      <c r="C637" t="n">
        <v>0.347195225234077</v>
      </c>
      <c r="D637" t="s">
        <v>2543</v>
      </c>
      <c r="E637" t="n">
        <v>7</v>
      </c>
      <c r="F637" t="n">
        <v>5861</v>
      </c>
      <c r="G637" t="n">
        <v>7</v>
      </c>
      <c r="H637" t="s">
        <v>2544</v>
      </c>
      <c r="I637" t="s">
        <v>2545</v>
      </c>
    </row>
    <row r="638">
      <c r="A638" t="s">
        <v>2546</v>
      </c>
      <c r="B638" t="n">
        <v>0.654098607187955</v>
      </c>
      <c r="C638" t="n">
        <v>0.345998796129472</v>
      </c>
      <c r="D638" t="s">
        <v>2547</v>
      </c>
      <c r="E638" t="n">
        <v>5</v>
      </c>
      <c r="F638" t="n">
        <v>5863</v>
      </c>
      <c r="G638" t="n">
        <v>5</v>
      </c>
      <c r="H638" t="s">
        <v>2548</v>
      </c>
      <c r="I638" t="s">
        <v>2549</v>
      </c>
    </row>
    <row r="639">
      <c r="A639" t="s">
        <v>2550</v>
      </c>
      <c r="B639" t="n">
        <v>0.656228258695953</v>
      </c>
      <c r="C639" t="n">
        <v>0.34381443228195</v>
      </c>
      <c r="D639" t="s">
        <v>2551</v>
      </c>
      <c r="E639" t="n">
        <v>26</v>
      </c>
      <c r="F639" t="n">
        <v>5842</v>
      </c>
      <c r="G639" t="n">
        <v>26</v>
      </c>
      <c r="H639" t="s">
        <v>2552</v>
      </c>
      <c r="I639" t="s">
        <v>2553</v>
      </c>
    </row>
    <row r="640">
      <c r="A640" t="s">
        <v>2554</v>
      </c>
      <c r="B640" t="n">
        <v>0.657574283237667</v>
      </c>
      <c r="C640" t="n">
        <v>0.342507739800751</v>
      </c>
      <c r="D640" t="s">
        <v>2555</v>
      </c>
      <c r="E640" t="n">
        <v>7</v>
      </c>
      <c r="F640" t="n">
        <v>5861</v>
      </c>
      <c r="G640" t="n">
        <v>7</v>
      </c>
      <c r="H640" t="s">
        <v>2556</v>
      </c>
      <c r="I640" t="s">
        <v>2557</v>
      </c>
    </row>
    <row r="641">
      <c r="A641" t="s">
        <v>2558</v>
      </c>
      <c r="B641" t="n">
        <v>0.658251370930225</v>
      </c>
      <c r="C641" t="n">
        <v>0.341792064877316</v>
      </c>
      <c r="D641" t="s">
        <v>2559</v>
      </c>
      <c r="E641" t="n">
        <v>25</v>
      </c>
      <c r="F641" t="n">
        <v>5843</v>
      </c>
      <c r="G641" t="n">
        <v>25</v>
      </c>
      <c r="H641" t="s">
        <v>2560</v>
      </c>
      <c r="I641" t="s">
        <v>2561</v>
      </c>
    </row>
    <row r="642">
      <c r="A642" t="s">
        <v>2562</v>
      </c>
      <c r="B642" t="n">
        <v>0.65982715987693</v>
      </c>
      <c r="C642" t="n">
        <v>0.340269632107319</v>
      </c>
      <c r="D642" t="s">
        <v>2563</v>
      </c>
      <c r="E642" t="n">
        <v>5</v>
      </c>
      <c r="F642" t="n">
        <v>5863</v>
      </c>
      <c r="G642" t="n">
        <v>5</v>
      </c>
      <c r="H642" t="s">
        <v>2564</v>
      </c>
      <c r="I642" t="s">
        <v>2565</v>
      </c>
    </row>
    <row r="643">
      <c r="A643" t="s">
        <v>2566</v>
      </c>
      <c r="B643" t="n">
        <v>0.661394306775796</v>
      </c>
      <c r="C643" t="n">
        <v>0.338693902489013</v>
      </c>
      <c r="D643" t="s">
        <v>2567</v>
      </c>
      <c r="E643" t="n">
        <v>6</v>
      </c>
      <c r="F643" t="n">
        <v>5862</v>
      </c>
      <c r="G643" t="n">
        <v>6</v>
      </c>
      <c r="H643" t="s">
        <v>2568</v>
      </c>
      <c r="I643" t="s">
        <v>2569</v>
      </c>
    </row>
    <row r="644">
      <c r="A644" t="s">
        <v>2570</v>
      </c>
      <c r="B644" t="n">
        <v>0.661783790211654</v>
      </c>
      <c r="C644" t="n">
        <v>0.338253891456539</v>
      </c>
      <c r="D644" t="s">
        <v>2571</v>
      </c>
      <c r="E644" t="n">
        <v>33</v>
      </c>
      <c r="F644" t="n">
        <v>5835</v>
      </c>
      <c r="G644" t="n">
        <v>33</v>
      </c>
      <c r="H644" t="s">
        <v>2572</v>
      </c>
      <c r="I644" t="s">
        <v>2573</v>
      </c>
    </row>
    <row r="645">
      <c r="A645" t="s">
        <v>2574</v>
      </c>
      <c r="B645" t="n">
        <v>0.666469513897329</v>
      </c>
      <c r="C645" t="n">
        <v>0.333611679272623</v>
      </c>
      <c r="D645" t="s">
        <v>2575</v>
      </c>
      <c r="E645" t="n">
        <v>7</v>
      </c>
      <c r="F645" t="n">
        <v>5861</v>
      </c>
      <c r="G645" t="n">
        <v>7</v>
      </c>
      <c r="H645" t="s">
        <v>2576</v>
      </c>
      <c r="I645" t="s">
        <v>2577</v>
      </c>
    </row>
    <row r="646">
      <c r="A646" t="s">
        <v>2578</v>
      </c>
      <c r="B646" t="n">
        <v>0.667524314380429</v>
      </c>
      <c r="C646" t="n">
        <v>0.332556777171635</v>
      </c>
      <c r="D646" t="s">
        <v>2579</v>
      </c>
      <c r="E646" t="n">
        <v>7</v>
      </c>
      <c r="F646" t="n">
        <v>5861</v>
      </c>
      <c r="G646" t="n">
        <v>7</v>
      </c>
      <c r="H646" t="s">
        <v>2580</v>
      </c>
      <c r="I646" t="s">
        <v>2581</v>
      </c>
    </row>
    <row r="647">
      <c r="A647" t="s">
        <v>2582</v>
      </c>
      <c r="B647" t="n">
        <v>0.667883018330603</v>
      </c>
      <c r="C647" t="n">
        <v>0.332192809631997</v>
      </c>
      <c r="D647" t="s">
        <v>2583</v>
      </c>
      <c r="E647" t="n">
        <v>8</v>
      </c>
      <c r="F647" t="n">
        <v>5860</v>
      </c>
      <c r="G647" t="n">
        <v>8</v>
      </c>
      <c r="H647" t="s">
        <v>2584</v>
      </c>
      <c r="I647" t="s">
        <v>2585</v>
      </c>
    </row>
    <row r="648">
      <c r="A648" t="s">
        <v>2586</v>
      </c>
      <c r="B648" t="n">
        <v>0.66887781673258</v>
      </c>
      <c r="C648" t="n">
        <v>0.331217961129929</v>
      </c>
      <c r="D648" t="s">
        <v>2587</v>
      </c>
      <c r="E648" t="n">
        <v>5</v>
      </c>
      <c r="F648" t="n">
        <v>5863</v>
      </c>
      <c r="G648" t="n">
        <v>5</v>
      </c>
      <c r="H648" t="s">
        <v>2588</v>
      </c>
      <c r="I648" t="s">
        <v>2589</v>
      </c>
    </row>
    <row r="649">
      <c r="A649" t="s">
        <v>2590</v>
      </c>
      <c r="B649" t="n">
        <v>0.669687184128363</v>
      </c>
      <c r="C649" t="n">
        <v>0.330368105033804</v>
      </c>
      <c r="D649" t="s">
        <v>2591</v>
      </c>
      <c r="E649" t="n">
        <v>15</v>
      </c>
      <c r="F649" t="n">
        <v>5853</v>
      </c>
      <c r="G649" t="n">
        <v>15</v>
      </c>
      <c r="H649" t="s">
        <v>2592</v>
      </c>
      <c r="I649" t="s">
        <v>2593</v>
      </c>
    </row>
    <row r="650">
      <c r="A650" t="s">
        <v>2594</v>
      </c>
      <c r="B650" t="n">
        <v>0.673972732694073</v>
      </c>
      <c r="C650" t="n">
        <v>0.326078937828491</v>
      </c>
      <c r="D650" t="s">
        <v>2595</v>
      </c>
      <c r="E650" t="n">
        <v>17</v>
      </c>
      <c r="F650" t="n">
        <v>5851</v>
      </c>
      <c r="G650" t="n">
        <v>17</v>
      </c>
      <c r="H650" t="s">
        <v>2596</v>
      </c>
      <c r="I650" t="s">
        <v>2597</v>
      </c>
    </row>
    <row r="651">
      <c r="A651" t="s">
        <v>2598</v>
      </c>
      <c r="B651" t="n">
        <v>0.674637194208653</v>
      </c>
      <c r="C651" t="n">
        <v>0.325389521086605</v>
      </c>
      <c r="D651" t="s">
        <v>2599</v>
      </c>
      <c r="E651" t="n">
        <v>64</v>
      </c>
      <c r="F651" t="n">
        <v>5804</v>
      </c>
      <c r="G651" t="n">
        <v>64</v>
      </c>
      <c r="H651" t="s">
        <v>2600</v>
      </c>
      <c r="I651" t="s">
        <v>2601</v>
      </c>
    </row>
    <row r="652">
      <c r="A652" t="s">
        <v>2602</v>
      </c>
      <c r="B652" t="n">
        <v>0.675449383596913</v>
      </c>
      <c r="C652" t="n">
        <v>0.324617821977982</v>
      </c>
      <c r="D652" t="s">
        <v>2603</v>
      </c>
      <c r="E652" t="n">
        <v>10</v>
      </c>
      <c r="F652" t="n">
        <v>5858</v>
      </c>
      <c r="G652" t="n">
        <v>10</v>
      </c>
      <c r="H652" t="s">
        <v>2604</v>
      </c>
      <c r="I652" t="s">
        <v>2605</v>
      </c>
    </row>
    <row r="653">
      <c r="A653" t="s">
        <v>2606</v>
      </c>
      <c r="B653" t="n">
        <v>0.676246565694559</v>
      </c>
      <c r="C653" t="n">
        <v>0.323814732555868</v>
      </c>
      <c r="D653" t="s">
        <v>2607</v>
      </c>
      <c r="E653" t="n">
        <v>12</v>
      </c>
      <c r="F653" t="n">
        <v>5856</v>
      </c>
      <c r="G653" t="n">
        <v>12</v>
      </c>
      <c r="H653" t="s">
        <v>2608</v>
      </c>
      <c r="I653" t="s">
        <v>2609</v>
      </c>
    </row>
    <row r="654">
      <c r="A654" t="s">
        <v>2610</v>
      </c>
      <c r="B654" t="n">
        <v>0.676272013088031</v>
      </c>
      <c r="C654" t="n">
        <v>0.323792003418782</v>
      </c>
      <c r="D654" t="s">
        <v>2611</v>
      </c>
      <c r="E654" t="n">
        <v>11</v>
      </c>
      <c r="F654" t="n">
        <v>5857</v>
      </c>
      <c r="G654" t="n">
        <v>11</v>
      </c>
      <c r="H654" t="s">
        <v>2612</v>
      </c>
      <c r="I654" t="s">
        <v>2613</v>
      </c>
    </row>
    <row r="655">
      <c r="A655" t="s">
        <v>2614</v>
      </c>
      <c r="B655" t="n">
        <v>0.677729280687871</v>
      </c>
      <c r="C655" t="n">
        <v>0.322357200989768</v>
      </c>
      <c r="D655" t="s">
        <v>2615</v>
      </c>
      <c r="E655" t="n">
        <v>6</v>
      </c>
      <c r="F655" t="n">
        <v>5862</v>
      </c>
      <c r="G655" t="n">
        <v>6</v>
      </c>
      <c r="H655" t="s">
        <v>2616</v>
      </c>
      <c r="I655" t="s">
        <v>2617</v>
      </c>
    </row>
    <row r="656">
      <c r="A656" t="s">
        <v>2618</v>
      </c>
      <c r="B656" t="n">
        <v>0.681438840678158</v>
      </c>
      <c r="C656" t="n">
        <v>0.318647223811552</v>
      </c>
      <c r="D656" t="s">
        <v>2619</v>
      </c>
      <c r="E656" t="n">
        <v>6</v>
      </c>
      <c r="F656" t="n">
        <v>5862</v>
      </c>
      <c r="G656" t="n">
        <v>6</v>
      </c>
      <c r="H656" t="s">
        <v>2620</v>
      </c>
      <c r="I656" t="s">
        <v>2621</v>
      </c>
    </row>
    <row r="657">
      <c r="A657" t="s">
        <v>2622</v>
      </c>
      <c r="B657" t="n">
        <v>0.683116377857591</v>
      </c>
      <c r="C657" t="n">
        <v>0.316977683551167</v>
      </c>
      <c r="D657" t="s">
        <v>2623</v>
      </c>
      <c r="E657" t="n">
        <v>5</v>
      </c>
      <c r="F657" t="n">
        <v>5863</v>
      </c>
      <c r="G657" t="n">
        <v>5</v>
      </c>
      <c r="H657" t="s">
        <v>2624</v>
      </c>
      <c r="I657" t="s">
        <v>2625</v>
      </c>
    </row>
    <row r="658">
      <c r="A658" t="s">
        <v>2626</v>
      </c>
      <c r="B658" t="n">
        <v>0.684290023377578</v>
      </c>
      <c r="C658" t="n">
        <v>0.315768257527627</v>
      </c>
      <c r="D658" t="s">
        <v>2627</v>
      </c>
      <c r="E658" t="n">
        <v>13</v>
      </c>
      <c r="F658" t="n">
        <v>5855</v>
      </c>
      <c r="G658" t="n">
        <v>13</v>
      </c>
      <c r="H658" t="s">
        <v>2628</v>
      </c>
      <c r="I658" t="s">
        <v>2629</v>
      </c>
    </row>
    <row r="659">
      <c r="A659" t="s">
        <v>2630</v>
      </c>
      <c r="B659" t="n">
        <v>0.685061329647415</v>
      </c>
      <c r="C659" t="n">
        <v>0.315012855882464</v>
      </c>
      <c r="D659" t="s">
        <v>2631</v>
      </c>
      <c r="E659" t="n">
        <v>8</v>
      </c>
      <c r="F659" t="n">
        <v>5860</v>
      </c>
      <c r="G659" t="n">
        <v>8</v>
      </c>
      <c r="H659" t="s">
        <v>2632</v>
      </c>
      <c r="I659" t="s">
        <v>2633</v>
      </c>
    </row>
    <row r="660">
      <c r="A660" t="s">
        <v>2634</v>
      </c>
      <c r="B660" t="n">
        <v>0.686256899284845</v>
      </c>
      <c r="C660" t="n">
        <v>0.313806279098621</v>
      </c>
      <c r="D660" t="s">
        <v>2635</v>
      </c>
      <c r="E660" t="n">
        <v>11</v>
      </c>
      <c r="F660" t="n">
        <v>5857</v>
      </c>
      <c r="G660" t="n">
        <v>11</v>
      </c>
      <c r="H660" t="s">
        <v>2636</v>
      </c>
      <c r="I660" t="s">
        <v>2637</v>
      </c>
    </row>
    <row r="661">
      <c r="A661" t="s">
        <v>2638</v>
      </c>
      <c r="B661" t="n">
        <v>0.687259054687182</v>
      </c>
      <c r="C661" t="n">
        <v>0.312776901536776</v>
      </c>
      <c r="D661" t="s">
        <v>2639</v>
      </c>
      <c r="E661" t="n">
        <v>34</v>
      </c>
      <c r="F661" t="n">
        <v>5834</v>
      </c>
      <c r="G661" t="n">
        <v>34</v>
      </c>
      <c r="H661" t="s">
        <v>2640</v>
      </c>
      <c r="I661" t="s">
        <v>2641</v>
      </c>
    </row>
    <row r="662">
      <c r="A662" t="s">
        <v>2642</v>
      </c>
      <c r="B662" t="n">
        <v>0.687442632243639</v>
      </c>
      <c r="C662" t="n">
        <v>0.312617763032506</v>
      </c>
      <c r="D662" t="s">
        <v>2643</v>
      </c>
      <c r="E662" t="n">
        <v>12</v>
      </c>
      <c r="F662" t="n">
        <v>5856</v>
      </c>
      <c r="G662" t="n">
        <v>12</v>
      </c>
      <c r="H662" t="s">
        <v>2644</v>
      </c>
      <c r="I662" t="s">
        <v>2645</v>
      </c>
    </row>
    <row r="663">
      <c r="A663" t="s">
        <v>2646</v>
      </c>
      <c r="B663" t="n">
        <v>0.687708491654143</v>
      </c>
      <c r="C663" t="n">
        <v>0.312354560729634</v>
      </c>
      <c r="D663" t="s">
        <v>2647</v>
      </c>
      <c r="E663" t="n">
        <v>11</v>
      </c>
      <c r="F663" t="n">
        <v>5857</v>
      </c>
      <c r="G663" t="n">
        <v>11</v>
      </c>
      <c r="H663" t="s">
        <v>2648</v>
      </c>
      <c r="I663" t="s">
        <v>2649</v>
      </c>
    </row>
    <row r="664">
      <c r="A664" t="s">
        <v>2650</v>
      </c>
      <c r="B664" t="n">
        <v>0.688206687917579</v>
      </c>
      <c r="C664" t="n">
        <v>0.311878591455078</v>
      </c>
      <c r="D664" t="s">
        <v>2651</v>
      </c>
      <c r="E664" t="n">
        <v>6</v>
      </c>
      <c r="F664" t="n">
        <v>5862</v>
      </c>
      <c r="G664" t="n">
        <v>6</v>
      </c>
      <c r="H664" t="s">
        <v>2652</v>
      </c>
      <c r="I664" t="s">
        <v>2653</v>
      </c>
    </row>
    <row r="665">
      <c r="A665" t="s">
        <v>2654</v>
      </c>
      <c r="B665" t="n">
        <v>0.688905440868535</v>
      </c>
      <c r="C665" t="n">
        <v>0.311157506821013</v>
      </c>
      <c r="D665" t="s">
        <v>2655</v>
      </c>
      <c r="E665" t="n">
        <v>11</v>
      </c>
      <c r="F665" t="n">
        <v>5857</v>
      </c>
      <c r="G665" t="n">
        <v>11</v>
      </c>
      <c r="H665" t="s">
        <v>2656</v>
      </c>
      <c r="I665" t="s">
        <v>2657</v>
      </c>
    </row>
    <row r="666">
      <c r="A666" t="s">
        <v>2658</v>
      </c>
      <c r="B666" t="n">
        <v>0.689144094221787</v>
      </c>
      <c r="C666" t="n">
        <v>0.310941073949523</v>
      </c>
      <c r="D666" t="s">
        <v>2659</v>
      </c>
      <c r="E666" t="n">
        <v>6</v>
      </c>
      <c r="F666" t="n">
        <v>5862</v>
      </c>
      <c r="G666" t="n">
        <v>6</v>
      </c>
      <c r="H666" t="s">
        <v>2660</v>
      </c>
      <c r="I666" t="s">
        <v>2661</v>
      </c>
    </row>
    <row r="667">
      <c r="A667" t="s">
        <v>2662</v>
      </c>
      <c r="B667" t="n">
        <v>0.68978612766987</v>
      </c>
      <c r="C667" t="n">
        <v>0.310276742526914</v>
      </c>
      <c r="D667" t="s">
        <v>2663</v>
      </c>
      <c r="E667" t="n">
        <v>11</v>
      </c>
      <c r="F667" t="n">
        <v>5857</v>
      </c>
      <c r="G667" t="n">
        <v>11</v>
      </c>
      <c r="H667" t="s">
        <v>2664</v>
      </c>
      <c r="I667" t="s">
        <v>2665</v>
      </c>
    </row>
    <row r="668">
      <c r="A668" t="s">
        <v>2666</v>
      </c>
      <c r="B668" t="n">
        <v>0.690416308347111</v>
      </c>
      <c r="C668" t="n">
        <v>0.309676814925205</v>
      </c>
      <c r="D668" t="s">
        <v>2667</v>
      </c>
      <c r="E668" t="n">
        <v>5</v>
      </c>
      <c r="F668" t="n">
        <v>5863</v>
      </c>
      <c r="G668" t="n">
        <v>5</v>
      </c>
      <c r="H668" t="s">
        <v>2668</v>
      </c>
      <c r="I668" t="s">
        <v>2669</v>
      </c>
    </row>
    <row r="669">
      <c r="A669" t="s">
        <v>2670</v>
      </c>
      <c r="B669" t="n">
        <v>0.693157925248101</v>
      </c>
      <c r="C669" t="n">
        <v>0.306934835400567</v>
      </c>
      <c r="D669" t="s">
        <v>2671</v>
      </c>
      <c r="E669" t="n">
        <v>5</v>
      </c>
      <c r="F669" t="n">
        <v>5863</v>
      </c>
      <c r="G669" t="n">
        <v>5</v>
      </c>
      <c r="H669" t="s">
        <v>2672</v>
      </c>
      <c r="I669" t="s">
        <v>2673</v>
      </c>
    </row>
    <row r="670">
      <c r="A670" t="s">
        <v>2674</v>
      </c>
      <c r="B670" t="n">
        <v>0.693297043032965</v>
      </c>
      <c r="C670" t="n">
        <v>0.30679569906459</v>
      </c>
      <c r="D670" t="s">
        <v>2675</v>
      </c>
      <c r="E670" t="n">
        <v>5</v>
      </c>
      <c r="F670" t="n">
        <v>5863</v>
      </c>
      <c r="G670" t="n">
        <v>5</v>
      </c>
      <c r="H670" t="s">
        <v>2676</v>
      </c>
      <c r="I670" t="s">
        <v>2677</v>
      </c>
    </row>
    <row r="671">
      <c r="A671" t="s">
        <v>2678</v>
      </c>
      <c r="B671" t="n">
        <v>0.694742614153322</v>
      </c>
      <c r="C671" t="n">
        <v>0.305341877366768</v>
      </c>
      <c r="D671" t="s">
        <v>2679</v>
      </c>
      <c r="E671" t="n">
        <v>6</v>
      </c>
      <c r="F671" t="n">
        <v>5862</v>
      </c>
      <c r="G671" t="n">
        <v>6</v>
      </c>
      <c r="H671" t="s">
        <v>2680</v>
      </c>
      <c r="I671" t="s">
        <v>2681</v>
      </c>
    </row>
    <row r="672">
      <c r="A672" t="s">
        <v>2682</v>
      </c>
      <c r="B672" t="n">
        <v>0.698965339065082</v>
      </c>
      <c r="C672" t="n">
        <v>0.301103236373757</v>
      </c>
      <c r="D672" t="s">
        <v>2683</v>
      </c>
      <c r="E672" t="n">
        <v>9</v>
      </c>
      <c r="F672" t="n">
        <v>5859</v>
      </c>
      <c r="G672" t="n">
        <v>9</v>
      </c>
      <c r="H672" t="s">
        <v>2684</v>
      </c>
      <c r="I672" t="s">
        <v>2685</v>
      </c>
    </row>
    <row r="673">
      <c r="A673" t="s">
        <v>2686</v>
      </c>
      <c r="B673" t="n">
        <v>0.700379730032654</v>
      </c>
      <c r="C673" t="n">
        <v>0.299704058377569</v>
      </c>
      <c r="D673" t="s">
        <v>2687</v>
      </c>
      <c r="E673" t="n">
        <v>6</v>
      </c>
      <c r="F673" t="n">
        <v>5862</v>
      </c>
      <c r="G673" t="n">
        <v>6</v>
      </c>
      <c r="H673" t="s">
        <v>2688</v>
      </c>
      <c r="I673" t="s">
        <v>2689</v>
      </c>
    </row>
    <row r="674">
      <c r="A674" t="s">
        <v>2690</v>
      </c>
      <c r="B674" t="n">
        <v>0.701551651564988</v>
      </c>
      <c r="C674" t="n">
        <v>0.298531987910519</v>
      </c>
      <c r="D674" t="s">
        <v>2691</v>
      </c>
      <c r="E674" t="n">
        <v>6</v>
      </c>
      <c r="F674" t="n">
        <v>5862</v>
      </c>
      <c r="G674" t="n">
        <v>6</v>
      </c>
      <c r="H674" t="s">
        <v>2692</v>
      </c>
      <c r="I674" t="s">
        <v>2693</v>
      </c>
    </row>
    <row r="675">
      <c r="A675" t="s">
        <v>2694</v>
      </c>
      <c r="B675" t="n">
        <v>0.702553791268449</v>
      </c>
      <c r="C675" t="n">
        <v>0.297523531455966</v>
      </c>
      <c r="D675" t="s">
        <v>2695</v>
      </c>
      <c r="E675" t="n">
        <v>7</v>
      </c>
      <c r="F675" t="n">
        <v>5861</v>
      </c>
      <c r="G675" t="n">
        <v>7</v>
      </c>
      <c r="H675" t="s">
        <v>2696</v>
      </c>
      <c r="I675" t="s">
        <v>2697</v>
      </c>
    </row>
    <row r="676">
      <c r="A676" t="s">
        <v>2698</v>
      </c>
      <c r="B676" t="n">
        <v>0.703664919306741</v>
      </c>
      <c r="C676" t="n">
        <v>0.296396677645633</v>
      </c>
      <c r="D676" t="s">
        <v>2699</v>
      </c>
      <c r="E676" t="n">
        <v>11</v>
      </c>
      <c r="F676" t="n">
        <v>5857</v>
      </c>
      <c r="G676" t="n">
        <v>11</v>
      </c>
      <c r="H676" t="s">
        <v>2700</v>
      </c>
      <c r="I676" t="s">
        <v>2701</v>
      </c>
    </row>
    <row r="677">
      <c r="A677" t="s">
        <v>2702</v>
      </c>
      <c r="B677" t="n">
        <v>0.703962258062168</v>
      </c>
      <c r="C677" t="n">
        <v>0.29607051780422</v>
      </c>
      <c r="D677" t="s">
        <v>2703</v>
      </c>
      <c r="E677" t="n">
        <v>39</v>
      </c>
      <c r="F677" t="n">
        <v>5829</v>
      </c>
      <c r="G677" t="n">
        <v>39</v>
      </c>
      <c r="H677" t="s">
        <v>2704</v>
      </c>
      <c r="I677" t="s">
        <v>2705</v>
      </c>
    </row>
    <row r="678">
      <c r="A678" t="s">
        <v>2706</v>
      </c>
      <c r="B678" t="n">
        <v>0.705642548290156</v>
      </c>
      <c r="C678" t="n">
        <v>0.294413947816949</v>
      </c>
      <c r="D678" t="s">
        <v>2707</v>
      </c>
      <c r="E678" t="n">
        <v>13</v>
      </c>
      <c r="F678" t="n">
        <v>5855</v>
      </c>
      <c r="G678" t="n">
        <v>13</v>
      </c>
      <c r="H678" t="s">
        <v>2708</v>
      </c>
      <c r="I678" t="s">
        <v>2709</v>
      </c>
    </row>
    <row r="679">
      <c r="A679" t="s">
        <v>2710</v>
      </c>
      <c r="B679" t="n">
        <v>0.70638438110096</v>
      </c>
      <c r="C679" t="n">
        <v>0.293698634097181</v>
      </c>
      <c r="D679" t="s">
        <v>2711</v>
      </c>
      <c r="E679" t="n">
        <v>6</v>
      </c>
      <c r="F679" t="n">
        <v>5862</v>
      </c>
      <c r="G679" t="n">
        <v>6</v>
      </c>
      <c r="H679" t="s">
        <v>2712</v>
      </c>
      <c r="I679" t="s">
        <v>2713</v>
      </c>
    </row>
    <row r="680">
      <c r="A680" t="s">
        <v>2714</v>
      </c>
      <c r="B680" t="n">
        <v>0.707166047239983</v>
      </c>
      <c r="C680" t="n">
        <v>0.292890313317602</v>
      </c>
      <c r="D680" t="s">
        <v>2715</v>
      </c>
      <c r="E680" t="n">
        <v>13</v>
      </c>
      <c r="F680" t="n">
        <v>5855</v>
      </c>
      <c r="G680" t="n">
        <v>13</v>
      </c>
      <c r="H680" t="s">
        <v>2716</v>
      </c>
      <c r="I680" t="s">
        <v>2717</v>
      </c>
    </row>
    <row r="681">
      <c r="A681" t="s">
        <v>2718</v>
      </c>
      <c r="B681" t="n">
        <v>0.707948135036616</v>
      </c>
      <c r="C681" t="n">
        <v>0.292104277398237</v>
      </c>
      <c r="D681" t="s">
        <v>2719</v>
      </c>
      <c r="E681" t="n">
        <v>15</v>
      </c>
      <c r="F681" t="n">
        <v>5853</v>
      </c>
      <c r="G681" t="n">
        <v>15</v>
      </c>
      <c r="H681" t="s">
        <v>2720</v>
      </c>
      <c r="I681" t="s">
        <v>2721</v>
      </c>
    </row>
    <row r="682">
      <c r="A682" t="s">
        <v>2722</v>
      </c>
      <c r="B682" t="n">
        <v>0.708607737187214</v>
      </c>
      <c r="C682" t="n">
        <v>0.291482873620658</v>
      </c>
      <c r="D682" t="s">
        <v>2723</v>
      </c>
      <c r="E682" t="n">
        <v>5</v>
      </c>
      <c r="F682" t="n">
        <v>5863</v>
      </c>
      <c r="G682" t="n">
        <v>5</v>
      </c>
      <c r="H682" t="s">
        <v>2724</v>
      </c>
      <c r="I682" t="s">
        <v>2725</v>
      </c>
    </row>
    <row r="683">
      <c r="A683" t="s">
        <v>2726</v>
      </c>
      <c r="B683" t="n">
        <v>0.710451916788861</v>
      </c>
      <c r="C683" t="n">
        <v>0.289615441888643</v>
      </c>
      <c r="D683" t="s">
        <v>2727</v>
      </c>
      <c r="E683" t="n">
        <v>9</v>
      </c>
      <c r="F683" t="n">
        <v>5859</v>
      </c>
      <c r="G683" t="n">
        <v>9</v>
      </c>
      <c r="H683" t="s">
        <v>2728</v>
      </c>
      <c r="I683" t="s">
        <v>2729</v>
      </c>
    </row>
    <row r="684">
      <c r="A684" t="s">
        <v>2730</v>
      </c>
      <c r="B684" t="n">
        <v>0.711262931514389</v>
      </c>
      <c r="C684" t="n">
        <v>0.288819436895073</v>
      </c>
      <c r="D684" t="s">
        <v>2731</v>
      </c>
      <c r="E684" t="n">
        <v>6</v>
      </c>
      <c r="F684" t="n">
        <v>5862</v>
      </c>
      <c r="G684" t="n">
        <v>6</v>
      </c>
      <c r="H684" t="s">
        <v>2732</v>
      </c>
      <c r="I684" t="s">
        <v>2733</v>
      </c>
    </row>
    <row r="685">
      <c r="A685" t="s">
        <v>2734</v>
      </c>
      <c r="B685" t="n">
        <v>0.712664790177131</v>
      </c>
      <c r="C685" t="n">
        <v>0.287391071920721</v>
      </c>
      <c r="D685" t="s">
        <v>2735</v>
      </c>
      <c r="E685" t="n">
        <v>13</v>
      </c>
      <c r="F685" t="n">
        <v>5855</v>
      </c>
      <c r="G685" t="n">
        <v>13</v>
      </c>
      <c r="H685" t="s">
        <v>2736</v>
      </c>
      <c r="I685" t="s">
        <v>2737</v>
      </c>
    </row>
    <row r="686">
      <c r="A686" t="s">
        <v>2738</v>
      </c>
      <c r="B686" t="n">
        <v>0.712906984746635</v>
      </c>
      <c r="C686" t="n">
        <v>0.287169074393775</v>
      </c>
      <c r="D686" t="s">
        <v>2739</v>
      </c>
      <c r="E686" t="n">
        <v>7</v>
      </c>
      <c r="F686" t="n">
        <v>5861</v>
      </c>
      <c r="G686" t="n">
        <v>7</v>
      </c>
      <c r="H686" t="s">
        <v>2740</v>
      </c>
      <c r="I686" t="s">
        <v>2741</v>
      </c>
    </row>
    <row r="687">
      <c r="A687" t="s">
        <v>2742</v>
      </c>
      <c r="B687" t="n">
        <v>0.714616719466096</v>
      </c>
      <c r="C687" t="n">
        <v>0.285438962199358</v>
      </c>
      <c r="D687" t="s">
        <v>2743</v>
      </c>
      <c r="E687" t="n">
        <v>13</v>
      </c>
      <c r="F687" t="n">
        <v>5855</v>
      </c>
      <c r="G687" t="n">
        <v>13</v>
      </c>
      <c r="H687" t="s">
        <v>2744</v>
      </c>
      <c r="I687" t="s">
        <v>2745</v>
      </c>
    </row>
    <row r="688">
      <c r="A688" t="s">
        <v>2746</v>
      </c>
      <c r="B688" t="n">
        <v>0.715215471075609</v>
      </c>
      <c r="C688" t="n">
        <v>0.284851360798326</v>
      </c>
      <c r="D688" t="s">
        <v>2747</v>
      </c>
      <c r="E688" t="n">
        <v>9</v>
      </c>
      <c r="F688" t="n">
        <v>5859</v>
      </c>
      <c r="G688" t="n">
        <v>9</v>
      </c>
      <c r="H688" t="s">
        <v>2748</v>
      </c>
      <c r="I688" t="s">
        <v>2749</v>
      </c>
    </row>
    <row r="689">
      <c r="A689" t="s">
        <v>2750</v>
      </c>
      <c r="B689" t="n">
        <v>0.715313137603278</v>
      </c>
      <c r="C689" t="n">
        <v>0.284750259530798</v>
      </c>
      <c r="D689" t="s">
        <v>2751</v>
      </c>
      <c r="E689" t="n">
        <v>10</v>
      </c>
      <c r="F689" t="n">
        <v>5858</v>
      </c>
      <c r="G689" t="n">
        <v>10</v>
      </c>
      <c r="H689" t="s">
        <v>2752</v>
      </c>
      <c r="I689" t="s">
        <v>2753</v>
      </c>
    </row>
    <row r="690">
      <c r="A690" t="s">
        <v>2754</v>
      </c>
      <c r="B690" t="n">
        <v>0.71830903643836</v>
      </c>
      <c r="C690" t="n">
        <v>0.281748553584637</v>
      </c>
      <c r="D690" t="s">
        <v>2755</v>
      </c>
      <c r="E690" t="n">
        <v>12</v>
      </c>
      <c r="F690" t="n">
        <v>5856</v>
      </c>
      <c r="G690" t="n">
        <v>12</v>
      </c>
      <c r="H690" t="s">
        <v>2756</v>
      </c>
      <c r="I690" t="s">
        <v>2757</v>
      </c>
    </row>
    <row r="691">
      <c r="A691" t="s">
        <v>2758</v>
      </c>
      <c r="B691" t="n">
        <v>0.720013592392753</v>
      </c>
      <c r="C691" t="n">
        <v>0.280061558812485</v>
      </c>
      <c r="D691" t="s">
        <v>2759</v>
      </c>
      <c r="E691" t="n">
        <v>7</v>
      </c>
      <c r="F691" t="n">
        <v>5861</v>
      </c>
      <c r="G691" t="n">
        <v>7</v>
      </c>
      <c r="H691" t="s">
        <v>2760</v>
      </c>
      <c r="I691" t="s">
        <v>2761</v>
      </c>
    </row>
    <row r="692">
      <c r="A692" t="s">
        <v>2762</v>
      </c>
      <c r="B692" t="n">
        <v>0.723235417465306</v>
      </c>
      <c r="C692" t="n">
        <v>0.276800749668648</v>
      </c>
      <c r="D692" t="s">
        <v>2763</v>
      </c>
      <c r="E692" t="n">
        <v>30</v>
      </c>
      <c r="F692" t="n">
        <v>5838</v>
      </c>
      <c r="G692" t="n">
        <v>30</v>
      </c>
      <c r="H692" t="s">
        <v>2764</v>
      </c>
      <c r="I692" t="s">
        <v>2765</v>
      </c>
    </row>
    <row r="693">
      <c r="A693" t="s">
        <v>2766</v>
      </c>
      <c r="B693" t="n">
        <v>0.723286897981514</v>
      </c>
      <c r="C693" t="n">
        <v>0.276801499993836</v>
      </c>
      <c r="D693" t="s">
        <v>2767</v>
      </c>
      <c r="E693" t="n">
        <v>5</v>
      </c>
      <c r="F693" t="n">
        <v>5863</v>
      </c>
      <c r="G693" t="n">
        <v>5</v>
      </c>
      <c r="H693" t="s">
        <v>2768</v>
      </c>
      <c r="I693" t="s">
        <v>2769</v>
      </c>
    </row>
    <row r="694">
      <c r="A694" t="s">
        <v>2770</v>
      </c>
      <c r="B694" t="n">
        <v>0.726547863986523</v>
      </c>
      <c r="C694" t="n">
        <v>0.273540019475162</v>
      </c>
      <c r="D694" t="s">
        <v>2771</v>
      </c>
      <c r="E694" t="n">
        <v>5</v>
      </c>
      <c r="F694" t="n">
        <v>5863</v>
      </c>
      <c r="G694" t="n">
        <v>5</v>
      </c>
      <c r="H694" t="s">
        <v>2772</v>
      </c>
      <c r="I694" t="s">
        <v>2773</v>
      </c>
    </row>
    <row r="695">
      <c r="A695" t="s">
        <v>2774</v>
      </c>
      <c r="B695" t="n">
        <v>0.726990708947077</v>
      </c>
      <c r="C695" t="n">
        <v>0.273074763964893</v>
      </c>
      <c r="D695" t="s">
        <v>2775</v>
      </c>
      <c r="E695" t="n">
        <v>9</v>
      </c>
      <c r="F695" t="n">
        <v>5859</v>
      </c>
      <c r="G695" t="n">
        <v>9</v>
      </c>
      <c r="H695" t="s">
        <v>2776</v>
      </c>
      <c r="I695" t="s">
        <v>2777</v>
      </c>
    </row>
    <row r="696">
      <c r="A696" t="s">
        <v>2778</v>
      </c>
      <c r="B696" t="n">
        <v>0.72705617407583</v>
      </c>
      <c r="C696" t="n">
        <v>0.273009291052923</v>
      </c>
      <c r="D696" t="s">
        <v>2779</v>
      </c>
      <c r="E696" t="n">
        <v>9</v>
      </c>
      <c r="F696" t="n">
        <v>5859</v>
      </c>
      <c r="G696" t="n">
        <v>9</v>
      </c>
      <c r="H696" t="s">
        <v>2780</v>
      </c>
      <c r="I696" t="s">
        <v>2781</v>
      </c>
    </row>
    <row r="697">
      <c r="A697" t="s">
        <v>2782</v>
      </c>
      <c r="B697" t="n">
        <v>0.732177365299213</v>
      </c>
      <c r="C697" t="n">
        <v>0.267881301934343</v>
      </c>
      <c r="D697" t="s">
        <v>2783</v>
      </c>
      <c r="E697" t="n">
        <v>11</v>
      </c>
      <c r="F697" t="n">
        <v>5857</v>
      </c>
      <c r="G697" t="n">
        <v>11</v>
      </c>
      <c r="H697" t="s">
        <v>2784</v>
      </c>
      <c r="I697" t="s">
        <v>2785</v>
      </c>
    </row>
    <row r="698">
      <c r="A698" t="s">
        <v>2786</v>
      </c>
      <c r="B698" t="n">
        <v>0.732690775680857</v>
      </c>
      <c r="C698" t="n">
        <v>0.267388551029858</v>
      </c>
      <c r="D698" t="s">
        <v>2787</v>
      </c>
      <c r="E698" t="n">
        <v>6</v>
      </c>
      <c r="F698" t="n">
        <v>5862</v>
      </c>
      <c r="G698" t="n">
        <v>6</v>
      </c>
      <c r="H698" t="s">
        <v>2788</v>
      </c>
      <c r="I698" t="s">
        <v>2789</v>
      </c>
    </row>
    <row r="699">
      <c r="A699" t="s">
        <v>2790</v>
      </c>
      <c r="B699" t="n">
        <v>0.735360653291182</v>
      </c>
      <c r="C699" t="n">
        <v>0.264680618507552</v>
      </c>
      <c r="D699" t="s">
        <v>2791</v>
      </c>
      <c r="E699" t="n">
        <v>22</v>
      </c>
      <c r="F699" t="n">
        <v>5846</v>
      </c>
      <c r="G699" t="n">
        <v>22</v>
      </c>
      <c r="H699" t="s">
        <v>2792</v>
      </c>
      <c r="I699" t="s">
        <v>2793</v>
      </c>
    </row>
    <row r="700">
      <c r="A700" t="s">
        <v>2794</v>
      </c>
      <c r="B700" t="n">
        <v>0.73798949089459</v>
      </c>
      <c r="C700" t="n">
        <v>0.262055889472459</v>
      </c>
      <c r="D700" t="s">
        <v>2795</v>
      </c>
      <c r="E700" t="n">
        <v>18</v>
      </c>
      <c r="F700" t="n">
        <v>5850</v>
      </c>
      <c r="G700" t="n">
        <v>18</v>
      </c>
      <c r="H700" t="s">
        <v>2796</v>
      </c>
      <c r="I700" t="s">
        <v>2797</v>
      </c>
    </row>
    <row r="701">
      <c r="A701" t="s">
        <v>2798</v>
      </c>
      <c r="B701" t="n">
        <v>0.738707326195515</v>
      </c>
      <c r="C701" t="n">
        <v>0.261360592080555</v>
      </c>
      <c r="D701" t="s">
        <v>2799</v>
      </c>
      <c r="E701" t="n">
        <v>8</v>
      </c>
      <c r="F701" t="n">
        <v>5860</v>
      </c>
      <c r="G701" t="n">
        <v>8</v>
      </c>
      <c r="H701" t="s">
        <v>2800</v>
      </c>
      <c r="I701" t="s">
        <v>2801</v>
      </c>
    </row>
    <row r="702">
      <c r="A702" t="s">
        <v>2802</v>
      </c>
      <c r="B702" t="n">
        <v>0.738711815888663</v>
      </c>
      <c r="C702" t="n">
        <v>0.26137407346671</v>
      </c>
      <c r="D702" t="s">
        <v>2803</v>
      </c>
      <c r="E702" t="n">
        <v>5</v>
      </c>
      <c r="F702" t="n">
        <v>5863</v>
      </c>
      <c r="G702" t="n">
        <v>5</v>
      </c>
      <c r="H702" t="s">
        <v>2804</v>
      </c>
      <c r="I702" t="s">
        <v>2805</v>
      </c>
    </row>
    <row r="703">
      <c r="A703" t="s">
        <v>2806</v>
      </c>
      <c r="B703" t="n">
        <v>0.741811360582226</v>
      </c>
      <c r="C703" t="n">
        <v>0.258266570086287</v>
      </c>
      <c r="D703" t="s">
        <v>2807</v>
      </c>
      <c r="E703" t="n">
        <v>6</v>
      </c>
      <c r="F703" t="n">
        <v>5862</v>
      </c>
      <c r="G703" t="n">
        <v>6</v>
      </c>
      <c r="H703" t="s">
        <v>2808</v>
      </c>
      <c r="I703" t="s">
        <v>2809</v>
      </c>
    </row>
    <row r="704">
      <c r="A704" t="s">
        <v>2810</v>
      </c>
      <c r="B704" t="n">
        <v>0.74491099478173</v>
      </c>
      <c r="C704" t="n">
        <v>0.255160708409659</v>
      </c>
      <c r="D704" t="s">
        <v>2811</v>
      </c>
      <c r="E704" t="n">
        <v>7</v>
      </c>
      <c r="F704" t="n">
        <v>5861</v>
      </c>
      <c r="G704" t="n">
        <v>7</v>
      </c>
      <c r="H704" t="s">
        <v>2812</v>
      </c>
      <c r="I704" t="s">
        <v>2813</v>
      </c>
    </row>
    <row r="705">
      <c r="A705" t="s">
        <v>2814</v>
      </c>
      <c r="B705" t="n">
        <v>0.745269352585373</v>
      </c>
      <c r="C705" t="n">
        <v>0.254802297881513</v>
      </c>
      <c r="D705" t="s">
        <v>2815</v>
      </c>
      <c r="E705" t="n">
        <v>7</v>
      </c>
      <c r="F705" t="n">
        <v>5861</v>
      </c>
      <c r="G705" t="n">
        <v>7</v>
      </c>
      <c r="H705" t="s">
        <v>2816</v>
      </c>
      <c r="I705" t="s">
        <v>2817</v>
      </c>
    </row>
    <row r="706">
      <c r="A706" t="s">
        <v>2818</v>
      </c>
      <c r="B706" t="n">
        <v>0.747579130981389</v>
      </c>
      <c r="C706" t="n">
        <v>0.252462086957296</v>
      </c>
      <c r="D706" t="s">
        <v>2819</v>
      </c>
      <c r="E706" t="n">
        <v>21</v>
      </c>
      <c r="F706" t="n">
        <v>5847</v>
      </c>
      <c r="G706" t="n">
        <v>21</v>
      </c>
      <c r="H706" t="s">
        <v>2820</v>
      </c>
      <c r="I706" t="s">
        <v>2821</v>
      </c>
    </row>
    <row r="707">
      <c r="A707" t="s">
        <v>2822</v>
      </c>
      <c r="B707" t="n">
        <v>0.748969004857748</v>
      </c>
      <c r="C707" t="n">
        <v>0.251069448509419</v>
      </c>
      <c r="D707" t="s">
        <v>2823</v>
      </c>
      <c r="E707" t="n">
        <v>24</v>
      </c>
      <c r="F707" t="n">
        <v>5844</v>
      </c>
      <c r="G707" t="n">
        <v>24</v>
      </c>
      <c r="H707" t="s">
        <v>2824</v>
      </c>
      <c r="I707" t="s">
        <v>2825</v>
      </c>
    </row>
    <row r="708">
      <c r="A708" t="s">
        <v>2826</v>
      </c>
      <c r="B708" t="n">
        <v>0.751010519045971</v>
      </c>
      <c r="C708" t="n">
        <v>0.249073231886892</v>
      </c>
      <c r="D708" t="s">
        <v>2827</v>
      </c>
      <c r="E708" t="n">
        <v>5</v>
      </c>
      <c r="F708" t="n">
        <v>5863</v>
      </c>
      <c r="G708" t="n">
        <v>5</v>
      </c>
      <c r="H708" t="s">
        <v>2828</v>
      </c>
      <c r="I708" t="s">
        <v>2829</v>
      </c>
    </row>
    <row r="709">
      <c r="A709" t="s">
        <v>2830</v>
      </c>
      <c r="B709" t="n">
        <v>0.751257824967105</v>
      </c>
      <c r="C709" t="n">
        <v>0.248801388276562</v>
      </c>
      <c r="D709" t="s">
        <v>2831</v>
      </c>
      <c r="E709" t="n">
        <v>10</v>
      </c>
      <c r="F709" t="n">
        <v>5858</v>
      </c>
      <c r="G709" t="n">
        <v>10</v>
      </c>
      <c r="H709" t="s">
        <v>2832</v>
      </c>
      <c r="I709" t="s">
        <v>2833</v>
      </c>
    </row>
    <row r="710">
      <c r="A710" t="s">
        <v>2834</v>
      </c>
      <c r="B710" t="n">
        <v>0.753874276036247</v>
      </c>
      <c r="C710" t="n">
        <v>0.246177377616789</v>
      </c>
      <c r="D710" t="s">
        <v>2835</v>
      </c>
      <c r="E710" t="n">
        <v>13</v>
      </c>
      <c r="F710" t="n">
        <v>5855</v>
      </c>
      <c r="G710" t="n">
        <v>13</v>
      </c>
      <c r="H710" t="s">
        <v>2836</v>
      </c>
      <c r="I710" t="s">
        <v>2837</v>
      </c>
    </row>
    <row r="711">
      <c r="A711" t="s">
        <v>2838</v>
      </c>
      <c r="B711" t="n">
        <v>0.754066411420592</v>
      </c>
      <c r="C711" t="n">
        <v>0.245958780437651</v>
      </c>
      <c r="D711" t="s">
        <v>2839</v>
      </c>
      <c r="E711" t="n">
        <v>55</v>
      </c>
      <c r="F711" t="n">
        <v>5813</v>
      </c>
      <c r="G711" t="n">
        <v>55</v>
      </c>
      <c r="H711" t="s">
        <v>2840</v>
      </c>
      <c r="I711" t="s">
        <v>2841</v>
      </c>
    </row>
    <row r="712">
      <c r="A712" t="s">
        <v>2842</v>
      </c>
      <c r="B712" t="n">
        <v>0.75606998143782</v>
      </c>
      <c r="C712" t="n">
        <v>0.243960550925837</v>
      </c>
      <c r="D712" t="s">
        <v>2843</v>
      </c>
      <c r="E712" t="n">
        <v>37</v>
      </c>
      <c r="F712" t="n">
        <v>5831</v>
      </c>
      <c r="G712" t="n">
        <v>37</v>
      </c>
      <c r="H712" t="s">
        <v>2844</v>
      </c>
      <c r="I712" t="s">
        <v>2845</v>
      </c>
    </row>
    <row r="713">
      <c r="A713" t="s">
        <v>2846</v>
      </c>
      <c r="B713" t="n">
        <v>0.758354406147129</v>
      </c>
      <c r="C713" t="n">
        <v>0.24172083313778</v>
      </c>
      <c r="D713" t="s">
        <v>2847</v>
      </c>
      <c r="E713" t="n">
        <v>6</v>
      </c>
      <c r="F713" t="n">
        <v>5862</v>
      </c>
      <c r="G713" t="n">
        <v>6</v>
      </c>
      <c r="H713" t="s">
        <v>2848</v>
      </c>
      <c r="I713" t="s">
        <v>2849</v>
      </c>
    </row>
    <row r="714">
      <c r="A714" t="s">
        <v>2850</v>
      </c>
      <c r="B714" t="n">
        <v>0.758652557928786</v>
      </c>
      <c r="C714" t="n">
        <v>0.241398551984725</v>
      </c>
      <c r="D714" t="s">
        <v>2851</v>
      </c>
      <c r="E714" t="n">
        <v>13</v>
      </c>
      <c r="F714" t="n">
        <v>5855</v>
      </c>
      <c r="G714" t="n">
        <v>13</v>
      </c>
      <c r="H714" t="s">
        <v>2852</v>
      </c>
      <c r="I714" t="s">
        <v>2853</v>
      </c>
    </row>
    <row r="715">
      <c r="A715" t="s">
        <v>2854</v>
      </c>
      <c r="B715" t="n">
        <v>0.760755337204527</v>
      </c>
      <c r="C715" t="n">
        <v>0.239319494077415</v>
      </c>
      <c r="D715" t="s">
        <v>2855</v>
      </c>
      <c r="E715" t="n">
        <v>6</v>
      </c>
      <c r="F715" t="n">
        <v>5862</v>
      </c>
      <c r="G715" t="n">
        <v>6</v>
      </c>
      <c r="H715" t="s">
        <v>2856</v>
      </c>
      <c r="I715" t="s">
        <v>2857</v>
      </c>
    </row>
    <row r="716">
      <c r="A716" t="s">
        <v>2858</v>
      </c>
      <c r="B716" t="n">
        <v>0.762831096275224</v>
      </c>
      <c r="C716" t="n">
        <v>0.237250480633465</v>
      </c>
      <c r="D716" t="s">
        <v>2859</v>
      </c>
      <c r="E716" t="n">
        <v>5</v>
      </c>
      <c r="F716" t="n">
        <v>5863</v>
      </c>
      <c r="G716" t="n">
        <v>5</v>
      </c>
      <c r="H716" t="s">
        <v>2860</v>
      </c>
      <c r="I716" t="s">
        <v>2861</v>
      </c>
    </row>
    <row r="717">
      <c r="A717" t="s">
        <v>2862</v>
      </c>
      <c r="B717" t="n">
        <v>0.763320233975723</v>
      </c>
      <c r="C717" t="n">
        <v>0.236761250418646</v>
      </c>
      <c r="D717" t="s">
        <v>2863</v>
      </c>
      <c r="E717" t="n">
        <v>5</v>
      </c>
      <c r="F717" t="n">
        <v>5863</v>
      </c>
      <c r="G717" t="n">
        <v>5</v>
      </c>
      <c r="H717" t="s">
        <v>2864</v>
      </c>
      <c r="I717" t="s">
        <v>2865</v>
      </c>
    </row>
    <row r="718">
      <c r="A718" t="s">
        <v>2866</v>
      </c>
      <c r="B718" t="n">
        <v>0.763670108937335</v>
      </c>
      <c r="C718" t="n">
        <v>0.236374089564507</v>
      </c>
      <c r="D718" t="s">
        <v>2867</v>
      </c>
      <c r="E718" t="n">
        <v>17</v>
      </c>
      <c r="F718" t="n">
        <v>5851</v>
      </c>
      <c r="G718" t="n">
        <v>17</v>
      </c>
      <c r="H718" t="s">
        <v>2868</v>
      </c>
      <c r="I718" t="s">
        <v>2869</v>
      </c>
    </row>
    <row r="719">
      <c r="A719" t="s">
        <v>2870</v>
      </c>
      <c r="B719" t="n">
        <v>0.763973386559333</v>
      </c>
      <c r="C719" t="n">
        <v>0.236090949778879</v>
      </c>
      <c r="D719" t="s">
        <v>2871</v>
      </c>
      <c r="E719" t="n">
        <v>8</v>
      </c>
      <c r="F719" t="n">
        <v>5860</v>
      </c>
      <c r="G719" t="n">
        <v>8</v>
      </c>
      <c r="H719" t="s">
        <v>2872</v>
      </c>
      <c r="I719" t="s">
        <v>2873</v>
      </c>
    </row>
    <row r="720">
      <c r="A720" t="s">
        <v>2874</v>
      </c>
      <c r="B720" t="n">
        <v>0.764634821037176</v>
      </c>
      <c r="C720" t="n">
        <v>0.235433845551091</v>
      </c>
      <c r="D720" t="s">
        <v>2875</v>
      </c>
      <c r="E720" t="n">
        <v>7</v>
      </c>
      <c r="F720" t="n">
        <v>5861</v>
      </c>
      <c r="G720" t="n">
        <v>7</v>
      </c>
      <c r="H720" t="s">
        <v>2876</v>
      </c>
      <c r="I720" t="s">
        <v>2877</v>
      </c>
    </row>
    <row r="721">
      <c r="A721" t="s">
        <v>2878</v>
      </c>
      <c r="B721" t="n">
        <v>0.766081505362665</v>
      </c>
      <c r="C721" t="n">
        <v>0.233999452922394</v>
      </c>
      <c r="D721" t="s">
        <v>2879</v>
      </c>
      <c r="E721" t="n">
        <v>5</v>
      </c>
      <c r="F721" t="n">
        <v>5863</v>
      </c>
      <c r="G721" t="n">
        <v>5</v>
      </c>
      <c r="H721" t="s">
        <v>2880</v>
      </c>
      <c r="I721" t="s">
        <v>2881</v>
      </c>
    </row>
    <row r="722">
      <c r="A722" t="s">
        <v>2882</v>
      </c>
      <c r="B722" t="n">
        <v>0.766662106415985</v>
      </c>
      <c r="C722" t="n">
        <v>0.233372122916337</v>
      </c>
      <c r="D722" t="s">
        <v>2883</v>
      </c>
      <c r="E722" t="n">
        <v>28</v>
      </c>
      <c r="F722" t="n">
        <v>5840</v>
      </c>
      <c r="G722" t="n">
        <v>28</v>
      </c>
      <c r="H722" t="s">
        <v>2884</v>
      </c>
      <c r="I722" t="s">
        <v>2885</v>
      </c>
    </row>
    <row r="723">
      <c r="A723" t="s">
        <v>2886</v>
      </c>
      <c r="B723" t="n">
        <v>0.766750207757867</v>
      </c>
      <c r="C723" t="n">
        <v>0.233310058372846</v>
      </c>
      <c r="D723" t="s">
        <v>2887</v>
      </c>
      <c r="E723" t="n">
        <v>9</v>
      </c>
      <c r="F723" t="n">
        <v>5859</v>
      </c>
      <c r="G723" t="n">
        <v>9</v>
      </c>
      <c r="H723" t="s">
        <v>2888</v>
      </c>
      <c r="I723" t="s">
        <v>2889</v>
      </c>
    </row>
    <row r="724">
      <c r="A724" t="s">
        <v>2890</v>
      </c>
      <c r="B724" t="n">
        <v>0.768583500608065</v>
      </c>
      <c r="C724" t="n">
        <v>0.231496975294883</v>
      </c>
      <c r="D724" t="s">
        <v>2891</v>
      </c>
      <c r="E724" t="n">
        <v>5</v>
      </c>
      <c r="F724" t="n">
        <v>5863</v>
      </c>
      <c r="G724" t="n">
        <v>5</v>
      </c>
      <c r="H724" t="s">
        <v>2892</v>
      </c>
      <c r="I724" t="s">
        <v>2893</v>
      </c>
    </row>
    <row r="725">
      <c r="A725" t="s">
        <v>2894</v>
      </c>
      <c r="B725" t="n">
        <v>0.7691545994343</v>
      </c>
      <c r="C725" t="n">
        <v>0.23089527304456</v>
      </c>
      <c r="D725" t="s">
        <v>2895</v>
      </c>
      <c r="E725" t="n">
        <v>13</v>
      </c>
      <c r="F725" t="n">
        <v>5855</v>
      </c>
      <c r="G725" t="n">
        <v>15</v>
      </c>
      <c r="H725" t="s">
        <v>2896</v>
      </c>
      <c r="I725" t="s">
        <v>2897</v>
      </c>
    </row>
    <row r="726">
      <c r="A726" t="s">
        <v>2898</v>
      </c>
      <c r="B726" t="n">
        <v>0.769280701628663</v>
      </c>
      <c r="C726" t="n">
        <v>0.230765720693085</v>
      </c>
      <c r="D726" t="s">
        <v>2899</v>
      </c>
      <c r="E726" t="n">
        <v>15</v>
      </c>
      <c r="F726" t="n">
        <v>5853</v>
      </c>
      <c r="G726" t="n">
        <v>15</v>
      </c>
      <c r="H726" t="s">
        <v>2900</v>
      </c>
      <c r="I726" t="s">
        <v>2901</v>
      </c>
    </row>
    <row r="727">
      <c r="A727" t="s">
        <v>2902</v>
      </c>
      <c r="B727" t="n">
        <v>0.771272619846081</v>
      </c>
      <c r="C727" t="n">
        <v>0.228781309251809</v>
      </c>
      <c r="D727" t="s">
        <v>2903</v>
      </c>
      <c r="E727" t="n">
        <v>11</v>
      </c>
      <c r="F727" t="n">
        <v>5857</v>
      </c>
      <c r="G727" t="n">
        <v>11</v>
      </c>
      <c r="H727" t="s">
        <v>2904</v>
      </c>
      <c r="I727" t="s">
        <v>2905</v>
      </c>
    </row>
    <row r="728">
      <c r="A728" t="s">
        <v>2906</v>
      </c>
      <c r="B728" t="n">
        <v>0.772292029437269</v>
      </c>
      <c r="C728" t="n">
        <v>0.227743695297823</v>
      </c>
      <c r="D728" t="s">
        <v>2907</v>
      </c>
      <c r="E728" t="n">
        <v>25</v>
      </c>
      <c r="F728" t="n">
        <v>5843</v>
      </c>
      <c r="G728" t="n">
        <v>25</v>
      </c>
      <c r="H728" t="s">
        <v>2908</v>
      </c>
      <c r="I728" t="s">
        <v>2909</v>
      </c>
    </row>
    <row r="729">
      <c r="A729" t="s">
        <v>2910</v>
      </c>
      <c r="B729" t="n">
        <v>0.773216472537665</v>
      </c>
      <c r="C729" t="n">
        <v>0.226856168635273</v>
      </c>
      <c r="D729" t="s">
        <v>2911</v>
      </c>
      <c r="E729" t="n">
        <v>6</v>
      </c>
      <c r="F729" t="n">
        <v>5862</v>
      </c>
      <c r="G729" t="n">
        <v>6</v>
      </c>
      <c r="H729" t="s">
        <v>2912</v>
      </c>
      <c r="I729" t="s">
        <v>2913</v>
      </c>
    </row>
    <row r="730">
      <c r="A730" t="s">
        <v>2914</v>
      </c>
      <c r="B730" t="n">
        <v>0.774161632126673</v>
      </c>
      <c r="C730" t="n">
        <v>0.225894520933685</v>
      </c>
      <c r="D730" t="s">
        <v>2915</v>
      </c>
      <c r="E730" t="n">
        <v>10</v>
      </c>
      <c r="F730" t="n">
        <v>5858</v>
      </c>
      <c r="G730" t="n">
        <v>10</v>
      </c>
      <c r="H730" t="s">
        <v>2916</v>
      </c>
      <c r="I730" t="s">
        <v>2917</v>
      </c>
    </row>
    <row r="731">
      <c r="A731" t="s">
        <v>2918</v>
      </c>
      <c r="B731" t="n">
        <v>0.774225849864761</v>
      </c>
      <c r="C731" t="n">
        <v>0.225825410825943</v>
      </c>
      <c r="D731" t="s">
        <v>2919</v>
      </c>
      <c r="E731" t="n">
        <v>12</v>
      </c>
      <c r="F731" t="n">
        <v>5856</v>
      </c>
      <c r="G731" t="n">
        <v>12</v>
      </c>
      <c r="H731" t="s">
        <v>2920</v>
      </c>
      <c r="I731" t="s">
        <v>2921</v>
      </c>
    </row>
    <row r="732">
      <c r="A732" t="s">
        <v>2922</v>
      </c>
      <c r="B732" t="n">
        <v>0.775210413109038</v>
      </c>
      <c r="C732" t="n">
        <v>0.224856509765799</v>
      </c>
      <c r="D732" t="s">
        <v>2923</v>
      </c>
      <c r="E732" t="n">
        <v>7</v>
      </c>
      <c r="F732" t="n">
        <v>5861</v>
      </c>
      <c r="G732" t="n">
        <v>7</v>
      </c>
      <c r="H732" t="s">
        <v>2924</v>
      </c>
      <c r="I732" t="s">
        <v>2925</v>
      </c>
    </row>
    <row r="733">
      <c r="A733" t="s">
        <v>2926</v>
      </c>
      <c r="B733" t="n">
        <v>0.775683070792744</v>
      </c>
      <c r="C733" t="n">
        <v>0.224396006660786</v>
      </c>
      <c r="D733" t="s">
        <v>2927</v>
      </c>
      <c r="E733" t="n">
        <v>5</v>
      </c>
      <c r="F733" t="n">
        <v>5863</v>
      </c>
      <c r="G733" t="n">
        <v>5</v>
      </c>
      <c r="H733" t="s">
        <v>2928</v>
      </c>
      <c r="I733" t="s">
        <v>2929</v>
      </c>
    </row>
    <row r="734">
      <c r="A734" t="s">
        <v>2930</v>
      </c>
      <c r="B734" t="n">
        <v>0.775683070792744</v>
      </c>
      <c r="C734" t="n">
        <v>0.224396006660786</v>
      </c>
      <c r="D734" t="s">
        <v>2931</v>
      </c>
      <c r="E734" t="n">
        <v>5</v>
      </c>
      <c r="F734" t="n">
        <v>5863</v>
      </c>
      <c r="G734" t="n">
        <v>5</v>
      </c>
      <c r="H734" t="s">
        <v>2928</v>
      </c>
      <c r="I734" t="s">
        <v>2929</v>
      </c>
    </row>
    <row r="735">
      <c r="A735" t="s">
        <v>2932</v>
      </c>
      <c r="B735" t="n">
        <v>0.776040987430405</v>
      </c>
      <c r="C735" t="n">
        <v>0.224003217682696</v>
      </c>
      <c r="D735" t="s">
        <v>2933</v>
      </c>
      <c r="E735" t="n">
        <v>16</v>
      </c>
      <c r="F735" t="n">
        <v>5852</v>
      </c>
      <c r="G735" t="n">
        <v>16</v>
      </c>
      <c r="H735" t="s">
        <v>2934</v>
      </c>
      <c r="I735" t="s">
        <v>2935</v>
      </c>
    </row>
    <row r="736">
      <c r="A736" t="s">
        <v>2936</v>
      </c>
      <c r="B736" t="n">
        <v>0.776040987430405</v>
      </c>
      <c r="C736" t="n">
        <v>0.224003217682696</v>
      </c>
      <c r="D736" t="s">
        <v>2937</v>
      </c>
      <c r="E736" t="n">
        <v>16</v>
      </c>
      <c r="F736" t="n">
        <v>5852</v>
      </c>
      <c r="G736" t="n">
        <v>16</v>
      </c>
      <c r="H736" t="s">
        <v>2934</v>
      </c>
      <c r="I736" t="s">
        <v>2935</v>
      </c>
    </row>
    <row r="737">
      <c r="A737" t="s">
        <v>2938</v>
      </c>
      <c r="B737" t="n">
        <v>0.776079382084868</v>
      </c>
      <c r="C737" t="n">
        <v>0.223987393839182</v>
      </c>
      <c r="D737" t="s">
        <v>2939</v>
      </c>
      <c r="E737" t="n">
        <v>7</v>
      </c>
      <c r="F737" t="n">
        <v>5861</v>
      </c>
      <c r="G737" t="n">
        <v>7</v>
      </c>
      <c r="H737" t="s">
        <v>2940</v>
      </c>
      <c r="I737" t="s">
        <v>2941</v>
      </c>
    </row>
    <row r="738">
      <c r="A738" t="s">
        <v>2942</v>
      </c>
      <c r="B738" t="n">
        <v>0.776522926327072</v>
      </c>
      <c r="C738" t="n">
        <v>0.223530299677579</v>
      </c>
      <c r="D738" t="s">
        <v>2943</v>
      </c>
      <c r="E738" t="n">
        <v>11</v>
      </c>
      <c r="F738" t="n">
        <v>5857</v>
      </c>
      <c r="G738" t="n">
        <v>11</v>
      </c>
      <c r="H738" t="s">
        <v>2944</v>
      </c>
      <c r="I738" t="s">
        <v>2945</v>
      </c>
    </row>
    <row r="739">
      <c r="A739" t="s">
        <v>2946</v>
      </c>
      <c r="B739" t="n">
        <v>0.777146257234199</v>
      </c>
      <c r="C739" t="n">
        <v>0.222920337500256</v>
      </c>
      <c r="D739" t="s">
        <v>2947</v>
      </c>
      <c r="E739" t="n">
        <v>7</v>
      </c>
      <c r="F739" t="n">
        <v>5861</v>
      </c>
      <c r="G739" t="n">
        <v>7</v>
      </c>
      <c r="H739" t="s">
        <v>2948</v>
      </c>
      <c r="I739" t="s">
        <v>2949</v>
      </c>
    </row>
    <row r="740">
      <c r="A740" t="s">
        <v>2950</v>
      </c>
      <c r="B740" t="n">
        <v>0.777479060835474</v>
      </c>
      <c r="C740" t="n">
        <v>0.222587477204028</v>
      </c>
      <c r="D740" t="s">
        <v>2951</v>
      </c>
      <c r="E740" t="n">
        <v>7</v>
      </c>
      <c r="F740" t="n">
        <v>5861</v>
      </c>
      <c r="G740" t="n">
        <v>7</v>
      </c>
      <c r="H740" t="s">
        <v>2952</v>
      </c>
      <c r="I740" t="s">
        <v>2953</v>
      </c>
    </row>
    <row r="741">
      <c r="A741" t="s">
        <v>2954</v>
      </c>
      <c r="B741" t="n">
        <v>0.77890570040698</v>
      </c>
      <c r="C741" t="n">
        <v>0.221149778609476</v>
      </c>
      <c r="D741" t="s">
        <v>2955</v>
      </c>
      <c r="E741" t="n">
        <v>10</v>
      </c>
      <c r="F741" t="n">
        <v>5858</v>
      </c>
      <c r="G741" t="n">
        <v>10</v>
      </c>
      <c r="H741" t="s">
        <v>2956</v>
      </c>
      <c r="I741" t="s">
        <v>2957</v>
      </c>
    </row>
    <row r="742">
      <c r="A742" t="s">
        <v>2958</v>
      </c>
      <c r="B742" t="n">
        <v>0.780417010310031</v>
      </c>
      <c r="C742" t="n">
        <v>0.219620284208016</v>
      </c>
      <c r="D742" t="s">
        <v>2959</v>
      </c>
      <c r="E742" t="n">
        <v>22</v>
      </c>
      <c r="F742" t="n">
        <v>5846</v>
      </c>
      <c r="G742" t="n">
        <v>22</v>
      </c>
      <c r="H742" t="s">
        <v>2960</v>
      </c>
      <c r="I742" t="s">
        <v>2961</v>
      </c>
    </row>
    <row r="743">
      <c r="A743" t="s">
        <v>2962</v>
      </c>
      <c r="B743" t="n">
        <v>0.78359517091102</v>
      </c>
      <c r="C743" t="n">
        <v>0.216454861553471</v>
      </c>
      <c r="D743" t="s">
        <v>2963</v>
      </c>
      <c r="E743" t="n">
        <v>12</v>
      </c>
      <c r="F743" t="n">
        <v>5856</v>
      </c>
      <c r="G743" t="n">
        <v>12</v>
      </c>
      <c r="H743" t="s">
        <v>2964</v>
      </c>
      <c r="I743" t="s">
        <v>2965</v>
      </c>
    </row>
    <row r="744">
      <c r="A744" t="s">
        <v>2966</v>
      </c>
      <c r="B744" t="n">
        <v>0.785827585518789</v>
      </c>
      <c r="C744" t="n">
        <v>0.214249416321784</v>
      </c>
      <c r="D744" t="s">
        <v>2967</v>
      </c>
      <c r="E744" t="n">
        <v>5</v>
      </c>
      <c r="F744" t="n">
        <v>5863</v>
      </c>
      <c r="G744" t="n">
        <v>5</v>
      </c>
      <c r="H744" t="s">
        <v>2968</v>
      </c>
      <c r="I744" t="s">
        <v>2969</v>
      </c>
    </row>
    <row r="745">
      <c r="A745" t="s">
        <v>2970</v>
      </c>
      <c r="B745" t="n">
        <v>0.786711549298602</v>
      </c>
      <c r="C745" t="n">
        <v>0.213340265190827</v>
      </c>
      <c r="D745" t="s">
        <v>2971</v>
      </c>
      <c r="E745" t="n">
        <v>11</v>
      </c>
      <c r="F745" t="n">
        <v>5857</v>
      </c>
      <c r="G745" t="n">
        <v>11</v>
      </c>
      <c r="H745" t="s">
        <v>2972</v>
      </c>
      <c r="I745" t="s">
        <v>2973</v>
      </c>
    </row>
    <row r="746">
      <c r="A746" t="s">
        <v>2974</v>
      </c>
      <c r="B746" t="n">
        <v>0.787153512592395</v>
      </c>
      <c r="C746" t="n">
        <v>0.212888137327931</v>
      </c>
      <c r="D746" t="s">
        <v>2975</v>
      </c>
      <c r="E746" t="n">
        <v>17</v>
      </c>
      <c r="F746" t="n">
        <v>5851</v>
      </c>
      <c r="G746" t="n">
        <v>17</v>
      </c>
      <c r="H746" t="s">
        <v>2976</v>
      </c>
      <c r="I746" t="s">
        <v>2977</v>
      </c>
    </row>
    <row r="747">
      <c r="A747" t="s">
        <v>2978</v>
      </c>
      <c r="B747" t="n">
        <v>0.789860471210136</v>
      </c>
      <c r="C747" t="n">
        <v>0.210185070696957</v>
      </c>
      <c r="D747" t="s">
        <v>2979</v>
      </c>
      <c r="E747" t="n">
        <v>14</v>
      </c>
      <c r="F747" t="n">
        <v>5854</v>
      </c>
      <c r="G747" t="n">
        <v>14</v>
      </c>
      <c r="H747" t="s">
        <v>2980</v>
      </c>
      <c r="I747" t="s">
        <v>2981</v>
      </c>
    </row>
    <row r="748">
      <c r="A748" t="s">
        <v>2982</v>
      </c>
      <c r="B748" t="n">
        <v>0.793091508800589</v>
      </c>
      <c r="C748" t="n">
        <v>0.20695531859319</v>
      </c>
      <c r="D748" t="s">
        <v>2983</v>
      </c>
      <c r="E748" t="n">
        <v>13</v>
      </c>
      <c r="F748" t="n">
        <v>5855</v>
      </c>
      <c r="G748" t="n">
        <v>13</v>
      </c>
      <c r="H748" t="s">
        <v>2984</v>
      </c>
      <c r="I748" t="s">
        <v>2985</v>
      </c>
    </row>
    <row r="749">
      <c r="A749" t="s">
        <v>2986</v>
      </c>
      <c r="B749" t="n">
        <v>0.793371574334909</v>
      </c>
      <c r="C749" t="n">
        <v>0.206684641640018</v>
      </c>
      <c r="D749" t="s">
        <v>2987</v>
      </c>
      <c r="E749" t="n">
        <v>9</v>
      </c>
      <c r="F749" t="n">
        <v>5859</v>
      </c>
      <c r="G749" t="n">
        <v>9</v>
      </c>
      <c r="H749" t="s">
        <v>2988</v>
      </c>
      <c r="I749" t="s">
        <v>2989</v>
      </c>
    </row>
    <row r="750">
      <c r="A750" t="s">
        <v>2990</v>
      </c>
      <c r="B750" t="n">
        <v>0.794517347755217</v>
      </c>
      <c r="C750" t="n">
        <v>0.20554617519806</v>
      </c>
      <c r="D750" t="s">
        <v>2991</v>
      </c>
      <c r="E750" t="n">
        <v>7</v>
      </c>
      <c r="F750" t="n">
        <v>5861</v>
      </c>
      <c r="G750" t="n">
        <v>7</v>
      </c>
      <c r="H750" t="s">
        <v>2992</v>
      </c>
      <c r="I750" t="s">
        <v>2993</v>
      </c>
    </row>
    <row r="751">
      <c r="A751" t="s">
        <v>2994</v>
      </c>
      <c r="B751" t="n">
        <v>0.794906952182185</v>
      </c>
      <c r="C751" t="n">
        <v>0.205143680854458</v>
      </c>
      <c r="D751" t="s">
        <v>2995</v>
      </c>
      <c r="E751" t="n">
        <v>11</v>
      </c>
      <c r="F751" t="n">
        <v>5857</v>
      </c>
      <c r="G751" t="n">
        <v>11</v>
      </c>
      <c r="H751" t="s">
        <v>2996</v>
      </c>
      <c r="I751" t="s">
        <v>2997</v>
      </c>
    </row>
    <row r="752">
      <c r="A752" t="s">
        <v>2998</v>
      </c>
      <c r="B752" t="n">
        <v>0.798185583116972</v>
      </c>
      <c r="C752" t="n">
        <v>0.20185887992426</v>
      </c>
      <c r="D752" t="s">
        <v>2999</v>
      </c>
      <c r="E752" t="n">
        <v>14</v>
      </c>
      <c r="F752" t="n">
        <v>5854</v>
      </c>
      <c r="G752" t="n">
        <v>14</v>
      </c>
      <c r="H752" t="s">
        <v>3000</v>
      </c>
      <c r="I752" t="s">
        <v>3001</v>
      </c>
    </row>
    <row r="753">
      <c r="A753" t="s">
        <v>3002</v>
      </c>
      <c r="B753" t="n">
        <v>0.799216173631924</v>
      </c>
      <c r="C753" t="n">
        <v>0.200815207088106</v>
      </c>
      <c r="D753" t="s">
        <v>3003</v>
      </c>
      <c r="E753" t="n">
        <v>28</v>
      </c>
      <c r="F753" t="n">
        <v>5840</v>
      </c>
      <c r="G753" t="n">
        <v>28</v>
      </c>
      <c r="H753" t="s">
        <v>3004</v>
      </c>
      <c r="I753" t="s">
        <v>3005</v>
      </c>
    </row>
    <row r="754">
      <c r="A754" t="s">
        <v>3006</v>
      </c>
      <c r="B754" t="n">
        <v>0.800828008369003</v>
      </c>
      <c r="C754" t="n">
        <v>0.199245752620289</v>
      </c>
      <c r="D754" t="s">
        <v>3007</v>
      </c>
      <c r="E754" t="n">
        <v>5</v>
      </c>
      <c r="F754" t="n">
        <v>5863</v>
      </c>
      <c r="G754" t="n">
        <v>5</v>
      </c>
      <c r="H754" t="s">
        <v>3008</v>
      </c>
      <c r="I754" t="s">
        <v>3009</v>
      </c>
    </row>
    <row r="755">
      <c r="A755" t="s">
        <v>3010</v>
      </c>
      <c r="B755" t="n">
        <v>0.801663833415003</v>
      </c>
      <c r="C755" t="n">
        <v>0.198394345649377</v>
      </c>
      <c r="D755" t="s">
        <v>3011</v>
      </c>
      <c r="E755" t="n">
        <v>8</v>
      </c>
      <c r="F755" t="n">
        <v>5860</v>
      </c>
      <c r="G755" t="n">
        <v>8</v>
      </c>
      <c r="H755" t="s">
        <v>3012</v>
      </c>
      <c r="I755" t="s">
        <v>3013</v>
      </c>
    </row>
    <row r="756">
      <c r="A756" t="s">
        <v>3014</v>
      </c>
      <c r="B756" t="n">
        <v>0.802361178794663</v>
      </c>
      <c r="C756" t="n">
        <v>0.197696876655215</v>
      </c>
      <c r="D756" t="s">
        <v>3015</v>
      </c>
      <c r="E756" t="n">
        <v>8</v>
      </c>
      <c r="F756" t="n">
        <v>5860</v>
      </c>
      <c r="G756" t="n">
        <v>8</v>
      </c>
      <c r="H756" t="s">
        <v>3016</v>
      </c>
      <c r="I756" t="s">
        <v>3017</v>
      </c>
    </row>
    <row r="757">
      <c r="A757" t="s">
        <v>3018</v>
      </c>
      <c r="B757" t="n">
        <v>0.804866634130991</v>
      </c>
      <c r="C757" t="n">
        <v>0.195187683852911</v>
      </c>
      <c r="D757" t="s">
        <v>3019</v>
      </c>
      <c r="E757" t="n">
        <v>9</v>
      </c>
      <c r="F757" t="n">
        <v>5859</v>
      </c>
      <c r="G757" t="n">
        <v>9</v>
      </c>
      <c r="H757" t="s">
        <v>3020</v>
      </c>
      <c r="I757" t="s">
        <v>3021</v>
      </c>
    </row>
    <row r="758">
      <c r="A758" t="s">
        <v>3022</v>
      </c>
      <c r="B758" t="n">
        <v>0.804932326399415</v>
      </c>
      <c r="C758" t="n">
        <v>0.195140511155101</v>
      </c>
      <c r="D758" t="s">
        <v>3023</v>
      </c>
      <c r="E758" t="n">
        <v>5</v>
      </c>
      <c r="F758" t="n">
        <v>5863</v>
      </c>
      <c r="G758" t="n">
        <v>5</v>
      </c>
      <c r="H758" t="s">
        <v>3024</v>
      </c>
      <c r="I758" t="s">
        <v>3025</v>
      </c>
    </row>
    <row r="759">
      <c r="A759" t="s">
        <v>3026</v>
      </c>
      <c r="B759" t="n">
        <v>0.805178271914609</v>
      </c>
      <c r="C759" t="n">
        <v>0.194870820815828</v>
      </c>
      <c r="D759" t="s">
        <v>3027</v>
      </c>
      <c r="E759" t="n">
        <v>11</v>
      </c>
      <c r="F759" t="n">
        <v>5857</v>
      </c>
      <c r="G759" t="n">
        <v>11</v>
      </c>
      <c r="H759" t="s">
        <v>3028</v>
      </c>
      <c r="I759" t="s">
        <v>3029</v>
      </c>
    </row>
    <row r="760">
      <c r="A760" t="s">
        <v>3030</v>
      </c>
      <c r="B760" t="n">
        <v>0.806557869370529</v>
      </c>
      <c r="C760" t="n">
        <v>0.193503386103737</v>
      </c>
      <c r="D760" t="s">
        <v>3031</v>
      </c>
      <c r="E760" t="n">
        <v>7</v>
      </c>
      <c r="F760" t="n">
        <v>5861</v>
      </c>
      <c r="G760" t="n">
        <v>7</v>
      </c>
      <c r="H760" t="s">
        <v>3032</v>
      </c>
      <c r="I760" t="s">
        <v>3033</v>
      </c>
    </row>
    <row r="761">
      <c r="A761" t="s">
        <v>3034</v>
      </c>
      <c r="B761" t="n">
        <v>0.811918813651824</v>
      </c>
      <c r="C761" t="n">
        <v>0.188152414778976</v>
      </c>
      <c r="D761" t="s">
        <v>3035</v>
      </c>
      <c r="E761" t="n">
        <v>5</v>
      </c>
      <c r="F761" t="n">
        <v>5863</v>
      </c>
      <c r="G761" t="n">
        <v>5</v>
      </c>
      <c r="H761" t="s">
        <v>3036</v>
      </c>
      <c r="I761" t="s">
        <v>3037</v>
      </c>
    </row>
    <row r="762">
      <c r="A762" t="s">
        <v>3038</v>
      </c>
      <c r="B762" t="n">
        <v>0.81241694652538</v>
      </c>
      <c r="C762" t="n">
        <v>0.187654165362425</v>
      </c>
      <c r="D762" t="s">
        <v>3039</v>
      </c>
      <c r="E762" t="n">
        <v>5</v>
      </c>
      <c r="F762" t="n">
        <v>5863</v>
      </c>
      <c r="G762" t="n">
        <v>5</v>
      </c>
      <c r="H762" t="s">
        <v>3040</v>
      </c>
      <c r="I762" t="s">
        <v>3041</v>
      </c>
    </row>
    <row r="763">
      <c r="A763" t="s">
        <v>3042</v>
      </c>
      <c r="B763" t="n">
        <v>0.814189328699426</v>
      </c>
      <c r="C763" t="n">
        <v>0.185881366545488</v>
      </c>
      <c r="D763" t="s">
        <v>3043</v>
      </c>
      <c r="E763" t="n">
        <v>5</v>
      </c>
      <c r="F763" t="n">
        <v>5863</v>
      </c>
      <c r="G763" t="n">
        <v>5</v>
      </c>
      <c r="H763" t="s">
        <v>3044</v>
      </c>
      <c r="I763" t="s">
        <v>3045</v>
      </c>
    </row>
    <row r="764">
      <c r="A764" t="s">
        <v>3046</v>
      </c>
      <c r="B764" t="n">
        <v>0.814360360579828</v>
      </c>
      <c r="C764" t="n">
        <v>0.185699362785993</v>
      </c>
      <c r="D764" t="s">
        <v>3047</v>
      </c>
      <c r="E764" t="n">
        <v>7</v>
      </c>
      <c r="F764" t="n">
        <v>5861</v>
      </c>
      <c r="G764" t="n">
        <v>7</v>
      </c>
      <c r="H764" t="s">
        <v>3048</v>
      </c>
      <c r="I764" t="s">
        <v>3049</v>
      </c>
    </row>
    <row r="765">
      <c r="A765" t="s">
        <v>3050</v>
      </c>
      <c r="B765" t="n">
        <v>0.815244563800741</v>
      </c>
      <c r="C765" t="n">
        <v>0.184797565908981</v>
      </c>
      <c r="D765" t="s">
        <v>3051</v>
      </c>
      <c r="E765" t="n">
        <v>14</v>
      </c>
      <c r="F765" t="n">
        <v>5854</v>
      </c>
      <c r="G765" t="n">
        <v>14</v>
      </c>
      <c r="H765" t="s">
        <v>3052</v>
      </c>
      <c r="I765" t="s">
        <v>3053</v>
      </c>
    </row>
    <row r="766">
      <c r="A766" t="s">
        <v>3054</v>
      </c>
      <c r="B766" t="n">
        <v>0.815334923605447</v>
      </c>
      <c r="C766" t="n">
        <v>0.184717583897171</v>
      </c>
      <c r="D766" t="s">
        <v>3055</v>
      </c>
      <c r="E766" t="n">
        <v>9</v>
      </c>
      <c r="F766" t="n">
        <v>5859</v>
      </c>
      <c r="G766" t="n">
        <v>9</v>
      </c>
      <c r="H766" t="s">
        <v>3056</v>
      </c>
      <c r="I766" t="s">
        <v>3057</v>
      </c>
    </row>
    <row r="767">
      <c r="A767" t="s">
        <v>3058</v>
      </c>
      <c r="B767" t="n">
        <v>0.815947097391306</v>
      </c>
      <c r="C767" t="n">
        <v>0.184102616823653</v>
      </c>
      <c r="D767" t="s">
        <v>3059</v>
      </c>
      <c r="E767" t="n">
        <v>10</v>
      </c>
      <c r="F767" t="n">
        <v>5858</v>
      </c>
      <c r="G767" t="n">
        <v>10</v>
      </c>
      <c r="H767" t="s">
        <v>3060</v>
      </c>
      <c r="I767" t="s">
        <v>3061</v>
      </c>
    </row>
    <row r="768">
      <c r="A768" t="s">
        <v>3062</v>
      </c>
      <c r="B768" t="n">
        <v>0.816050157273468</v>
      </c>
      <c r="C768" t="n">
        <v>0.184013980799648</v>
      </c>
      <c r="D768" t="s">
        <v>3063</v>
      </c>
      <c r="E768" t="n">
        <v>6</v>
      </c>
      <c r="F768" t="n">
        <v>5862</v>
      </c>
      <c r="G768" t="n">
        <v>6</v>
      </c>
      <c r="H768" t="s">
        <v>3064</v>
      </c>
      <c r="I768" t="s">
        <v>3065</v>
      </c>
    </row>
    <row r="769">
      <c r="A769" t="s">
        <v>3066</v>
      </c>
      <c r="B769" t="n">
        <v>0.817003451441688</v>
      </c>
      <c r="C769" t="n">
        <v>0.183066575896369</v>
      </c>
      <c r="D769" t="s">
        <v>3067</v>
      </c>
      <c r="E769" t="n">
        <v>5</v>
      </c>
      <c r="F769" t="n">
        <v>5863</v>
      </c>
      <c r="G769" t="n">
        <v>5</v>
      </c>
      <c r="H769" t="s">
        <v>3068</v>
      </c>
      <c r="I769" t="s">
        <v>3069</v>
      </c>
    </row>
    <row r="770">
      <c r="A770" t="s">
        <v>3070</v>
      </c>
      <c r="B770" t="n">
        <v>0.818413472555445</v>
      </c>
      <c r="C770" t="n">
        <v>0.181650149924774</v>
      </c>
      <c r="D770" t="s">
        <v>3071</v>
      </c>
      <c r="E770" t="n">
        <v>6</v>
      </c>
      <c r="F770" t="n">
        <v>5862</v>
      </c>
      <c r="G770" t="n">
        <v>6</v>
      </c>
      <c r="H770" t="s">
        <v>3072</v>
      </c>
      <c r="I770" t="s">
        <v>3073</v>
      </c>
    </row>
    <row r="771">
      <c r="A771" t="s">
        <v>3074</v>
      </c>
      <c r="B771" t="n">
        <v>0.818605305135374</v>
      </c>
      <c r="C771" t="n">
        <v>0.181433661349827</v>
      </c>
      <c r="D771" t="s">
        <v>3075</v>
      </c>
      <c r="E771" t="n">
        <v>16</v>
      </c>
      <c r="F771" t="n">
        <v>5852</v>
      </c>
      <c r="G771" t="n">
        <v>16</v>
      </c>
      <c r="H771" t="s">
        <v>3076</v>
      </c>
      <c r="I771" t="s">
        <v>3077</v>
      </c>
    </row>
    <row r="772">
      <c r="A772" t="s">
        <v>3078</v>
      </c>
      <c r="B772" t="n">
        <v>0.819142878120077</v>
      </c>
      <c r="C772" t="n">
        <v>0.180908950867299</v>
      </c>
      <c r="D772" t="s">
        <v>3079</v>
      </c>
      <c r="E772" t="n">
        <v>9</v>
      </c>
      <c r="F772" t="n">
        <v>5859</v>
      </c>
      <c r="G772" t="n">
        <v>9</v>
      </c>
      <c r="H772" t="s">
        <v>3080</v>
      </c>
      <c r="I772" t="s">
        <v>3081</v>
      </c>
    </row>
    <row r="773">
      <c r="A773" t="s">
        <v>3082</v>
      </c>
      <c r="B773" t="n">
        <v>0.820022546518338</v>
      </c>
      <c r="C773" t="n">
        <v>0.180029124188775</v>
      </c>
      <c r="D773" t="s">
        <v>3083</v>
      </c>
      <c r="E773" t="n">
        <v>9</v>
      </c>
      <c r="F773" t="n">
        <v>5859</v>
      </c>
      <c r="G773" t="n">
        <v>9</v>
      </c>
      <c r="H773" t="s">
        <v>3084</v>
      </c>
      <c r="I773" t="s">
        <v>3085</v>
      </c>
    </row>
    <row r="774">
      <c r="A774" t="s">
        <v>3086</v>
      </c>
      <c r="B774" t="n">
        <v>0.820848010968845</v>
      </c>
      <c r="C774" t="n">
        <v>0.179203510682783</v>
      </c>
      <c r="D774" t="s">
        <v>3087</v>
      </c>
      <c r="E774" t="n">
        <v>9</v>
      </c>
      <c r="F774" t="n">
        <v>5859</v>
      </c>
      <c r="G774" t="n">
        <v>9</v>
      </c>
      <c r="H774" t="s">
        <v>3088</v>
      </c>
      <c r="I774" t="s">
        <v>3089</v>
      </c>
    </row>
    <row r="775">
      <c r="A775" t="s">
        <v>3090</v>
      </c>
      <c r="B775" t="n">
        <v>0.820967350620922</v>
      </c>
      <c r="C775" t="n">
        <v>0.179101722518343</v>
      </c>
      <c r="D775" t="s">
        <v>3091</v>
      </c>
      <c r="E775" t="n">
        <v>5</v>
      </c>
      <c r="F775" t="n">
        <v>5863</v>
      </c>
      <c r="G775" t="n">
        <v>5</v>
      </c>
      <c r="H775" t="s">
        <v>3092</v>
      </c>
      <c r="I775" t="s">
        <v>3093</v>
      </c>
    </row>
    <row r="776">
      <c r="A776" t="s">
        <v>3094</v>
      </c>
      <c r="B776" t="n">
        <v>0.822288620232567</v>
      </c>
      <c r="C776" t="n">
        <v>0.177746688664067</v>
      </c>
      <c r="D776" t="s">
        <v>3095</v>
      </c>
      <c r="E776" t="n">
        <v>19</v>
      </c>
      <c r="F776" t="n">
        <v>5849</v>
      </c>
      <c r="G776" t="n">
        <v>19</v>
      </c>
      <c r="H776" t="s">
        <v>3096</v>
      </c>
      <c r="I776" t="s">
        <v>3097</v>
      </c>
    </row>
    <row r="777">
      <c r="A777" t="s">
        <v>3098</v>
      </c>
      <c r="B777" t="n">
        <v>0.822423765807488</v>
      </c>
      <c r="C777" t="n">
        <v>0.177630573510318</v>
      </c>
      <c r="D777" t="s">
        <v>3099</v>
      </c>
      <c r="E777" t="n">
        <v>8</v>
      </c>
      <c r="F777" t="n">
        <v>5860</v>
      </c>
      <c r="G777" t="n">
        <v>8</v>
      </c>
      <c r="H777" t="s">
        <v>3100</v>
      </c>
      <c r="I777" t="s">
        <v>3101</v>
      </c>
    </row>
    <row r="778">
      <c r="A778" t="s">
        <v>3102</v>
      </c>
      <c r="B778" t="n">
        <v>0.824829593888984</v>
      </c>
      <c r="C778" t="n">
        <v>0.175232602951868</v>
      </c>
      <c r="D778" t="s">
        <v>3103</v>
      </c>
      <c r="E778" t="n">
        <v>6</v>
      </c>
      <c r="F778" t="n">
        <v>5862</v>
      </c>
      <c r="G778" t="n">
        <v>6</v>
      </c>
      <c r="H778" t="s">
        <v>3104</v>
      </c>
      <c r="I778" t="s">
        <v>3105</v>
      </c>
    </row>
    <row r="779">
      <c r="A779" t="s">
        <v>3106</v>
      </c>
      <c r="B779" t="n">
        <v>0.825198535862865</v>
      </c>
      <c r="C779" t="n">
        <v>0.174837360553166</v>
      </c>
      <c r="D779" t="s">
        <v>3107</v>
      </c>
      <c r="E779" t="n">
        <v>18</v>
      </c>
      <c r="F779" t="n">
        <v>5850</v>
      </c>
      <c r="G779" t="n">
        <v>18</v>
      </c>
      <c r="H779" t="s">
        <v>3108</v>
      </c>
      <c r="I779" t="s">
        <v>3109</v>
      </c>
    </row>
    <row r="780">
      <c r="A780" t="s">
        <v>3110</v>
      </c>
      <c r="B780" t="n">
        <v>0.829398423105555</v>
      </c>
      <c r="C780" t="n">
        <v>0.170654549717337</v>
      </c>
      <c r="D780" t="s">
        <v>3111</v>
      </c>
      <c r="E780" t="n">
        <v>8</v>
      </c>
      <c r="F780" t="n">
        <v>5860</v>
      </c>
      <c r="G780" t="n">
        <v>8</v>
      </c>
      <c r="H780" t="s">
        <v>3112</v>
      </c>
      <c r="I780" t="s">
        <v>3113</v>
      </c>
    </row>
    <row r="781">
      <c r="A781" t="s">
        <v>3114</v>
      </c>
      <c r="B781" t="n">
        <v>0.831753772014277</v>
      </c>
      <c r="C781" t="n">
        <v>0.168293195041059</v>
      </c>
      <c r="D781" t="s">
        <v>3115</v>
      </c>
      <c r="E781" t="n">
        <v>10</v>
      </c>
      <c r="F781" t="n">
        <v>5858</v>
      </c>
      <c r="G781" t="n">
        <v>10</v>
      </c>
      <c r="H781" t="s">
        <v>3116</v>
      </c>
      <c r="I781" t="s">
        <v>3117</v>
      </c>
    </row>
    <row r="782">
      <c r="A782" t="s">
        <v>3118</v>
      </c>
      <c r="B782" t="n">
        <v>0.83367215938818</v>
      </c>
      <c r="C782" t="n">
        <v>0.166374461831809</v>
      </c>
      <c r="D782" t="s">
        <v>3119</v>
      </c>
      <c r="E782" t="n">
        <v>10</v>
      </c>
      <c r="F782" t="n">
        <v>5858</v>
      </c>
      <c r="G782" t="n">
        <v>10</v>
      </c>
      <c r="H782" t="s">
        <v>3120</v>
      </c>
      <c r="I782" t="s">
        <v>3121</v>
      </c>
    </row>
    <row r="783">
      <c r="A783" t="s">
        <v>3122</v>
      </c>
      <c r="B783" t="n">
        <v>0.834180496436425</v>
      </c>
      <c r="C783" t="n">
        <v>0.165879553482149</v>
      </c>
      <c r="D783" t="s">
        <v>3123</v>
      </c>
      <c r="E783" t="n">
        <v>6</v>
      </c>
      <c r="F783" t="n">
        <v>5862</v>
      </c>
      <c r="G783" t="n">
        <v>6</v>
      </c>
      <c r="H783" t="s">
        <v>3124</v>
      </c>
      <c r="I783" t="s">
        <v>3125</v>
      </c>
    </row>
    <row r="784">
      <c r="A784" t="s">
        <v>3126</v>
      </c>
      <c r="B784" t="n">
        <v>0.834509894559331</v>
      </c>
      <c r="C784" t="n">
        <v>0.165555797443098</v>
      </c>
      <c r="D784" t="s">
        <v>3127</v>
      </c>
      <c r="E784" t="n">
        <v>5</v>
      </c>
      <c r="F784" t="n">
        <v>5863</v>
      </c>
      <c r="G784" t="n">
        <v>5</v>
      </c>
      <c r="H784" t="s">
        <v>3128</v>
      </c>
      <c r="I784" t="s">
        <v>3129</v>
      </c>
    </row>
    <row r="785">
      <c r="A785" t="s">
        <v>3130</v>
      </c>
      <c r="B785" t="n">
        <v>0.835057477071592</v>
      </c>
      <c r="C785" t="n">
        <v>0.164994357616379</v>
      </c>
      <c r="D785" t="s">
        <v>3131</v>
      </c>
      <c r="E785" t="n">
        <v>8</v>
      </c>
      <c r="F785" t="n">
        <v>5860</v>
      </c>
      <c r="G785" t="n">
        <v>8</v>
      </c>
      <c r="H785" t="s">
        <v>3132</v>
      </c>
      <c r="I785" t="s">
        <v>3133</v>
      </c>
    </row>
    <row r="786">
      <c r="A786" t="s">
        <v>3134</v>
      </c>
      <c r="B786" t="n">
        <v>0.835526184353418</v>
      </c>
      <c r="C786" t="n">
        <v>0.164503726878292</v>
      </c>
      <c r="D786" t="s">
        <v>3135</v>
      </c>
      <c r="E786" t="n">
        <v>24</v>
      </c>
      <c r="F786" t="n">
        <v>5844</v>
      </c>
      <c r="G786" t="n">
        <v>24</v>
      </c>
      <c r="H786" t="s">
        <v>3136</v>
      </c>
      <c r="I786" t="s">
        <v>3137</v>
      </c>
    </row>
    <row r="787">
      <c r="A787" t="s">
        <v>3138</v>
      </c>
      <c r="B787" t="n">
        <v>0.839839233400645</v>
      </c>
      <c r="C787" t="n">
        <v>0.160225075169249</v>
      </c>
      <c r="D787" t="s">
        <v>3139</v>
      </c>
      <c r="E787" t="n">
        <v>5</v>
      </c>
      <c r="F787" t="n">
        <v>5863</v>
      </c>
      <c r="G787" t="n">
        <v>5</v>
      </c>
      <c r="H787" t="s">
        <v>3140</v>
      </c>
      <c r="I787" t="s">
        <v>3141</v>
      </c>
    </row>
    <row r="788">
      <c r="A788" t="s">
        <v>3142</v>
      </c>
      <c r="B788" t="n">
        <v>0.840417251097035</v>
      </c>
      <c r="C788" t="n">
        <v>0.159646905585776</v>
      </c>
      <c r="D788" t="s">
        <v>3143</v>
      </c>
      <c r="E788" t="n">
        <v>5</v>
      </c>
      <c r="F788" t="n">
        <v>5863</v>
      </c>
      <c r="G788" t="n">
        <v>5</v>
      </c>
      <c r="H788" t="s">
        <v>3144</v>
      </c>
      <c r="I788" t="s">
        <v>3145</v>
      </c>
    </row>
    <row r="789">
      <c r="A789" t="s">
        <v>3146</v>
      </c>
      <c r="B789" t="n">
        <v>0.841167670095005</v>
      </c>
      <c r="C789" t="n">
        <v>0.158890720481438</v>
      </c>
      <c r="D789" t="s">
        <v>3147</v>
      </c>
      <c r="E789" t="n">
        <v>6</v>
      </c>
      <c r="F789" t="n">
        <v>5862</v>
      </c>
      <c r="G789" t="n">
        <v>6</v>
      </c>
      <c r="H789" t="s">
        <v>3148</v>
      </c>
      <c r="I789" t="s">
        <v>3149</v>
      </c>
    </row>
    <row r="790">
      <c r="A790" t="s">
        <v>3150</v>
      </c>
      <c r="B790" t="n">
        <v>0.84180903805403</v>
      </c>
      <c r="C790" t="n">
        <v>0.158249197792163</v>
      </c>
      <c r="D790" t="s">
        <v>3151</v>
      </c>
      <c r="E790" t="n">
        <v>6</v>
      </c>
      <c r="F790" t="n">
        <v>5862</v>
      </c>
      <c r="G790" t="n">
        <v>6</v>
      </c>
      <c r="H790" t="s">
        <v>3152</v>
      </c>
      <c r="I790" t="s">
        <v>3153</v>
      </c>
    </row>
    <row r="791">
      <c r="A791" t="s">
        <v>3154</v>
      </c>
      <c r="B791" t="n">
        <v>0.842715651794787</v>
      </c>
      <c r="C791" t="n">
        <v>0.157347897328243</v>
      </c>
      <c r="D791" t="s">
        <v>3155</v>
      </c>
      <c r="E791" t="n">
        <v>5</v>
      </c>
      <c r="F791" t="n">
        <v>5863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0.84316706087568</v>
      </c>
      <c r="C792" t="n">
        <v>0.156870872371549</v>
      </c>
      <c r="D792" t="s">
        <v>3159</v>
      </c>
      <c r="E792" t="n">
        <v>14</v>
      </c>
      <c r="F792" t="n">
        <v>5854</v>
      </c>
      <c r="G792" t="n">
        <v>14</v>
      </c>
      <c r="H792" t="s">
        <v>3160</v>
      </c>
      <c r="I792" t="s">
        <v>3161</v>
      </c>
    </row>
    <row r="793">
      <c r="A793" t="s">
        <v>3162</v>
      </c>
      <c r="B793" t="n">
        <v>0.845105230734639</v>
      </c>
      <c r="C793" t="n">
        <v>0.154952203399506</v>
      </c>
      <c r="D793" t="s">
        <v>3163</v>
      </c>
      <c r="E793" t="n">
        <v>6</v>
      </c>
      <c r="F793" t="n">
        <v>5862</v>
      </c>
      <c r="G793" t="n">
        <v>6</v>
      </c>
      <c r="H793" t="s">
        <v>3164</v>
      </c>
      <c r="I793" t="s">
        <v>3165</v>
      </c>
    </row>
    <row r="794">
      <c r="A794" t="s">
        <v>3166</v>
      </c>
      <c r="B794" t="n">
        <v>0.84636522395807</v>
      </c>
      <c r="C794" t="n">
        <v>0.153691900817859</v>
      </c>
      <c r="D794" t="s">
        <v>3167</v>
      </c>
      <c r="E794" t="n">
        <v>6</v>
      </c>
      <c r="F794" t="n">
        <v>5862</v>
      </c>
      <c r="G794" t="n">
        <v>6</v>
      </c>
      <c r="H794" t="s">
        <v>3168</v>
      </c>
      <c r="I794" t="s">
        <v>3169</v>
      </c>
    </row>
    <row r="795">
      <c r="A795" t="s">
        <v>3170</v>
      </c>
      <c r="B795" t="n">
        <v>0.846410972640152</v>
      </c>
      <c r="C795" t="n">
        <v>0.153603565044376</v>
      </c>
      <c r="D795" t="s">
        <v>3171</v>
      </c>
      <c r="E795" t="n">
        <v>94</v>
      </c>
      <c r="F795" t="n">
        <v>5774</v>
      </c>
      <c r="G795" t="n">
        <v>94</v>
      </c>
      <c r="H795" t="s">
        <v>3172</v>
      </c>
      <c r="I795" t="s">
        <v>3173</v>
      </c>
    </row>
    <row r="796">
      <c r="A796" t="s">
        <v>3174</v>
      </c>
      <c r="B796" t="n">
        <v>0.847631681104723</v>
      </c>
      <c r="C796" t="n">
        <v>0.152406936721449</v>
      </c>
      <c r="D796" t="s">
        <v>3175</v>
      </c>
      <c r="E796" t="n">
        <v>13</v>
      </c>
      <c r="F796" t="n">
        <v>5855</v>
      </c>
      <c r="G796" t="n">
        <v>13</v>
      </c>
      <c r="H796" t="s">
        <v>3176</v>
      </c>
      <c r="I796" t="s">
        <v>3177</v>
      </c>
    </row>
    <row r="797">
      <c r="A797" t="s">
        <v>3178</v>
      </c>
      <c r="B797" t="n">
        <v>0.84798006996142</v>
      </c>
      <c r="C797" t="n">
        <v>0.152069063701793</v>
      </c>
      <c r="D797" t="s">
        <v>3179</v>
      </c>
      <c r="E797" t="n">
        <v>8</v>
      </c>
      <c r="F797" t="n">
        <v>5860</v>
      </c>
      <c r="G797" t="n">
        <v>8</v>
      </c>
      <c r="H797" t="s">
        <v>3180</v>
      </c>
      <c r="I797" t="s">
        <v>3181</v>
      </c>
    </row>
    <row r="798">
      <c r="A798" t="s">
        <v>3182</v>
      </c>
      <c r="B798" t="n">
        <v>0.848552222175965</v>
      </c>
      <c r="C798" t="n">
        <v>0.151491621317205</v>
      </c>
      <c r="D798" t="s">
        <v>3183</v>
      </c>
      <c r="E798" t="n">
        <v>10</v>
      </c>
      <c r="F798" t="n">
        <v>5858</v>
      </c>
      <c r="G798" t="n">
        <v>10</v>
      </c>
      <c r="H798" t="s">
        <v>3184</v>
      </c>
      <c r="I798" t="s">
        <v>3185</v>
      </c>
    </row>
    <row r="799">
      <c r="A799" t="s">
        <v>3186</v>
      </c>
      <c r="B799" t="n">
        <v>0.849509543649009</v>
      </c>
      <c r="C799" t="n">
        <v>0.150527366880676</v>
      </c>
      <c r="D799" t="s">
        <v>3187</v>
      </c>
      <c r="E799" t="n">
        <v>14</v>
      </c>
      <c r="F799" t="n">
        <v>5854</v>
      </c>
      <c r="G799" t="n">
        <v>14</v>
      </c>
      <c r="H799" t="s">
        <v>3188</v>
      </c>
      <c r="I799" t="s">
        <v>3189</v>
      </c>
    </row>
    <row r="800">
      <c r="A800" t="s">
        <v>3190</v>
      </c>
      <c r="B800" t="n">
        <v>0.850318791171002</v>
      </c>
      <c r="C800" t="n">
        <v>0.149719372124165</v>
      </c>
      <c r="D800" t="s">
        <v>3191</v>
      </c>
      <c r="E800" t="n">
        <v>13</v>
      </c>
      <c r="F800" t="n">
        <v>5855</v>
      </c>
      <c r="G800" t="n">
        <v>13</v>
      </c>
      <c r="H800" t="s">
        <v>3192</v>
      </c>
      <c r="I800" t="s">
        <v>3193</v>
      </c>
    </row>
    <row r="801">
      <c r="A801" t="s">
        <v>3194</v>
      </c>
      <c r="B801" t="n">
        <v>0.852402195668677</v>
      </c>
      <c r="C801" t="n">
        <v>0.147627570824124</v>
      </c>
      <c r="D801" t="s">
        <v>3195</v>
      </c>
      <c r="E801" t="n">
        <v>21</v>
      </c>
      <c r="F801" t="n">
        <v>5847</v>
      </c>
      <c r="G801" t="n">
        <v>21</v>
      </c>
      <c r="H801" t="s">
        <v>3196</v>
      </c>
      <c r="I801" t="s">
        <v>3197</v>
      </c>
    </row>
    <row r="802">
      <c r="A802" t="s">
        <v>3198</v>
      </c>
      <c r="B802" t="n">
        <v>0.853412572024422</v>
      </c>
      <c r="C802" t="n">
        <v>0.146614593206443</v>
      </c>
      <c r="D802" t="s">
        <v>3199</v>
      </c>
      <c r="E802" t="n">
        <v>25</v>
      </c>
      <c r="F802" t="n">
        <v>5843</v>
      </c>
      <c r="G802" t="n">
        <v>25</v>
      </c>
      <c r="H802" t="s">
        <v>3200</v>
      </c>
      <c r="I802" t="s">
        <v>3201</v>
      </c>
    </row>
    <row r="803">
      <c r="A803" t="s">
        <v>3202</v>
      </c>
      <c r="B803" t="n">
        <v>0.856602764258453</v>
      </c>
      <c r="C803" t="n">
        <v>0.143439503582007</v>
      </c>
      <c r="D803" t="s">
        <v>3203</v>
      </c>
      <c r="E803" t="n">
        <v>10</v>
      </c>
      <c r="F803" t="n">
        <v>5858</v>
      </c>
      <c r="G803" t="n">
        <v>10</v>
      </c>
      <c r="H803" t="s">
        <v>3204</v>
      </c>
      <c r="I803" t="s">
        <v>3205</v>
      </c>
    </row>
    <row r="804">
      <c r="A804" t="s">
        <v>3206</v>
      </c>
      <c r="B804" t="n">
        <v>0.857060198569047</v>
      </c>
      <c r="C804" t="n">
        <v>0.14296121045484</v>
      </c>
      <c r="D804" t="s">
        <v>3207</v>
      </c>
      <c r="E804" t="n">
        <v>39</v>
      </c>
      <c r="F804" t="n">
        <v>5829</v>
      </c>
      <c r="G804" t="n">
        <v>39</v>
      </c>
      <c r="H804" t="s">
        <v>3208</v>
      </c>
      <c r="I804" t="s">
        <v>3209</v>
      </c>
    </row>
    <row r="805">
      <c r="A805" t="s">
        <v>3210</v>
      </c>
      <c r="B805" t="n">
        <v>0.860722037950975</v>
      </c>
      <c r="C805" t="n">
        <v>0.139324287178926</v>
      </c>
      <c r="D805" t="s">
        <v>3211</v>
      </c>
      <c r="E805" t="n">
        <v>8</v>
      </c>
      <c r="F805" t="n">
        <v>5860</v>
      </c>
      <c r="G805" t="n">
        <v>8</v>
      </c>
      <c r="H805" t="s">
        <v>3212</v>
      </c>
      <c r="I805" t="s">
        <v>3213</v>
      </c>
    </row>
    <row r="806">
      <c r="A806" t="s">
        <v>3214</v>
      </c>
      <c r="B806" t="n">
        <v>0.863860783129174</v>
      </c>
      <c r="C806" t="n">
        <v>0.136156374672864</v>
      </c>
      <c r="D806" t="s">
        <v>3215</v>
      </c>
      <c r="E806" t="n">
        <v>57</v>
      </c>
      <c r="F806" t="n">
        <v>5811</v>
      </c>
      <c r="G806" t="n">
        <v>57</v>
      </c>
      <c r="H806" t="s">
        <v>3216</v>
      </c>
      <c r="I806" t="s">
        <v>3217</v>
      </c>
    </row>
    <row r="807">
      <c r="A807" t="s">
        <v>3218</v>
      </c>
      <c r="B807" t="n">
        <v>0.863923016501586</v>
      </c>
      <c r="C807" t="n">
        <v>0.136134645258496</v>
      </c>
      <c r="D807" t="s">
        <v>3219</v>
      </c>
      <c r="E807" t="n">
        <v>5</v>
      </c>
      <c r="F807" t="n">
        <v>5863</v>
      </c>
      <c r="G807" t="n">
        <v>5</v>
      </c>
      <c r="H807" t="s">
        <v>3220</v>
      </c>
      <c r="I807" t="s">
        <v>3221</v>
      </c>
    </row>
    <row r="808">
      <c r="A808" t="s">
        <v>3222</v>
      </c>
      <c r="B808" t="n">
        <v>0.864508292648583</v>
      </c>
      <c r="C808" t="n">
        <v>0.135540303998648</v>
      </c>
      <c r="D808" t="s">
        <v>3223</v>
      </c>
      <c r="E808" t="n">
        <v>7</v>
      </c>
      <c r="F808" t="n">
        <v>5861</v>
      </c>
      <c r="G808" t="n">
        <v>7</v>
      </c>
      <c r="H808" t="s">
        <v>3224</v>
      </c>
      <c r="I808" t="s">
        <v>3225</v>
      </c>
    </row>
    <row r="809">
      <c r="A809" t="s">
        <v>3226</v>
      </c>
      <c r="B809" t="n">
        <v>0.864629371658027</v>
      </c>
      <c r="C809" t="n">
        <v>0.13538664442768</v>
      </c>
      <c r="D809" t="s">
        <v>3227</v>
      </c>
      <c r="E809" t="n">
        <v>65</v>
      </c>
      <c r="F809" t="n">
        <v>5803</v>
      </c>
      <c r="G809" t="n">
        <v>65</v>
      </c>
      <c r="H809" t="s">
        <v>3228</v>
      </c>
      <c r="I809" t="s">
        <v>3229</v>
      </c>
    </row>
    <row r="810">
      <c r="A810" t="s">
        <v>3230</v>
      </c>
      <c r="B810" t="n">
        <v>0.864967460535843</v>
      </c>
      <c r="C810" t="n">
        <v>0.135075304744008</v>
      </c>
      <c r="D810" t="s">
        <v>3231</v>
      </c>
      <c r="E810" t="n">
        <v>9</v>
      </c>
      <c r="F810" t="n">
        <v>5859</v>
      </c>
      <c r="G810" t="n">
        <v>9</v>
      </c>
      <c r="H810" t="s">
        <v>3232</v>
      </c>
      <c r="I810" t="s">
        <v>3233</v>
      </c>
    </row>
    <row r="811">
      <c r="A811" t="s">
        <v>3234</v>
      </c>
      <c r="B811" t="n">
        <v>0.865453881686148</v>
      </c>
      <c r="C811" t="n">
        <v>0.134570784593904</v>
      </c>
      <c r="D811" t="s">
        <v>3235</v>
      </c>
      <c r="E811" t="n">
        <v>27</v>
      </c>
      <c r="F811" t="n">
        <v>5841</v>
      </c>
      <c r="G811" t="n">
        <v>27</v>
      </c>
      <c r="H811" t="s">
        <v>3236</v>
      </c>
      <c r="I811" t="s">
        <v>3237</v>
      </c>
    </row>
    <row r="812">
      <c r="A812" t="s">
        <v>3238</v>
      </c>
      <c r="B812" t="n">
        <v>0.865810279310643</v>
      </c>
      <c r="C812" t="n">
        <v>0.134241860595677</v>
      </c>
      <c r="D812" t="s">
        <v>3239</v>
      </c>
      <c r="E812" t="n">
        <v>6</v>
      </c>
      <c r="F812" t="n">
        <v>5862</v>
      </c>
      <c r="G812" t="n">
        <v>6</v>
      </c>
      <c r="H812" t="s">
        <v>3240</v>
      </c>
      <c r="I812" t="s">
        <v>3241</v>
      </c>
    </row>
    <row r="813">
      <c r="A813" t="s">
        <v>3242</v>
      </c>
      <c r="B813" t="n">
        <v>0.866283151498441</v>
      </c>
      <c r="C813" t="n">
        <v>0.133744047124055</v>
      </c>
      <c r="D813" t="s">
        <v>3243</v>
      </c>
      <c r="E813" t="n">
        <v>22</v>
      </c>
      <c r="F813" t="n">
        <v>5846</v>
      </c>
      <c r="G813" t="n">
        <v>22</v>
      </c>
      <c r="H813" t="s">
        <v>3244</v>
      </c>
      <c r="I813" t="s">
        <v>3245</v>
      </c>
    </row>
    <row r="814">
      <c r="A814" t="s">
        <v>3246</v>
      </c>
      <c r="B814" t="n">
        <v>0.866520261856508</v>
      </c>
      <c r="C814" t="n">
        <v>0.133524735169161</v>
      </c>
      <c r="D814" t="s">
        <v>3247</v>
      </c>
      <c r="E814" t="n">
        <v>8</v>
      </c>
      <c r="F814" t="n">
        <v>5860</v>
      </c>
      <c r="G814" t="n">
        <v>8</v>
      </c>
      <c r="H814" t="s">
        <v>3248</v>
      </c>
      <c r="I814" t="s">
        <v>3249</v>
      </c>
    </row>
    <row r="815">
      <c r="A815" t="s">
        <v>3250</v>
      </c>
      <c r="B815" t="n">
        <v>0.868706999970939</v>
      </c>
      <c r="C815" t="n">
        <v>0.131349260395041</v>
      </c>
      <c r="D815" t="s">
        <v>3251</v>
      </c>
      <c r="E815" t="n">
        <v>5</v>
      </c>
      <c r="F815" t="n">
        <v>5863</v>
      </c>
      <c r="G815" t="n">
        <v>5</v>
      </c>
      <c r="H815" t="s">
        <v>3252</v>
      </c>
      <c r="I815" t="s">
        <v>3253</v>
      </c>
    </row>
    <row r="816">
      <c r="A816" t="s">
        <v>3254</v>
      </c>
      <c r="B816" t="n">
        <v>0.869548908844186</v>
      </c>
      <c r="C816" t="n">
        <v>0.130507101980259</v>
      </c>
      <c r="D816" t="s">
        <v>3255</v>
      </c>
      <c r="E816" t="n">
        <v>5</v>
      </c>
      <c r="F816" t="n">
        <v>5863</v>
      </c>
      <c r="G816" t="n">
        <v>5</v>
      </c>
      <c r="H816" t="s">
        <v>3256</v>
      </c>
      <c r="I816" t="s">
        <v>3257</v>
      </c>
    </row>
    <row r="817">
      <c r="A817" t="s">
        <v>3258</v>
      </c>
      <c r="B817" t="n">
        <v>0.869884624640366</v>
      </c>
      <c r="C817" t="n">
        <v>0.130171286431977</v>
      </c>
      <c r="D817" t="s">
        <v>3259</v>
      </c>
      <c r="E817" t="n">
        <v>5</v>
      </c>
      <c r="F817" t="n">
        <v>5863</v>
      </c>
      <c r="G817" t="n">
        <v>5</v>
      </c>
      <c r="H817" t="s">
        <v>3260</v>
      </c>
      <c r="I817" t="s">
        <v>3261</v>
      </c>
    </row>
    <row r="818">
      <c r="A818" t="s">
        <v>3262</v>
      </c>
      <c r="B818" t="n">
        <v>0.870852887366184</v>
      </c>
      <c r="C818" t="n">
        <v>0.129175678470372</v>
      </c>
      <c r="D818" t="s">
        <v>3263</v>
      </c>
      <c r="E818" t="n">
        <v>19</v>
      </c>
      <c r="F818" t="n">
        <v>5849</v>
      </c>
      <c r="G818" t="n">
        <v>19</v>
      </c>
      <c r="H818" t="s">
        <v>3264</v>
      </c>
      <c r="I818" t="s">
        <v>3265</v>
      </c>
    </row>
    <row r="819">
      <c r="A819" t="s">
        <v>3266</v>
      </c>
      <c r="B819" t="n">
        <v>0.871244188524987</v>
      </c>
      <c r="C819" t="n">
        <v>0.128793250725003</v>
      </c>
      <c r="D819" t="s">
        <v>3267</v>
      </c>
      <c r="E819" t="n">
        <v>11</v>
      </c>
      <c r="F819" t="n">
        <v>5857</v>
      </c>
      <c r="G819" t="n">
        <v>11</v>
      </c>
      <c r="H819" t="s">
        <v>3268</v>
      </c>
      <c r="I819" t="s">
        <v>3269</v>
      </c>
    </row>
    <row r="820">
      <c r="A820" t="s">
        <v>3270</v>
      </c>
      <c r="B820" t="n">
        <v>0.872968792137389</v>
      </c>
      <c r="C820" t="n">
        <v>0.127077688093988</v>
      </c>
      <c r="D820" t="s">
        <v>3271</v>
      </c>
      <c r="E820" t="n">
        <v>7</v>
      </c>
      <c r="F820" t="n">
        <v>5861</v>
      </c>
      <c r="G820" t="n">
        <v>7</v>
      </c>
      <c r="H820" t="s">
        <v>3272</v>
      </c>
      <c r="I820" t="s">
        <v>3273</v>
      </c>
    </row>
    <row r="821">
      <c r="A821" t="s">
        <v>3274</v>
      </c>
      <c r="B821" t="n">
        <v>0.87319587760428</v>
      </c>
      <c r="C821" t="n">
        <v>0.126817160441154</v>
      </c>
      <c r="D821" t="s">
        <v>3275</v>
      </c>
      <c r="E821" t="n">
        <v>90</v>
      </c>
      <c r="F821" t="n">
        <v>5778</v>
      </c>
      <c r="G821" t="n">
        <v>90</v>
      </c>
      <c r="H821" t="s">
        <v>3276</v>
      </c>
      <c r="I821" t="s">
        <v>3277</v>
      </c>
    </row>
    <row r="822">
      <c r="A822" t="s">
        <v>3278</v>
      </c>
      <c r="B822" t="n">
        <v>0.873856058205441</v>
      </c>
      <c r="C822" t="n">
        <v>0.126172044217565</v>
      </c>
      <c r="D822" t="s">
        <v>3279</v>
      </c>
      <c r="E822" t="n">
        <v>19</v>
      </c>
      <c r="F822" t="n">
        <v>5849</v>
      </c>
      <c r="G822" t="n">
        <v>19</v>
      </c>
      <c r="H822" t="s">
        <v>3280</v>
      </c>
      <c r="I822" t="s">
        <v>3281</v>
      </c>
    </row>
    <row r="823">
      <c r="A823" t="s">
        <v>3282</v>
      </c>
      <c r="B823" t="n">
        <v>0.874487993658409</v>
      </c>
      <c r="C823" t="n">
        <v>0.12553595977885</v>
      </c>
      <c r="D823" t="s">
        <v>3283</v>
      </c>
      <c r="E823" t="n">
        <v>26</v>
      </c>
      <c r="F823" t="n">
        <v>5842</v>
      </c>
      <c r="G823" t="n">
        <v>26</v>
      </c>
      <c r="H823" t="s">
        <v>3284</v>
      </c>
      <c r="I823" t="s">
        <v>3285</v>
      </c>
    </row>
    <row r="824">
      <c r="A824" t="s">
        <v>3286</v>
      </c>
      <c r="B824" t="n">
        <v>0.875511304202167</v>
      </c>
      <c r="C824" t="n">
        <v>0.124504291360907</v>
      </c>
      <c r="D824" t="s">
        <v>3287</v>
      </c>
      <c r="E824" t="n">
        <v>61</v>
      </c>
      <c r="F824" t="n">
        <v>5807</v>
      </c>
      <c r="G824" t="n">
        <v>61</v>
      </c>
      <c r="H824" t="s">
        <v>3288</v>
      </c>
      <c r="I824" t="s">
        <v>3289</v>
      </c>
    </row>
    <row r="825">
      <c r="A825" t="s">
        <v>3290</v>
      </c>
      <c r="B825" t="n">
        <v>0.876149803098108</v>
      </c>
      <c r="C825" t="n">
        <v>0.123904220301186</v>
      </c>
      <c r="D825" t="s">
        <v>3291</v>
      </c>
      <c r="E825" t="n">
        <v>5</v>
      </c>
      <c r="F825" t="n">
        <v>5863</v>
      </c>
      <c r="G825" t="n">
        <v>5</v>
      </c>
      <c r="H825" t="s">
        <v>3292</v>
      </c>
      <c r="I825" t="s">
        <v>3293</v>
      </c>
    </row>
    <row r="826">
      <c r="A826" t="s">
        <v>3294</v>
      </c>
      <c r="B826" t="n">
        <v>0.877262514965679</v>
      </c>
      <c r="C826" t="n">
        <v>0.122782862022819</v>
      </c>
      <c r="D826" t="s">
        <v>3295</v>
      </c>
      <c r="E826" t="n">
        <v>7</v>
      </c>
      <c r="F826" t="n">
        <v>5861</v>
      </c>
      <c r="G826" t="n">
        <v>7</v>
      </c>
      <c r="H826" t="s">
        <v>3296</v>
      </c>
      <c r="I826" t="s">
        <v>3297</v>
      </c>
    </row>
    <row r="827">
      <c r="A827" t="s">
        <v>3298</v>
      </c>
      <c r="B827" t="n">
        <v>0.88019554662092</v>
      </c>
      <c r="C827" t="n">
        <v>0.119826797859364</v>
      </c>
      <c r="D827" t="s">
        <v>3299</v>
      </c>
      <c r="E827" t="n">
        <v>28</v>
      </c>
      <c r="F827" t="n">
        <v>5840</v>
      </c>
      <c r="G827" t="n">
        <v>28</v>
      </c>
      <c r="H827" t="s">
        <v>3300</v>
      </c>
      <c r="I827" t="s">
        <v>3301</v>
      </c>
    </row>
    <row r="828">
      <c r="A828" t="s">
        <v>3302</v>
      </c>
      <c r="B828" t="n">
        <v>0.880419790738534</v>
      </c>
      <c r="C828" t="n">
        <v>0.119617493595571</v>
      </c>
      <c r="D828" t="s">
        <v>3303</v>
      </c>
      <c r="E828" t="n">
        <v>10</v>
      </c>
      <c r="F828" t="n">
        <v>5858</v>
      </c>
      <c r="G828" t="n">
        <v>10</v>
      </c>
      <c r="H828" t="s">
        <v>3304</v>
      </c>
      <c r="I828" t="s">
        <v>3305</v>
      </c>
    </row>
    <row r="829">
      <c r="A829" t="s">
        <v>3306</v>
      </c>
      <c r="B829" t="n">
        <v>0.880616752409213</v>
      </c>
      <c r="C829" t="n">
        <v>0.119418758341589</v>
      </c>
      <c r="D829" t="s">
        <v>3307</v>
      </c>
      <c r="E829" t="n">
        <v>11</v>
      </c>
      <c r="F829" t="n">
        <v>5857</v>
      </c>
      <c r="G829" t="n">
        <v>15</v>
      </c>
      <c r="H829" t="s">
        <v>3308</v>
      </c>
      <c r="I829" t="s">
        <v>3309</v>
      </c>
    </row>
    <row r="830">
      <c r="A830" t="s">
        <v>3310</v>
      </c>
      <c r="B830" t="n">
        <v>0.881494088066735</v>
      </c>
      <c r="C830" t="n">
        <v>0.118537232978221</v>
      </c>
      <c r="D830" t="s">
        <v>3311</v>
      </c>
      <c r="E830" t="n">
        <v>14</v>
      </c>
      <c r="F830" t="n">
        <v>5854</v>
      </c>
      <c r="G830" t="n">
        <v>14</v>
      </c>
      <c r="H830" t="s">
        <v>3312</v>
      </c>
      <c r="I830" t="s">
        <v>3313</v>
      </c>
    </row>
    <row r="831">
      <c r="A831" t="s">
        <v>3314</v>
      </c>
      <c r="B831" t="n">
        <v>0.884067316593159</v>
      </c>
      <c r="C831" t="n">
        <v>0.115984248516518</v>
      </c>
      <c r="D831" t="s">
        <v>3315</v>
      </c>
      <c r="E831" t="n">
        <v>5</v>
      </c>
      <c r="F831" t="n">
        <v>5863</v>
      </c>
      <c r="G831" t="n">
        <v>5</v>
      </c>
      <c r="H831" t="s">
        <v>3316</v>
      </c>
      <c r="I831" t="s">
        <v>3317</v>
      </c>
    </row>
    <row r="832">
      <c r="A832" t="s">
        <v>3318</v>
      </c>
      <c r="B832" t="n">
        <v>0.88771770505629</v>
      </c>
      <c r="C832" t="n">
        <v>0.112299536503767</v>
      </c>
      <c r="D832" t="s">
        <v>3319</v>
      </c>
      <c r="E832" t="n">
        <v>43</v>
      </c>
      <c r="F832" t="n">
        <v>5825</v>
      </c>
      <c r="G832" t="n">
        <v>43</v>
      </c>
      <c r="H832" t="s">
        <v>3320</v>
      </c>
      <c r="I832" t="s">
        <v>3321</v>
      </c>
    </row>
    <row r="833">
      <c r="A833" t="s">
        <v>3322</v>
      </c>
      <c r="B833" t="n">
        <v>0.888360174308278</v>
      </c>
      <c r="C833" t="n">
        <v>0.111679518735945</v>
      </c>
      <c r="D833" t="s">
        <v>3323</v>
      </c>
      <c r="E833" t="n">
        <v>8</v>
      </c>
      <c r="F833" t="n">
        <v>5860</v>
      </c>
      <c r="G833" t="n">
        <v>8</v>
      </c>
      <c r="H833" t="s">
        <v>3324</v>
      </c>
      <c r="I833" t="s">
        <v>3325</v>
      </c>
    </row>
    <row r="834">
      <c r="A834" t="s">
        <v>3326</v>
      </c>
      <c r="B834" t="n">
        <v>0.889519408382243</v>
      </c>
      <c r="C834" t="n">
        <v>0.110502477792102</v>
      </c>
      <c r="D834" t="s">
        <v>3327</v>
      </c>
      <c r="E834" t="n">
        <v>26</v>
      </c>
      <c r="F834" t="n">
        <v>5842</v>
      </c>
      <c r="G834" t="n">
        <v>26</v>
      </c>
      <c r="H834" t="s">
        <v>3328</v>
      </c>
      <c r="I834" t="s">
        <v>3329</v>
      </c>
    </row>
    <row r="835">
      <c r="A835" t="s">
        <v>3330</v>
      </c>
      <c r="B835" t="n">
        <v>0.891288585582276</v>
      </c>
      <c r="C835" t="n">
        <v>0.108733927973327</v>
      </c>
      <c r="D835" t="s">
        <v>3331</v>
      </c>
      <c r="E835" t="n">
        <v>24</v>
      </c>
      <c r="F835" t="n">
        <v>5844</v>
      </c>
      <c r="G835" t="n">
        <v>24</v>
      </c>
      <c r="H835" t="s">
        <v>3332</v>
      </c>
      <c r="I835" t="s">
        <v>3333</v>
      </c>
    </row>
    <row r="836">
      <c r="A836" t="s">
        <v>3334</v>
      </c>
      <c r="B836" t="n">
        <v>0.892195479874358</v>
      </c>
      <c r="C836" t="n">
        <v>0.107837539431254</v>
      </c>
      <c r="D836" t="s">
        <v>3335</v>
      </c>
      <c r="E836" t="n">
        <v>11</v>
      </c>
      <c r="F836" t="n">
        <v>5857</v>
      </c>
      <c r="G836" t="n">
        <v>11</v>
      </c>
      <c r="H836" t="s">
        <v>3336</v>
      </c>
      <c r="I836" t="s">
        <v>3337</v>
      </c>
    </row>
    <row r="837">
      <c r="A837" t="s">
        <v>3338</v>
      </c>
      <c r="B837" t="n">
        <v>0.892902406285333</v>
      </c>
      <c r="C837" t="n">
        <v>0.1071387769018</v>
      </c>
      <c r="D837" t="s">
        <v>3339</v>
      </c>
      <c r="E837" t="n">
        <v>7</v>
      </c>
      <c r="F837" t="n">
        <v>5861</v>
      </c>
      <c r="G837" t="n">
        <v>7</v>
      </c>
      <c r="H837" t="s">
        <v>3340</v>
      </c>
      <c r="I837" t="s">
        <v>3341</v>
      </c>
    </row>
    <row r="838">
      <c r="A838" t="s">
        <v>3342</v>
      </c>
      <c r="B838" t="n">
        <v>0.893828219174165</v>
      </c>
      <c r="C838" t="n">
        <v>0.10620602990939</v>
      </c>
      <c r="D838" t="s">
        <v>3343</v>
      </c>
      <c r="E838" t="n">
        <v>10</v>
      </c>
      <c r="F838" t="n">
        <v>5858</v>
      </c>
      <c r="G838" t="n">
        <v>10</v>
      </c>
      <c r="H838" t="s">
        <v>3344</v>
      </c>
      <c r="I838" t="s">
        <v>3345</v>
      </c>
    </row>
    <row r="839">
      <c r="A839" t="s">
        <v>3346</v>
      </c>
      <c r="B839" t="n">
        <v>0.894537855179841</v>
      </c>
      <c r="C839" t="n">
        <v>0.105510327905372</v>
      </c>
      <c r="D839" t="s">
        <v>3347</v>
      </c>
      <c r="E839" t="n">
        <v>5</v>
      </c>
      <c r="F839" t="n">
        <v>5863</v>
      </c>
      <c r="G839" t="n">
        <v>5</v>
      </c>
      <c r="H839" t="s">
        <v>3348</v>
      </c>
      <c r="I839" t="s">
        <v>3349</v>
      </c>
    </row>
    <row r="840">
      <c r="A840" t="s">
        <v>3350</v>
      </c>
      <c r="B840" t="n">
        <v>0.894745974842384</v>
      </c>
      <c r="C840" t="n">
        <v>0.105275160598273</v>
      </c>
      <c r="D840" t="s">
        <v>3351</v>
      </c>
      <c r="E840" t="n">
        <v>26</v>
      </c>
      <c r="F840" t="n">
        <v>5842</v>
      </c>
      <c r="G840" t="n">
        <v>26</v>
      </c>
      <c r="H840" t="s">
        <v>3352</v>
      </c>
      <c r="I840" t="s">
        <v>3353</v>
      </c>
    </row>
    <row r="841">
      <c r="A841" t="s">
        <v>3354</v>
      </c>
      <c r="B841" t="n">
        <v>0.894999960969841</v>
      </c>
      <c r="C841" t="n">
        <v>0.105038018675803</v>
      </c>
      <c r="D841" t="s">
        <v>3355</v>
      </c>
      <c r="E841" t="n">
        <v>8</v>
      </c>
      <c r="F841" t="n">
        <v>5860</v>
      </c>
      <c r="G841" t="n">
        <v>8</v>
      </c>
      <c r="H841" t="s">
        <v>3356</v>
      </c>
      <c r="I841" t="s">
        <v>3357</v>
      </c>
    </row>
    <row r="842">
      <c r="A842" t="s">
        <v>3358</v>
      </c>
      <c r="B842" t="n">
        <v>0.896138599183242</v>
      </c>
      <c r="C842" t="n">
        <v>0.103883184385488</v>
      </c>
      <c r="D842" t="s">
        <v>3359</v>
      </c>
      <c r="E842" t="n">
        <v>24</v>
      </c>
      <c r="F842" t="n">
        <v>5844</v>
      </c>
      <c r="G842" t="n">
        <v>24</v>
      </c>
      <c r="H842" t="s">
        <v>3360</v>
      </c>
      <c r="I842" t="s">
        <v>3361</v>
      </c>
    </row>
    <row r="843">
      <c r="A843" t="s">
        <v>3362</v>
      </c>
      <c r="B843" t="n">
        <v>0.897258039986083</v>
      </c>
      <c r="C843" t="n">
        <v>0.102789238924075</v>
      </c>
      <c r="D843" t="s">
        <v>3363</v>
      </c>
      <c r="E843" t="n">
        <v>5</v>
      </c>
      <c r="F843" t="n">
        <v>5863</v>
      </c>
      <c r="G843" t="n">
        <v>5</v>
      </c>
      <c r="H843" t="s">
        <v>3364</v>
      </c>
      <c r="I843" t="s">
        <v>3365</v>
      </c>
    </row>
    <row r="844">
      <c r="A844" t="s">
        <v>3366</v>
      </c>
      <c r="B844" t="n">
        <v>0.897629929599225</v>
      </c>
      <c r="C844" t="n">
        <v>0.102397316357356</v>
      </c>
      <c r="D844" t="s">
        <v>3367</v>
      </c>
      <c r="E844" t="n">
        <v>15</v>
      </c>
      <c r="F844" t="n">
        <v>5853</v>
      </c>
      <c r="G844" t="n">
        <v>15</v>
      </c>
      <c r="H844" t="s">
        <v>3368</v>
      </c>
      <c r="I844" t="s">
        <v>3369</v>
      </c>
    </row>
    <row r="845">
      <c r="A845" t="s">
        <v>3370</v>
      </c>
      <c r="B845" t="n">
        <v>0.899792961108584</v>
      </c>
      <c r="C845" t="n">
        <v>0.10021818311287</v>
      </c>
      <c r="D845" t="s">
        <v>3371</v>
      </c>
      <c r="E845" t="n">
        <v>88</v>
      </c>
      <c r="F845" t="n">
        <v>5780</v>
      </c>
      <c r="G845" t="n">
        <v>88</v>
      </c>
      <c r="H845" t="s">
        <v>3372</v>
      </c>
      <c r="I845" t="s">
        <v>3373</v>
      </c>
    </row>
    <row r="846">
      <c r="A846" t="s">
        <v>3374</v>
      </c>
      <c r="B846" t="n">
        <v>0.900436030678479</v>
      </c>
      <c r="C846" t="n">
        <v>0.0996101780350367</v>
      </c>
      <c r="D846" t="s">
        <v>3375</v>
      </c>
      <c r="E846" t="n">
        <v>5</v>
      </c>
      <c r="F846" t="n">
        <v>5863</v>
      </c>
      <c r="G846" t="n">
        <v>5</v>
      </c>
      <c r="H846" t="s">
        <v>3376</v>
      </c>
      <c r="I846" t="s">
        <v>3377</v>
      </c>
    </row>
    <row r="847">
      <c r="A847" t="s">
        <v>3378</v>
      </c>
      <c r="B847" t="n">
        <v>0.901188948287788</v>
      </c>
      <c r="C847" t="n">
        <v>0.0988530037762989</v>
      </c>
      <c r="D847" t="s">
        <v>3379</v>
      </c>
      <c r="E847" t="n">
        <v>6</v>
      </c>
      <c r="F847" t="n">
        <v>5862</v>
      </c>
      <c r="G847" t="n">
        <v>6</v>
      </c>
      <c r="H847" t="s">
        <v>3380</v>
      </c>
      <c r="I847" t="s">
        <v>3381</v>
      </c>
    </row>
    <row r="848">
      <c r="A848" t="s">
        <v>3382</v>
      </c>
      <c r="B848" t="n">
        <v>0.90232934878107</v>
      </c>
      <c r="C848" t="n">
        <v>0.0977013844182972</v>
      </c>
      <c r="D848" t="s">
        <v>3383</v>
      </c>
      <c r="E848" t="n">
        <v>11</v>
      </c>
      <c r="F848" t="n">
        <v>5857</v>
      </c>
      <c r="G848" t="n">
        <v>11</v>
      </c>
      <c r="H848" t="s">
        <v>3384</v>
      </c>
      <c r="I848" t="s">
        <v>3385</v>
      </c>
    </row>
    <row r="849">
      <c r="A849" t="s">
        <v>3386</v>
      </c>
      <c r="B849" t="n">
        <v>0.903089398071311</v>
      </c>
      <c r="C849" t="n">
        <v>0.0969559054444521</v>
      </c>
      <c r="D849" t="s">
        <v>3387</v>
      </c>
      <c r="E849" t="n">
        <v>5</v>
      </c>
      <c r="F849" t="n">
        <v>5863</v>
      </c>
      <c r="G849" t="n">
        <v>5</v>
      </c>
      <c r="H849" t="s">
        <v>3388</v>
      </c>
      <c r="I849" t="s">
        <v>3389</v>
      </c>
    </row>
    <row r="850">
      <c r="A850" t="s">
        <v>3390</v>
      </c>
      <c r="B850" t="n">
        <v>0.904520085859043</v>
      </c>
      <c r="C850" t="n">
        <v>0.0955177917547624</v>
      </c>
      <c r="D850" t="s">
        <v>3391</v>
      </c>
      <c r="E850" t="n">
        <v>7</v>
      </c>
      <c r="F850" t="n">
        <v>5861</v>
      </c>
      <c r="G850" t="n">
        <v>7</v>
      </c>
      <c r="H850" t="s">
        <v>3392</v>
      </c>
      <c r="I850" t="s">
        <v>3393</v>
      </c>
    </row>
    <row r="851">
      <c r="A851" t="s">
        <v>3394</v>
      </c>
      <c r="B851" t="n">
        <v>0.904880459680612</v>
      </c>
      <c r="C851" t="n">
        <v>0.09514727074039</v>
      </c>
      <c r="D851" t="s">
        <v>3395</v>
      </c>
      <c r="E851" t="n">
        <v>13</v>
      </c>
      <c r="F851" t="n">
        <v>5855</v>
      </c>
      <c r="G851" t="n">
        <v>13</v>
      </c>
      <c r="H851" t="s">
        <v>3396</v>
      </c>
      <c r="I851" t="s">
        <v>3397</v>
      </c>
    </row>
    <row r="852">
      <c r="A852" t="s">
        <v>3398</v>
      </c>
      <c r="B852" t="n">
        <v>0.905237300106532</v>
      </c>
      <c r="C852" t="n">
        <v>0.0948033828569203</v>
      </c>
      <c r="D852" t="s">
        <v>3399</v>
      </c>
      <c r="E852" t="n">
        <v>6</v>
      </c>
      <c r="F852" t="n">
        <v>5862</v>
      </c>
      <c r="G852" t="n">
        <v>6</v>
      </c>
      <c r="H852" t="s">
        <v>3400</v>
      </c>
      <c r="I852" t="s">
        <v>3401</v>
      </c>
    </row>
    <row r="853">
      <c r="A853" t="s">
        <v>3402</v>
      </c>
      <c r="B853" t="n">
        <v>0.905792227323082</v>
      </c>
      <c r="C853" t="n">
        <v>0.0942353069422905</v>
      </c>
      <c r="D853" t="s">
        <v>3403</v>
      </c>
      <c r="E853" t="n">
        <v>13</v>
      </c>
      <c r="F853" t="n">
        <v>5855</v>
      </c>
      <c r="G853" t="n">
        <v>13</v>
      </c>
      <c r="H853" t="s">
        <v>3404</v>
      </c>
      <c r="I853" t="s">
        <v>3405</v>
      </c>
    </row>
    <row r="854">
      <c r="A854" t="s">
        <v>3406</v>
      </c>
      <c r="B854" t="n">
        <v>0.906795615110819</v>
      </c>
      <c r="C854" t="n">
        <v>0.0932484058231832</v>
      </c>
      <c r="D854" t="s">
        <v>3407</v>
      </c>
      <c r="E854" t="n">
        <v>5</v>
      </c>
      <c r="F854" t="n">
        <v>5863</v>
      </c>
      <c r="G854" t="n">
        <v>5</v>
      </c>
      <c r="H854" t="s">
        <v>3408</v>
      </c>
      <c r="I854" t="s">
        <v>3409</v>
      </c>
    </row>
    <row r="855">
      <c r="A855" t="s">
        <v>3410</v>
      </c>
      <c r="B855" t="n">
        <v>0.90996781068865</v>
      </c>
      <c r="C855" t="n">
        <v>0.0900750951951574</v>
      </c>
      <c r="D855" t="s">
        <v>3411</v>
      </c>
      <c r="E855" t="n">
        <v>5</v>
      </c>
      <c r="F855" t="n">
        <v>5863</v>
      </c>
      <c r="G855" t="n">
        <v>5</v>
      </c>
      <c r="H855" t="s">
        <v>3412</v>
      </c>
      <c r="I855" t="s">
        <v>3413</v>
      </c>
    </row>
    <row r="856">
      <c r="A856" t="s">
        <v>3414</v>
      </c>
      <c r="B856" t="n">
        <v>0.910474010648618</v>
      </c>
      <c r="C856" t="n">
        <v>0.0895437651247333</v>
      </c>
      <c r="D856" t="s">
        <v>3415</v>
      </c>
      <c r="E856" t="n">
        <v>29</v>
      </c>
      <c r="F856" t="n">
        <v>5839</v>
      </c>
      <c r="G856" t="n">
        <v>29</v>
      </c>
      <c r="H856" t="s">
        <v>3416</v>
      </c>
      <c r="I856" t="s">
        <v>3417</v>
      </c>
    </row>
    <row r="857">
      <c r="A857" t="s">
        <v>3418</v>
      </c>
      <c r="B857" t="n">
        <v>0.911332374821172</v>
      </c>
      <c r="C857" t="n">
        <v>0.0887011694307791</v>
      </c>
      <c r="D857" t="s">
        <v>3419</v>
      </c>
      <c r="E857" t="n">
        <v>8</v>
      </c>
      <c r="F857" t="n">
        <v>5860</v>
      </c>
      <c r="G857" t="n">
        <v>8</v>
      </c>
      <c r="H857" t="s">
        <v>3420</v>
      </c>
      <c r="I857" t="s">
        <v>3421</v>
      </c>
    </row>
    <row r="858">
      <c r="A858" t="s">
        <v>3422</v>
      </c>
      <c r="B858" t="n">
        <v>0.912367565899627</v>
      </c>
      <c r="C858" t="n">
        <v>0.0876656859935775</v>
      </c>
      <c r="D858" t="s">
        <v>3423</v>
      </c>
      <c r="E858" t="n">
        <v>8</v>
      </c>
      <c r="F858" t="n">
        <v>5860</v>
      </c>
      <c r="G858" t="n">
        <v>8</v>
      </c>
      <c r="H858" t="s">
        <v>3424</v>
      </c>
      <c r="I858" t="s">
        <v>3425</v>
      </c>
    </row>
    <row r="859">
      <c r="A859" t="s">
        <v>3426</v>
      </c>
      <c r="B859" t="n">
        <v>0.912598457028948</v>
      </c>
      <c r="C859" t="n">
        <v>0.0874328339140488</v>
      </c>
      <c r="D859" t="s">
        <v>3427</v>
      </c>
      <c r="E859" t="n">
        <v>9</v>
      </c>
      <c r="F859" t="n">
        <v>5859</v>
      </c>
      <c r="G859" t="n">
        <v>9</v>
      </c>
      <c r="H859" t="s">
        <v>3428</v>
      </c>
      <c r="I859" t="s">
        <v>3429</v>
      </c>
    </row>
    <row r="860">
      <c r="A860" t="s">
        <v>3430</v>
      </c>
      <c r="B860" t="n">
        <v>0.913781603015848</v>
      </c>
      <c r="C860" t="n">
        <v>0.0862464183721234</v>
      </c>
      <c r="D860" t="s">
        <v>3431</v>
      </c>
      <c r="E860" t="n">
        <v>11</v>
      </c>
      <c r="F860" t="n">
        <v>5857</v>
      </c>
      <c r="G860" t="n">
        <v>11</v>
      </c>
      <c r="H860" t="s">
        <v>3432</v>
      </c>
      <c r="I860" t="s">
        <v>3433</v>
      </c>
    </row>
    <row r="861">
      <c r="A861" t="s">
        <v>3434</v>
      </c>
      <c r="B861" t="n">
        <v>0.914183232617275</v>
      </c>
      <c r="C861" t="n">
        <v>0.0858415250696559</v>
      </c>
      <c r="D861" t="s">
        <v>3435</v>
      </c>
      <c r="E861" t="n">
        <v>14</v>
      </c>
      <c r="F861" t="n">
        <v>5854</v>
      </c>
      <c r="G861" t="n">
        <v>14</v>
      </c>
      <c r="H861" t="s">
        <v>3436</v>
      </c>
      <c r="I861" t="s">
        <v>3437</v>
      </c>
    </row>
    <row r="862">
      <c r="A862" t="s">
        <v>3438</v>
      </c>
      <c r="B862" t="n">
        <v>0.915253244358069</v>
      </c>
      <c r="C862" t="n">
        <v>0.0847877670808659</v>
      </c>
      <c r="D862" t="s">
        <v>3439</v>
      </c>
      <c r="E862" t="n">
        <v>5</v>
      </c>
      <c r="F862" t="n">
        <v>5863</v>
      </c>
      <c r="G862" t="n">
        <v>5</v>
      </c>
      <c r="H862" t="s">
        <v>3440</v>
      </c>
      <c r="I862" t="s">
        <v>3441</v>
      </c>
    </row>
    <row r="863">
      <c r="A863" t="s">
        <v>3442</v>
      </c>
      <c r="B863" t="n">
        <v>0.915376189421295</v>
      </c>
      <c r="C863" t="n">
        <v>0.0846647773933893</v>
      </c>
      <c r="D863" t="s">
        <v>3443</v>
      </c>
      <c r="E863" t="n">
        <v>5</v>
      </c>
      <c r="F863" t="n">
        <v>5863</v>
      </c>
      <c r="G863" t="n">
        <v>5</v>
      </c>
      <c r="H863" t="s">
        <v>3444</v>
      </c>
      <c r="I863" t="s">
        <v>3445</v>
      </c>
    </row>
    <row r="864">
      <c r="A864" t="s">
        <v>3446</v>
      </c>
      <c r="B864" t="n">
        <v>0.91557287162404</v>
      </c>
      <c r="C864" t="n">
        <v>0.0844433292652207</v>
      </c>
      <c r="D864" t="s">
        <v>3447</v>
      </c>
      <c r="E864" t="n">
        <v>32</v>
      </c>
      <c r="F864" t="n">
        <v>5836</v>
      </c>
      <c r="G864" t="n">
        <v>32</v>
      </c>
      <c r="H864" t="s">
        <v>3448</v>
      </c>
      <c r="I864" t="s">
        <v>3449</v>
      </c>
    </row>
    <row r="865">
      <c r="A865" t="s">
        <v>3450</v>
      </c>
      <c r="B865" t="n">
        <v>0.916049836882355</v>
      </c>
      <c r="C865" t="n">
        <v>0.0839680510709472</v>
      </c>
      <c r="D865" t="s">
        <v>3451</v>
      </c>
      <c r="E865" t="n">
        <v>26</v>
      </c>
      <c r="F865" t="n">
        <v>5842</v>
      </c>
      <c r="G865" t="n">
        <v>26</v>
      </c>
      <c r="H865" t="s">
        <v>3452</v>
      </c>
      <c r="I865" t="s">
        <v>3453</v>
      </c>
    </row>
    <row r="866">
      <c r="A866" t="s">
        <v>3454</v>
      </c>
      <c r="B866" t="n">
        <v>0.916517232461933</v>
      </c>
      <c r="C866" t="n">
        <v>0.0835233189666013</v>
      </c>
      <c r="D866" t="s">
        <v>3455</v>
      </c>
      <c r="E866" t="n">
        <v>5</v>
      </c>
      <c r="F866" t="n">
        <v>5863</v>
      </c>
      <c r="G866" t="n">
        <v>5</v>
      </c>
      <c r="H866" t="s">
        <v>3456</v>
      </c>
      <c r="I866" t="s">
        <v>3457</v>
      </c>
    </row>
    <row r="867">
      <c r="A867" t="s">
        <v>3458</v>
      </c>
      <c r="B867" t="n">
        <v>0.916789560371406</v>
      </c>
      <c r="C867" t="n">
        <v>0.0832365651675329</v>
      </c>
      <c r="D867" t="s">
        <v>3459</v>
      </c>
      <c r="E867" t="n">
        <v>12</v>
      </c>
      <c r="F867" t="n">
        <v>5856</v>
      </c>
      <c r="G867" t="n">
        <v>12</v>
      </c>
      <c r="H867" t="s">
        <v>3460</v>
      </c>
      <c r="I867" t="s">
        <v>3461</v>
      </c>
    </row>
    <row r="868">
      <c r="A868" t="s">
        <v>3462</v>
      </c>
      <c r="B868" t="n">
        <v>0.917787810394378</v>
      </c>
      <c r="C868" t="n">
        <v>0.0822487857130361</v>
      </c>
      <c r="D868" t="s">
        <v>3463</v>
      </c>
      <c r="E868" t="n">
        <v>6</v>
      </c>
      <c r="F868" t="n">
        <v>5862</v>
      </c>
      <c r="G868" t="n">
        <v>6</v>
      </c>
      <c r="H868" t="s">
        <v>3464</v>
      </c>
      <c r="I868" t="s">
        <v>3465</v>
      </c>
    </row>
    <row r="869">
      <c r="A869" t="s">
        <v>3466</v>
      </c>
      <c r="B869" t="n">
        <v>0.918010365478781</v>
      </c>
      <c r="C869" t="n">
        <v>0.0820101790951404</v>
      </c>
      <c r="D869" t="s">
        <v>3467</v>
      </c>
      <c r="E869" t="n">
        <v>19</v>
      </c>
      <c r="F869" t="n">
        <v>5849</v>
      </c>
      <c r="G869" t="n">
        <v>19</v>
      </c>
      <c r="H869" t="s">
        <v>3468</v>
      </c>
      <c r="I869" t="s">
        <v>3469</v>
      </c>
    </row>
    <row r="870">
      <c r="A870" t="s">
        <v>3470</v>
      </c>
      <c r="B870" t="n">
        <v>0.918189558472847</v>
      </c>
      <c r="C870" t="n">
        <v>0.0818469028205079</v>
      </c>
      <c r="D870" t="s">
        <v>3471</v>
      </c>
      <c r="E870" t="n">
        <v>6</v>
      </c>
      <c r="F870" t="n">
        <v>5862</v>
      </c>
      <c r="G870" t="n">
        <v>6</v>
      </c>
      <c r="H870" t="s">
        <v>3472</v>
      </c>
      <c r="I870" t="s">
        <v>3473</v>
      </c>
    </row>
    <row r="871">
      <c r="A871" t="s">
        <v>3474</v>
      </c>
      <c r="B871" t="n">
        <v>0.918667378372764</v>
      </c>
      <c r="C871" t="n">
        <v>0.081354868659795</v>
      </c>
      <c r="D871" t="s">
        <v>3475</v>
      </c>
      <c r="E871" t="n">
        <v>16</v>
      </c>
      <c r="F871" t="n">
        <v>5852</v>
      </c>
      <c r="G871" t="n">
        <v>16</v>
      </c>
      <c r="H871" t="s">
        <v>3476</v>
      </c>
      <c r="I871" t="s">
        <v>3477</v>
      </c>
    </row>
    <row r="872">
      <c r="A872" t="s">
        <v>3478</v>
      </c>
      <c r="B872" t="n">
        <v>0.919464630711812</v>
      </c>
      <c r="C872" t="n">
        <v>0.0805517893665988</v>
      </c>
      <c r="D872" t="s">
        <v>3479</v>
      </c>
      <c r="E872" t="n">
        <v>29</v>
      </c>
      <c r="F872" t="n">
        <v>5839</v>
      </c>
      <c r="G872" t="n">
        <v>29</v>
      </c>
      <c r="H872" t="s">
        <v>3480</v>
      </c>
      <c r="I872" t="s">
        <v>3481</v>
      </c>
    </row>
    <row r="873">
      <c r="A873" t="s">
        <v>3482</v>
      </c>
      <c r="B873" t="n">
        <v>0.919868726974745</v>
      </c>
      <c r="C873" t="n">
        <v>0.0801473572257412</v>
      </c>
      <c r="D873" t="s">
        <v>3483</v>
      </c>
      <c r="E873" t="n">
        <v>30</v>
      </c>
      <c r="F873" t="n">
        <v>5838</v>
      </c>
      <c r="G873" t="n">
        <v>30</v>
      </c>
      <c r="H873" t="s">
        <v>3484</v>
      </c>
      <c r="I873" t="s">
        <v>3485</v>
      </c>
    </row>
    <row r="874">
      <c r="A874" t="s">
        <v>3486</v>
      </c>
      <c r="B874" t="n">
        <v>0.920158957618019</v>
      </c>
      <c r="C874" t="n">
        <v>0.0798663661668253</v>
      </c>
      <c r="D874" t="s">
        <v>3487</v>
      </c>
      <c r="E874" t="n">
        <v>12</v>
      </c>
      <c r="F874" t="n">
        <v>5856</v>
      </c>
      <c r="G874" t="n">
        <v>12</v>
      </c>
      <c r="H874" t="s">
        <v>3488</v>
      </c>
      <c r="I874" t="s">
        <v>3489</v>
      </c>
    </row>
    <row r="875">
      <c r="A875" t="s">
        <v>3490</v>
      </c>
      <c r="B875" t="n">
        <v>0.922461925757346</v>
      </c>
      <c r="C875" t="n">
        <v>0.0775438515875966</v>
      </c>
      <c r="D875" t="s">
        <v>3491</v>
      </c>
      <c r="E875" t="n">
        <v>229</v>
      </c>
      <c r="F875" t="n">
        <v>5639</v>
      </c>
      <c r="G875" t="n">
        <v>229</v>
      </c>
      <c r="H875" t="s">
        <v>3492</v>
      </c>
      <c r="I875" t="s">
        <v>3493</v>
      </c>
    </row>
    <row r="876">
      <c r="A876" t="s">
        <v>3494</v>
      </c>
      <c r="B876" t="n">
        <v>0.923069879143117</v>
      </c>
      <c r="C876" t="n">
        <v>0.0769649236161804</v>
      </c>
      <c r="D876" t="s">
        <v>3495</v>
      </c>
      <c r="E876" t="n">
        <v>6</v>
      </c>
      <c r="F876" t="n">
        <v>5862</v>
      </c>
      <c r="G876" t="n">
        <v>6</v>
      </c>
      <c r="H876" t="s">
        <v>3496</v>
      </c>
      <c r="I876" t="s">
        <v>3497</v>
      </c>
    </row>
    <row r="877">
      <c r="A877" t="s">
        <v>3498</v>
      </c>
      <c r="B877" t="n">
        <v>0.923236089761044</v>
      </c>
      <c r="C877" t="n">
        <v>0.0768019694972087</v>
      </c>
      <c r="D877" t="s">
        <v>3499</v>
      </c>
      <c r="E877" t="n">
        <v>5</v>
      </c>
      <c r="F877" t="n">
        <v>5863</v>
      </c>
      <c r="G877" t="n">
        <v>5</v>
      </c>
      <c r="H877" t="s">
        <v>3500</v>
      </c>
      <c r="I877" t="s">
        <v>3501</v>
      </c>
    </row>
    <row r="878">
      <c r="A878" t="s">
        <v>3502</v>
      </c>
      <c r="B878" t="n">
        <v>0.923662157121108</v>
      </c>
      <c r="C878" t="n">
        <v>0.0763443428172961</v>
      </c>
      <c r="D878" t="s">
        <v>3503</v>
      </c>
      <c r="E878" t="n">
        <v>175</v>
      </c>
      <c r="F878" t="n">
        <v>5693</v>
      </c>
      <c r="G878" t="n">
        <v>175</v>
      </c>
      <c r="H878" t="s">
        <v>3504</v>
      </c>
      <c r="I878" t="s">
        <v>3505</v>
      </c>
    </row>
    <row r="879">
      <c r="A879" t="s">
        <v>3506</v>
      </c>
      <c r="B879" t="n">
        <v>0.924095094098477</v>
      </c>
      <c r="C879" t="n">
        <v>0.0759347443164577</v>
      </c>
      <c r="D879" t="s">
        <v>3507</v>
      </c>
      <c r="E879" t="n">
        <v>8</v>
      </c>
      <c r="F879" t="n">
        <v>5860</v>
      </c>
      <c r="G879" t="n">
        <v>8</v>
      </c>
      <c r="H879" t="s">
        <v>3508</v>
      </c>
      <c r="I879" t="s">
        <v>3509</v>
      </c>
    </row>
    <row r="880">
      <c r="A880" t="s">
        <v>3510</v>
      </c>
      <c r="B880" t="n">
        <v>0.924287833994744</v>
      </c>
      <c r="C880" t="n">
        <v>0.0757222157427245</v>
      </c>
      <c r="D880" t="s">
        <v>3511</v>
      </c>
      <c r="E880" t="n">
        <v>71</v>
      </c>
      <c r="F880" t="n">
        <v>5797</v>
      </c>
      <c r="G880" t="n">
        <v>71</v>
      </c>
      <c r="H880" t="s">
        <v>3512</v>
      </c>
      <c r="I880" t="s">
        <v>3513</v>
      </c>
    </row>
    <row r="881">
      <c r="A881" t="s">
        <v>3514</v>
      </c>
      <c r="B881" t="n">
        <v>0.924449455175966</v>
      </c>
      <c r="C881" t="n">
        <v>0.0755771422788165</v>
      </c>
      <c r="D881" t="s">
        <v>3515</v>
      </c>
      <c r="E881" t="n">
        <v>10</v>
      </c>
      <c r="F881" t="n">
        <v>5858</v>
      </c>
      <c r="G881" t="n">
        <v>10</v>
      </c>
      <c r="H881" t="s">
        <v>3516</v>
      </c>
      <c r="I881" t="s">
        <v>3517</v>
      </c>
    </row>
    <row r="882">
      <c r="A882" t="s">
        <v>3518</v>
      </c>
      <c r="B882" t="n">
        <v>0.924832041693408</v>
      </c>
      <c r="C882" t="n">
        <v>0.0751932220449227</v>
      </c>
      <c r="D882" t="s">
        <v>3519</v>
      </c>
      <c r="E882" t="n">
        <v>11</v>
      </c>
      <c r="F882" t="n">
        <v>5857</v>
      </c>
      <c r="G882" t="n">
        <v>17</v>
      </c>
      <c r="H882" t="s">
        <v>3520</v>
      </c>
      <c r="I882" t="s">
        <v>3521</v>
      </c>
    </row>
    <row r="883">
      <c r="A883" t="s">
        <v>3522</v>
      </c>
      <c r="B883" t="n">
        <v>0.92545629464329</v>
      </c>
      <c r="C883" t="n">
        <v>0.0745809231549242</v>
      </c>
      <c r="D883" t="s">
        <v>3523</v>
      </c>
      <c r="E883" t="n">
        <v>5</v>
      </c>
      <c r="F883" t="n">
        <v>5863</v>
      </c>
      <c r="G883" t="n">
        <v>5</v>
      </c>
      <c r="H883" t="s">
        <v>3524</v>
      </c>
      <c r="I883" t="s">
        <v>3525</v>
      </c>
    </row>
    <row r="884">
      <c r="A884" t="s">
        <v>3526</v>
      </c>
      <c r="B884" t="n">
        <v>0.925560119466852</v>
      </c>
      <c r="C884" t="n">
        <v>0.0744661792575505</v>
      </c>
      <c r="D884" t="s">
        <v>3527</v>
      </c>
      <c r="E884" t="n">
        <v>10</v>
      </c>
      <c r="F884" t="n">
        <v>5858</v>
      </c>
      <c r="G884" t="n">
        <v>10</v>
      </c>
      <c r="H884" t="s">
        <v>3528</v>
      </c>
      <c r="I884" t="s">
        <v>3529</v>
      </c>
    </row>
    <row r="885">
      <c r="A885" t="s">
        <v>3530</v>
      </c>
      <c r="B885" t="n">
        <v>0.929618596102578</v>
      </c>
      <c r="C885" t="n">
        <v>0.0703976846242208</v>
      </c>
      <c r="D885" t="s">
        <v>3531</v>
      </c>
      <c r="E885" t="n">
        <v>24</v>
      </c>
      <c r="F885" t="n">
        <v>5844</v>
      </c>
      <c r="G885" t="n">
        <v>24</v>
      </c>
      <c r="H885" t="s">
        <v>3532</v>
      </c>
      <c r="I885" t="s">
        <v>3533</v>
      </c>
    </row>
    <row r="886">
      <c r="A886" t="s">
        <v>3534</v>
      </c>
      <c r="B886" t="n">
        <v>0.930667890619661</v>
      </c>
      <c r="C886" t="n">
        <v>0.0693599480706204</v>
      </c>
      <c r="D886" t="s">
        <v>3535</v>
      </c>
      <c r="E886" t="n">
        <v>8</v>
      </c>
      <c r="F886" t="n">
        <v>5860</v>
      </c>
      <c r="G886" t="n">
        <v>8</v>
      </c>
      <c r="H886" t="s">
        <v>3536</v>
      </c>
      <c r="I886" t="s">
        <v>3537</v>
      </c>
    </row>
    <row r="887">
      <c r="A887" t="s">
        <v>3538</v>
      </c>
      <c r="B887" t="n">
        <v>0.93217804797689</v>
      </c>
      <c r="C887" t="n">
        <v>0.067847758529074</v>
      </c>
      <c r="D887" t="s">
        <v>3539</v>
      </c>
      <c r="E887" t="n">
        <v>9</v>
      </c>
      <c r="F887" t="n">
        <v>5859</v>
      </c>
      <c r="G887" t="n">
        <v>9</v>
      </c>
      <c r="H887" t="s">
        <v>3540</v>
      </c>
      <c r="I887" t="s">
        <v>3541</v>
      </c>
    </row>
    <row r="888">
      <c r="A888" t="s">
        <v>3542</v>
      </c>
      <c r="B888" t="n">
        <v>0.932252903344737</v>
      </c>
      <c r="C888" t="n">
        <v>0.0677685574583659</v>
      </c>
      <c r="D888" t="s">
        <v>3543</v>
      </c>
      <c r="E888" t="n">
        <v>13</v>
      </c>
      <c r="F888" t="n">
        <v>5855</v>
      </c>
      <c r="G888" t="n">
        <v>13</v>
      </c>
      <c r="H888" t="s">
        <v>3544</v>
      </c>
      <c r="I888" t="s">
        <v>3545</v>
      </c>
    </row>
    <row r="889">
      <c r="A889" t="s">
        <v>3546</v>
      </c>
      <c r="B889" t="n">
        <v>0.932306966804572</v>
      </c>
      <c r="C889" t="n">
        <v>0.0677188018047723</v>
      </c>
      <c r="D889" t="s">
        <v>3547</v>
      </c>
      <c r="E889" t="n">
        <v>9</v>
      </c>
      <c r="F889" t="n">
        <v>5859</v>
      </c>
      <c r="G889" t="n">
        <v>9</v>
      </c>
      <c r="H889" t="s">
        <v>3548</v>
      </c>
      <c r="I889" t="s">
        <v>3549</v>
      </c>
    </row>
    <row r="890">
      <c r="A890" t="s">
        <v>3550</v>
      </c>
      <c r="B890" t="n">
        <v>0.934160120046047</v>
      </c>
      <c r="C890" t="n">
        <v>0.0658588063716931</v>
      </c>
      <c r="D890" t="s">
        <v>3551</v>
      </c>
      <c r="E890" t="n">
        <v>16</v>
      </c>
      <c r="F890" t="n">
        <v>5852</v>
      </c>
      <c r="G890" t="n">
        <v>16</v>
      </c>
      <c r="H890" t="s">
        <v>3552</v>
      </c>
      <c r="I890" t="s">
        <v>3553</v>
      </c>
    </row>
    <row r="891">
      <c r="A891" t="s">
        <v>3554</v>
      </c>
      <c r="B891" t="n">
        <v>0.934278831320396</v>
      </c>
      <c r="C891" t="n">
        <v>0.065749722415197</v>
      </c>
      <c r="D891" t="s">
        <v>3555</v>
      </c>
      <c r="E891" t="n">
        <v>7</v>
      </c>
      <c r="F891" t="n">
        <v>5861</v>
      </c>
      <c r="G891" t="n">
        <v>7</v>
      </c>
      <c r="H891" t="s">
        <v>3556</v>
      </c>
      <c r="I891" t="s">
        <v>3557</v>
      </c>
    </row>
    <row r="892">
      <c r="A892" t="s">
        <v>3558</v>
      </c>
      <c r="B892" t="n">
        <v>0.934528578632659</v>
      </c>
      <c r="C892" t="n">
        <v>0.0654859409609397</v>
      </c>
      <c r="D892" t="s">
        <v>3559</v>
      </c>
      <c r="E892" t="n">
        <v>27</v>
      </c>
      <c r="F892" t="n">
        <v>5841</v>
      </c>
      <c r="G892" t="n">
        <v>27</v>
      </c>
      <c r="H892" t="s">
        <v>3560</v>
      </c>
      <c r="I892" t="s">
        <v>3561</v>
      </c>
    </row>
    <row r="893">
      <c r="A893" t="s">
        <v>3562</v>
      </c>
      <c r="B893" t="n">
        <v>0.93488865400213</v>
      </c>
      <c r="C893" t="n">
        <v>0.0651242372526436</v>
      </c>
      <c r="D893" t="s">
        <v>3563</v>
      </c>
      <c r="E893" t="n">
        <v>34</v>
      </c>
      <c r="F893" t="n">
        <v>5834</v>
      </c>
      <c r="G893" t="n">
        <v>34</v>
      </c>
      <c r="H893" t="s">
        <v>3564</v>
      </c>
      <c r="I893" t="s">
        <v>3565</v>
      </c>
    </row>
    <row r="894">
      <c r="A894" t="s">
        <v>3566</v>
      </c>
      <c r="B894" t="n">
        <v>0.935082831086211</v>
      </c>
      <c r="C894" t="n">
        <v>0.0649477152057437</v>
      </c>
      <c r="D894" t="s">
        <v>3567</v>
      </c>
      <c r="E894" t="n">
        <v>6</v>
      </c>
      <c r="F894" t="n">
        <v>5862</v>
      </c>
      <c r="G894" t="n">
        <v>6</v>
      </c>
      <c r="H894" t="s">
        <v>3568</v>
      </c>
      <c r="I894" t="s">
        <v>3569</v>
      </c>
    </row>
    <row r="895">
      <c r="A895" t="s">
        <v>3570</v>
      </c>
      <c r="B895" t="n">
        <v>0.935733316676783</v>
      </c>
      <c r="C895" t="n">
        <v>0.0642901670721987</v>
      </c>
      <c r="D895" t="s">
        <v>3571</v>
      </c>
      <c r="E895" t="n">
        <v>10</v>
      </c>
      <c r="F895" t="n">
        <v>5858</v>
      </c>
      <c r="G895" t="n">
        <v>10</v>
      </c>
      <c r="H895" t="s">
        <v>3572</v>
      </c>
      <c r="I895" t="s">
        <v>3573</v>
      </c>
    </row>
    <row r="896">
      <c r="A896" t="s">
        <v>3574</v>
      </c>
      <c r="B896" t="n">
        <v>0.937258432735281</v>
      </c>
      <c r="C896" t="n">
        <v>0.0627741513687046</v>
      </c>
      <c r="D896" t="s">
        <v>3575</v>
      </c>
      <c r="E896" t="n">
        <v>5</v>
      </c>
      <c r="F896" t="n">
        <v>5863</v>
      </c>
      <c r="G896" t="n">
        <v>5</v>
      </c>
      <c r="H896" t="s">
        <v>3576</v>
      </c>
      <c r="I896" t="s">
        <v>3577</v>
      </c>
    </row>
    <row r="897">
      <c r="A897" t="s">
        <v>3578</v>
      </c>
      <c r="B897" t="n">
        <v>0.937713939204189</v>
      </c>
      <c r="C897" t="n">
        <v>0.0623018901288857</v>
      </c>
      <c r="D897" t="s">
        <v>3579</v>
      </c>
      <c r="E897" t="n">
        <v>21</v>
      </c>
      <c r="F897" t="n">
        <v>5847</v>
      </c>
      <c r="G897" t="n">
        <v>21</v>
      </c>
      <c r="H897" t="s">
        <v>3580</v>
      </c>
      <c r="I897" t="s">
        <v>3581</v>
      </c>
    </row>
    <row r="898">
      <c r="A898" t="s">
        <v>3582</v>
      </c>
      <c r="B898" t="n">
        <v>0.938058008826213</v>
      </c>
      <c r="C898" t="n">
        <v>0.0619620099974794</v>
      </c>
      <c r="D898" t="s">
        <v>3583</v>
      </c>
      <c r="E898" t="n">
        <v>13</v>
      </c>
      <c r="F898" t="n">
        <v>5855</v>
      </c>
      <c r="G898" t="n">
        <v>13</v>
      </c>
      <c r="H898" t="s">
        <v>3584</v>
      </c>
      <c r="I898" t="s">
        <v>3585</v>
      </c>
    </row>
    <row r="899">
      <c r="A899" t="s">
        <v>3586</v>
      </c>
      <c r="B899" t="n">
        <v>0.938122045212397</v>
      </c>
      <c r="C899" t="n">
        <v>0.0618933423464965</v>
      </c>
      <c r="D899" t="s">
        <v>3587</v>
      </c>
      <c r="E899" t="n">
        <v>22</v>
      </c>
      <c r="F899" t="n">
        <v>5846</v>
      </c>
      <c r="G899" t="n">
        <v>22</v>
      </c>
      <c r="H899" t="s">
        <v>3588</v>
      </c>
      <c r="I899" t="s">
        <v>3589</v>
      </c>
    </row>
    <row r="900">
      <c r="A900" t="s">
        <v>3590</v>
      </c>
      <c r="B900" t="n">
        <v>0.939585185039353</v>
      </c>
      <c r="C900" t="n">
        <v>0.0604415565206431</v>
      </c>
      <c r="D900" t="s">
        <v>3591</v>
      </c>
      <c r="E900" t="n">
        <v>7</v>
      </c>
      <c r="F900" t="n">
        <v>5861</v>
      </c>
      <c r="G900" t="n">
        <v>9</v>
      </c>
      <c r="H900" t="s">
        <v>3592</v>
      </c>
      <c r="I900" t="s">
        <v>3593</v>
      </c>
    </row>
    <row r="901">
      <c r="A901" t="s">
        <v>3594</v>
      </c>
      <c r="B901" t="n">
        <v>0.940112543648216</v>
      </c>
      <c r="C901" t="n">
        <v>0.0599069541560357</v>
      </c>
      <c r="D901" t="s">
        <v>3595</v>
      </c>
      <c r="E901" t="n">
        <v>13</v>
      </c>
      <c r="F901" t="n">
        <v>5855</v>
      </c>
      <c r="G901" t="n">
        <v>13</v>
      </c>
      <c r="H901" t="s">
        <v>3596</v>
      </c>
      <c r="I901" t="s">
        <v>3597</v>
      </c>
    </row>
    <row r="902">
      <c r="A902" t="s">
        <v>3598</v>
      </c>
      <c r="B902" t="n">
        <v>0.942593462865609</v>
      </c>
      <c r="C902" t="n">
        <v>0.057436931044608</v>
      </c>
      <c r="D902" t="s">
        <v>3599</v>
      </c>
      <c r="E902" t="n">
        <v>5</v>
      </c>
      <c r="F902" t="n">
        <v>5863</v>
      </c>
      <c r="G902" t="n">
        <v>5</v>
      </c>
      <c r="H902" t="s">
        <v>3600</v>
      </c>
      <c r="I902" t="s">
        <v>3601</v>
      </c>
    </row>
    <row r="903">
      <c r="A903" t="s">
        <v>3602</v>
      </c>
      <c r="B903" t="n">
        <v>0.944296669984507</v>
      </c>
      <c r="C903" t="n">
        <v>0.0557174989489123</v>
      </c>
      <c r="D903" t="s">
        <v>3603</v>
      </c>
      <c r="E903" t="n">
        <v>22</v>
      </c>
      <c r="F903" t="n">
        <v>5846</v>
      </c>
      <c r="G903" t="n">
        <v>22</v>
      </c>
      <c r="H903" t="s">
        <v>3604</v>
      </c>
      <c r="I903" t="s">
        <v>3605</v>
      </c>
    </row>
    <row r="904">
      <c r="A904" t="s">
        <v>3606</v>
      </c>
      <c r="B904" t="n">
        <v>0.944348939631441</v>
      </c>
      <c r="C904" t="n">
        <v>0.0556687972305242</v>
      </c>
      <c r="D904" t="s">
        <v>3607</v>
      </c>
      <c r="E904" t="n">
        <v>14</v>
      </c>
      <c r="F904" t="n">
        <v>5854</v>
      </c>
      <c r="G904" t="n">
        <v>15</v>
      </c>
      <c r="H904" t="s">
        <v>3608</v>
      </c>
      <c r="I904" t="s">
        <v>3609</v>
      </c>
    </row>
    <row r="905">
      <c r="A905" t="s">
        <v>3610</v>
      </c>
      <c r="B905" t="n">
        <v>0.946462378009728</v>
      </c>
      <c r="C905" t="n">
        <v>0.0535548240787251</v>
      </c>
      <c r="D905" t="s">
        <v>3611</v>
      </c>
      <c r="E905" t="n">
        <v>14</v>
      </c>
      <c r="F905" t="n">
        <v>5854</v>
      </c>
      <c r="G905" t="n">
        <v>14</v>
      </c>
      <c r="H905" t="s">
        <v>3612</v>
      </c>
      <c r="I905" t="s">
        <v>3613</v>
      </c>
    </row>
    <row r="906">
      <c r="A906" t="s">
        <v>3614</v>
      </c>
      <c r="B906" t="n">
        <v>0.947045904234154</v>
      </c>
      <c r="C906" t="n">
        <v>0.0529642065895789</v>
      </c>
      <c r="D906" t="s">
        <v>3615</v>
      </c>
      <c r="E906" t="n">
        <v>40</v>
      </c>
      <c r="F906" t="n">
        <v>5828</v>
      </c>
      <c r="G906" t="n">
        <v>40</v>
      </c>
      <c r="H906" t="s">
        <v>3616</v>
      </c>
      <c r="I906" t="s">
        <v>3617</v>
      </c>
    </row>
    <row r="907">
      <c r="A907" t="s">
        <v>3618</v>
      </c>
      <c r="B907" t="n">
        <v>0.948278844299988</v>
      </c>
      <c r="C907" t="n">
        <v>0.0517368145442484</v>
      </c>
      <c r="D907" t="s">
        <v>3619</v>
      </c>
      <c r="E907" t="n">
        <v>16</v>
      </c>
      <c r="F907" t="n">
        <v>5852</v>
      </c>
      <c r="G907" t="n">
        <v>16</v>
      </c>
      <c r="H907" t="s">
        <v>3620</v>
      </c>
      <c r="I907" t="s">
        <v>3621</v>
      </c>
    </row>
    <row r="908">
      <c r="A908" t="s">
        <v>3622</v>
      </c>
      <c r="B908" t="n">
        <v>0.949630901511474</v>
      </c>
      <c r="C908" t="n">
        <v>0.0503849322127268</v>
      </c>
      <c r="D908" t="s">
        <v>3623</v>
      </c>
      <c r="E908" t="n">
        <v>15</v>
      </c>
      <c r="F908" t="n">
        <v>5853</v>
      </c>
      <c r="G908" t="n">
        <v>15</v>
      </c>
      <c r="H908" t="s">
        <v>3624</v>
      </c>
      <c r="I908" t="s">
        <v>3625</v>
      </c>
    </row>
    <row r="909">
      <c r="A909" t="s">
        <v>3626</v>
      </c>
      <c r="B909" t="n">
        <v>0.951403608834829</v>
      </c>
      <c r="C909" t="n">
        <v>0.0486100676601902</v>
      </c>
      <c r="D909" t="s">
        <v>3627</v>
      </c>
      <c r="E909" t="n">
        <v>19</v>
      </c>
      <c r="F909" t="n">
        <v>5849</v>
      </c>
      <c r="G909" t="n">
        <v>19</v>
      </c>
      <c r="H909" t="s">
        <v>3628</v>
      </c>
      <c r="I909" t="s">
        <v>3629</v>
      </c>
    </row>
    <row r="910">
      <c r="A910" t="s">
        <v>3630</v>
      </c>
      <c r="B910" t="n">
        <v>0.951607183110821</v>
      </c>
      <c r="C910" t="n">
        <v>0.0484099586754511</v>
      </c>
      <c r="D910" t="s">
        <v>3631</v>
      </c>
      <c r="E910" t="n">
        <v>12</v>
      </c>
      <c r="F910" t="n">
        <v>5856</v>
      </c>
      <c r="G910" t="n">
        <v>12</v>
      </c>
      <c r="H910" t="s">
        <v>3632</v>
      </c>
      <c r="I910" t="s">
        <v>3633</v>
      </c>
    </row>
    <row r="911">
      <c r="A911" t="s">
        <v>3634</v>
      </c>
      <c r="B911" t="n">
        <v>0.95462231612648</v>
      </c>
      <c r="C911" t="n">
        <v>0.0453933262239783</v>
      </c>
      <c r="D911" t="s">
        <v>3635</v>
      </c>
      <c r="E911" t="n">
        <v>13</v>
      </c>
      <c r="F911" t="n">
        <v>5855</v>
      </c>
      <c r="G911" t="n">
        <v>13</v>
      </c>
      <c r="H911" t="s">
        <v>3636</v>
      </c>
      <c r="I911" t="s">
        <v>3637</v>
      </c>
    </row>
    <row r="912">
      <c r="A912" t="s">
        <v>3638</v>
      </c>
      <c r="B912" t="n">
        <v>0.954859638019443</v>
      </c>
      <c r="C912" t="n">
        <v>0.0451654633295482</v>
      </c>
      <c r="D912" t="s">
        <v>3639</v>
      </c>
      <c r="E912" t="n">
        <v>5</v>
      </c>
      <c r="F912" t="n">
        <v>5863</v>
      </c>
      <c r="G912" t="n">
        <v>5</v>
      </c>
      <c r="H912" t="s">
        <v>3640</v>
      </c>
      <c r="I912" t="s">
        <v>3641</v>
      </c>
    </row>
    <row r="913">
      <c r="A913" t="s">
        <v>3642</v>
      </c>
      <c r="B913" t="n">
        <v>0.956587391418502</v>
      </c>
      <c r="C913" t="n">
        <v>0.0434318424960503</v>
      </c>
      <c r="D913" t="s">
        <v>3643</v>
      </c>
      <c r="E913" t="n">
        <v>8</v>
      </c>
      <c r="F913" t="n">
        <v>5860</v>
      </c>
      <c r="G913" t="n">
        <v>8</v>
      </c>
      <c r="H913" t="s">
        <v>3644</v>
      </c>
      <c r="I913" t="s">
        <v>3645</v>
      </c>
    </row>
    <row r="914">
      <c r="A914" t="s">
        <v>3646</v>
      </c>
      <c r="B914" t="n">
        <v>0.957481282375032</v>
      </c>
      <c r="C914" t="n">
        <v>0.0425426362785287</v>
      </c>
      <c r="D914" t="s">
        <v>3647</v>
      </c>
      <c r="E914" t="n">
        <v>5</v>
      </c>
      <c r="F914" t="n">
        <v>5863</v>
      </c>
      <c r="G914" t="n">
        <v>5</v>
      </c>
      <c r="H914" t="s">
        <v>3648</v>
      </c>
      <c r="I914" t="s">
        <v>3649</v>
      </c>
    </row>
    <row r="915">
      <c r="A915" t="s">
        <v>3650</v>
      </c>
      <c r="B915" t="n">
        <v>0.957600712564578</v>
      </c>
      <c r="C915" t="n">
        <v>0.0424231517404938</v>
      </c>
      <c r="D915" t="s">
        <v>3651</v>
      </c>
      <c r="E915" t="n">
        <v>5</v>
      </c>
      <c r="F915" t="n">
        <v>5863</v>
      </c>
      <c r="G915" t="n">
        <v>5</v>
      </c>
      <c r="H915" t="s">
        <v>3652</v>
      </c>
      <c r="I915" t="s">
        <v>3653</v>
      </c>
    </row>
    <row r="916">
      <c r="A916" t="s">
        <v>3654</v>
      </c>
      <c r="B916" t="n">
        <v>0.960198435825202</v>
      </c>
      <c r="C916" t="n">
        <v>0.0398146635740904</v>
      </c>
      <c r="D916" t="s">
        <v>3655</v>
      </c>
      <c r="E916" t="n">
        <v>15</v>
      </c>
      <c r="F916" t="n">
        <v>5853</v>
      </c>
      <c r="G916" t="n">
        <v>15</v>
      </c>
      <c r="H916" t="s">
        <v>3656</v>
      </c>
      <c r="I916" t="s">
        <v>3657</v>
      </c>
    </row>
    <row r="917">
      <c r="A917" t="s">
        <v>3658</v>
      </c>
      <c r="B917" t="n">
        <v>0.962380772606128</v>
      </c>
      <c r="C917" t="n">
        <v>0.0376363497236373</v>
      </c>
      <c r="D917" t="s">
        <v>3659</v>
      </c>
      <c r="E917" t="n">
        <v>8</v>
      </c>
      <c r="F917" t="n">
        <v>5860</v>
      </c>
      <c r="G917" t="n">
        <v>8</v>
      </c>
      <c r="H917" t="s">
        <v>3660</v>
      </c>
      <c r="I917" t="s">
        <v>3661</v>
      </c>
    </row>
    <row r="918">
      <c r="A918" t="s">
        <v>3662</v>
      </c>
      <c r="B918" t="n">
        <v>0.963082511497479</v>
      </c>
      <c r="C918" t="n">
        <v>0.036930720434508</v>
      </c>
      <c r="D918" t="s">
        <v>3663</v>
      </c>
      <c r="E918" t="n">
        <v>13</v>
      </c>
      <c r="F918" t="n">
        <v>5855</v>
      </c>
      <c r="G918" t="n">
        <v>13</v>
      </c>
      <c r="H918" t="s">
        <v>3664</v>
      </c>
      <c r="I918" t="s">
        <v>3665</v>
      </c>
    </row>
    <row r="919">
      <c r="A919" t="s">
        <v>3666</v>
      </c>
      <c r="B919" t="n">
        <v>0.96332965449416</v>
      </c>
      <c r="C919" t="n">
        <v>0.0366840412103503</v>
      </c>
      <c r="D919" t="s">
        <v>3667</v>
      </c>
      <c r="E919" t="n">
        <v>12</v>
      </c>
      <c r="F919" t="n">
        <v>5856</v>
      </c>
      <c r="G919" t="n">
        <v>12</v>
      </c>
      <c r="H919" t="s">
        <v>3668</v>
      </c>
      <c r="I919" t="s">
        <v>3669</v>
      </c>
    </row>
    <row r="920">
      <c r="A920" t="s">
        <v>3670</v>
      </c>
      <c r="B920" t="n">
        <v>0.965618221249557</v>
      </c>
      <c r="C920" t="n">
        <v>0.0343864284542742</v>
      </c>
      <c r="D920" t="s">
        <v>3671</v>
      </c>
      <c r="E920" t="n">
        <v>95</v>
      </c>
      <c r="F920" t="n">
        <v>5773</v>
      </c>
      <c r="G920" t="n">
        <v>95</v>
      </c>
      <c r="H920" t="s">
        <v>3672</v>
      </c>
      <c r="I920" t="s">
        <v>3673</v>
      </c>
    </row>
    <row r="921">
      <c r="A921" t="s">
        <v>3674</v>
      </c>
      <c r="B921" t="n">
        <v>0.965972827497039</v>
      </c>
      <c r="C921" t="n">
        <v>0.0340471169593148</v>
      </c>
      <c r="D921" t="s">
        <v>3675</v>
      </c>
      <c r="E921" t="n">
        <v>5</v>
      </c>
      <c r="F921" t="n">
        <v>5863</v>
      </c>
      <c r="G921" t="n">
        <v>5</v>
      </c>
      <c r="H921" t="s">
        <v>3676</v>
      </c>
      <c r="I921" t="s">
        <v>3677</v>
      </c>
    </row>
    <row r="922">
      <c r="A922" t="s">
        <v>3678</v>
      </c>
      <c r="B922" t="n">
        <v>0.966504810240994</v>
      </c>
      <c r="C922" t="n">
        <v>0.0335024457741147</v>
      </c>
      <c r="D922" t="s">
        <v>3679</v>
      </c>
      <c r="E922" t="n">
        <v>37</v>
      </c>
      <c r="F922" t="n">
        <v>5831</v>
      </c>
      <c r="G922" t="n">
        <v>37</v>
      </c>
      <c r="H922" t="s">
        <v>3680</v>
      </c>
      <c r="I922" t="s">
        <v>3681</v>
      </c>
    </row>
    <row r="923">
      <c r="A923" t="s">
        <v>3682</v>
      </c>
      <c r="B923" t="n">
        <v>0.967654491554209</v>
      </c>
      <c r="C923" t="n">
        <v>0.0323514070559657</v>
      </c>
      <c r="D923" t="s">
        <v>3683</v>
      </c>
      <c r="E923" t="n">
        <v>53</v>
      </c>
      <c r="F923" t="n">
        <v>5815</v>
      </c>
      <c r="G923" t="n">
        <v>53</v>
      </c>
      <c r="H923" t="s">
        <v>3684</v>
      </c>
      <c r="I923" t="s">
        <v>3685</v>
      </c>
    </row>
    <row r="924">
      <c r="A924" t="s">
        <v>3686</v>
      </c>
      <c r="B924" t="n">
        <v>0.968663746993587</v>
      </c>
      <c r="C924" t="n">
        <v>0.0313433132232418</v>
      </c>
      <c r="D924" t="s">
        <v>3687</v>
      </c>
      <c r="E924" t="n">
        <v>35</v>
      </c>
      <c r="F924" t="n">
        <v>5833</v>
      </c>
      <c r="G924" t="n">
        <v>35</v>
      </c>
      <c r="H924" t="s">
        <v>3688</v>
      </c>
      <c r="I924" t="s">
        <v>3689</v>
      </c>
    </row>
    <row r="925">
      <c r="A925" t="s">
        <v>3690</v>
      </c>
      <c r="B925" t="n">
        <v>0.968758896630682</v>
      </c>
      <c r="C925" t="n">
        <v>0.0312531078456132</v>
      </c>
      <c r="D925" t="s">
        <v>3691</v>
      </c>
      <c r="E925" t="n">
        <v>12</v>
      </c>
      <c r="F925" t="n">
        <v>5856</v>
      </c>
      <c r="G925" t="n">
        <v>12</v>
      </c>
      <c r="H925" t="s">
        <v>3692</v>
      </c>
      <c r="I925" t="s">
        <v>3693</v>
      </c>
    </row>
    <row r="926">
      <c r="A926" t="s">
        <v>3694</v>
      </c>
      <c r="B926" t="n">
        <v>0.972735256187253</v>
      </c>
      <c r="C926" t="n">
        <v>0.0272740313741696</v>
      </c>
      <c r="D926" t="s">
        <v>3695</v>
      </c>
      <c r="E926" t="n">
        <v>16</v>
      </c>
      <c r="F926" t="n">
        <v>5852</v>
      </c>
      <c r="G926" t="n">
        <v>16</v>
      </c>
      <c r="H926" t="s">
        <v>3696</v>
      </c>
      <c r="I926" t="s">
        <v>3697</v>
      </c>
    </row>
    <row r="927">
      <c r="A927" t="s">
        <v>3698</v>
      </c>
      <c r="B927" t="n">
        <v>0.973386602698216</v>
      </c>
      <c r="C927" t="n">
        <v>0.026628249438777</v>
      </c>
      <c r="D927" t="s">
        <v>3699</v>
      </c>
      <c r="E927" t="n">
        <v>6</v>
      </c>
      <c r="F927" t="n">
        <v>5862</v>
      </c>
      <c r="G927" t="n">
        <v>6</v>
      </c>
      <c r="H927" t="s">
        <v>3700</v>
      </c>
      <c r="I927" t="s">
        <v>3701</v>
      </c>
    </row>
    <row r="928">
      <c r="A928" t="s">
        <v>3702</v>
      </c>
      <c r="B928" t="n">
        <v>0.973858229855779</v>
      </c>
      <c r="C928" t="n">
        <v>0.0261564019906494</v>
      </c>
      <c r="D928" t="s">
        <v>3703</v>
      </c>
      <c r="E928" t="n">
        <v>6</v>
      </c>
      <c r="F928" t="n">
        <v>5862</v>
      </c>
      <c r="G928" t="n">
        <v>6</v>
      </c>
      <c r="H928" t="s">
        <v>3704</v>
      </c>
      <c r="I928" t="s">
        <v>3705</v>
      </c>
    </row>
    <row r="929">
      <c r="A929" t="s">
        <v>3706</v>
      </c>
      <c r="B929" t="n">
        <v>0.976279916136387</v>
      </c>
      <c r="C929" t="n">
        <v>0.0237244779059554</v>
      </c>
      <c r="D929" t="s">
        <v>3707</v>
      </c>
      <c r="E929" t="n">
        <v>57</v>
      </c>
      <c r="F929" t="n">
        <v>5811</v>
      </c>
      <c r="G929" t="n">
        <v>57</v>
      </c>
      <c r="H929" t="s">
        <v>3708</v>
      </c>
      <c r="I929" t="s">
        <v>3709</v>
      </c>
    </row>
    <row r="930">
      <c r="A930" t="s">
        <v>3710</v>
      </c>
      <c r="B930" t="n">
        <v>0.976377695764135</v>
      </c>
      <c r="C930" t="n">
        <v>0.0236332800442893</v>
      </c>
      <c r="D930" t="s">
        <v>3711</v>
      </c>
      <c r="E930" t="n">
        <v>9</v>
      </c>
      <c r="F930" t="n">
        <v>5859</v>
      </c>
      <c r="G930" t="n">
        <v>9</v>
      </c>
      <c r="H930" t="s">
        <v>3712</v>
      </c>
      <c r="I930" t="s">
        <v>3713</v>
      </c>
    </row>
    <row r="931">
      <c r="A931" t="s">
        <v>3714</v>
      </c>
      <c r="B931" t="n">
        <v>0.976399274604609</v>
      </c>
      <c r="C931" t="n">
        <v>0.0236058161290006</v>
      </c>
      <c r="D931" t="s">
        <v>3715</v>
      </c>
      <c r="E931" t="n">
        <v>42</v>
      </c>
      <c r="F931" t="n">
        <v>5826</v>
      </c>
      <c r="G931" t="n">
        <v>42</v>
      </c>
      <c r="H931" t="s">
        <v>3716</v>
      </c>
      <c r="I931" t="s">
        <v>3717</v>
      </c>
    </row>
    <row r="932">
      <c r="A932" t="s">
        <v>3718</v>
      </c>
      <c r="B932" t="n">
        <v>0.97642300022519</v>
      </c>
      <c r="C932" t="n">
        <v>0.0235904178078085</v>
      </c>
      <c r="D932" t="s">
        <v>3719</v>
      </c>
      <c r="E932" t="n">
        <v>6</v>
      </c>
      <c r="F932" t="n">
        <v>5862</v>
      </c>
      <c r="G932" t="n">
        <v>6</v>
      </c>
      <c r="H932" t="s">
        <v>3720</v>
      </c>
      <c r="I932" t="s">
        <v>3721</v>
      </c>
    </row>
    <row r="933">
      <c r="A933" t="s">
        <v>3722</v>
      </c>
      <c r="B933" t="n">
        <v>0.977439436978664</v>
      </c>
      <c r="C933" t="n">
        <v>0.0225660880421443</v>
      </c>
      <c r="D933" t="s">
        <v>3723</v>
      </c>
      <c r="E933" t="n">
        <v>33</v>
      </c>
      <c r="F933" t="n">
        <v>5835</v>
      </c>
      <c r="G933" t="n">
        <v>33</v>
      </c>
      <c r="H933" t="s">
        <v>3724</v>
      </c>
      <c r="I933" t="s">
        <v>3725</v>
      </c>
    </row>
    <row r="934">
      <c r="A934" t="s">
        <v>3726</v>
      </c>
      <c r="B934" t="n">
        <v>0.979054632515786</v>
      </c>
      <c r="C934" t="n">
        <v>0.0209586684976586</v>
      </c>
      <c r="D934" t="s">
        <v>3727</v>
      </c>
      <c r="E934" t="n">
        <v>5</v>
      </c>
      <c r="F934" t="n">
        <v>5863</v>
      </c>
      <c r="G934" t="n">
        <v>5</v>
      </c>
      <c r="H934" t="s">
        <v>3728</v>
      </c>
      <c r="I934" t="s">
        <v>3729</v>
      </c>
    </row>
    <row r="935">
      <c r="A935" t="s">
        <v>3730</v>
      </c>
      <c r="B935" t="n">
        <v>0.979130036484302</v>
      </c>
      <c r="C935" t="n">
        <v>0.0208781920890395</v>
      </c>
      <c r="D935" t="s">
        <v>3731</v>
      </c>
      <c r="E935" t="n">
        <v>13</v>
      </c>
      <c r="F935" t="n">
        <v>5855</v>
      </c>
      <c r="G935" t="n">
        <v>13</v>
      </c>
      <c r="H935" t="s">
        <v>3732</v>
      </c>
      <c r="I935" t="s">
        <v>3733</v>
      </c>
    </row>
    <row r="936">
      <c r="A936" t="s">
        <v>3734</v>
      </c>
      <c r="B936" t="n">
        <v>0.979754935454143</v>
      </c>
      <c r="C936" t="n">
        <v>0.0202472686971612</v>
      </c>
      <c r="D936" t="s">
        <v>3735</v>
      </c>
      <c r="E936" t="n">
        <v>177</v>
      </c>
      <c r="F936" t="n">
        <v>5691</v>
      </c>
      <c r="G936" t="n">
        <v>177</v>
      </c>
      <c r="H936" t="s">
        <v>3736</v>
      </c>
      <c r="I936" t="s">
        <v>3737</v>
      </c>
    </row>
    <row r="937">
      <c r="A937" t="s">
        <v>3738</v>
      </c>
      <c r="B937" t="n">
        <v>0.979911023829384</v>
      </c>
      <c r="C937" t="n">
        <v>0.0200909831719261</v>
      </c>
      <c r="D937" t="s">
        <v>3739</v>
      </c>
      <c r="E937" t="n">
        <v>212</v>
      </c>
      <c r="F937" t="n">
        <v>5656</v>
      </c>
      <c r="G937" t="n">
        <v>212</v>
      </c>
      <c r="H937" t="s">
        <v>3740</v>
      </c>
      <c r="I937" t="s">
        <v>3741</v>
      </c>
    </row>
    <row r="938">
      <c r="A938" t="s">
        <v>3742</v>
      </c>
      <c r="B938" t="n">
        <v>0.9808651361538</v>
      </c>
      <c r="C938" t="n">
        <v>0.0191461103330249</v>
      </c>
      <c r="D938" t="s">
        <v>3743</v>
      </c>
      <c r="E938" t="n">
        <v>6</v>
      </c>
      <c r="F938" t="n">
        <v>5862</v>
      </c>
      <c r="G938" t="n">
        <v>6</v>
      </c>
      <c r="H938" t="s">
        <v>3744</v>
      </c>
      <c r="I938" t="s">
        <v>3745</v>
      </c>
    </row>
    <row r="939">
      <c r="A939" t="s">
        <v>3746</v>
      </c>
      <c r="B939" t="n">
        <v>0.982027601537127</v>
      </c>
      <c r="C939" t="n">
        <v>0.0179754516791274</v>
      </c>
      <c r="D939" t="s">
        <v>3747</v>
      </c>
      <c r="E939" t="n">
        <v>74</v>
      </c>
      <c r="F939" t="n">
        <v>5794</v>
      </c>
      <c r="G939" t="n">
        <v>74</v>
      </c>
      <c r="H939" t="s">
        <v>3748</v>
      </c>
      <c r="I939" t="s">
        <v>3749</v>
      </c>
    </row>
    <row r="940">
      <c r="A940" t="s">
        <v>3750</v>
      </c>
      <c r="B940" t="n">
        <v>0.982100563944546</v>
      </c>
      <c r="C940" t="n">
        <v>0.0179066581672007</v>
      </c>
      <c r="D940" t="s">
        <v>3751</v>
      </c>
      <c r="E940" t="n">
        <v>13</v>
      </c>
      <c r="F940" t="n">
        <v>5855</v>
      </c>
      <c r="G940" t="n">
        <v>13</v>
      </c>
      <c r="H940" t="s">
        <v>3752</v>
      </c>
      <c r="I940" t="s">
        <v>3753</v>
      </c>
    </row>
    <row r="941">
      <c r="A941" t="s">
        <v>3754</v>
      </c>
      <c r="B941" t="n">
        <v>0.982462643735264</v>
      </c>
      <c r="C941" t="n">
        <v>0.0175487936730628</v>
      </c>
      <c r="D941" t="s">
        <v>3755</v>
      </c>
      <c r="E941" t="n">
        <v>5</v>
      </c>
      <c r="F941" t="n">
        <v>5863</v>
      </c>
      <c r="G941" t="n">
        <v>5</v>
      </c>
      <c r="H941" t="s">
        <v>3756</v>
      </c>
      <c r="I941" t="s">
        <v>3757</v>
      </c>
    </row>
    <row r="942">
      <c r="A942" t="s">
        <v>3758</v>
      </c>
      <c r="B942" t="n">
        <v>0.982999256494933</v>
      </c>
      <c r="C942" t="n">
        <v>0.0170045531254923</v>
      </c>
      <c r="D942" t="s">
        <v>3759</v>
      </c>
      <c r="E942" t="n">
        <v>43</v>
      </c>
      <c r="F942" t="n">
        <v>5825</v>
      </c>
      <c r="G942" t="n">
        <v>43</v>
      </c>
      <c r="H942" t="s">
        <v>3760</v>
      </c>
      <c r="I942" t="s">
        <v>3761</v>
      </c>
    </row>
    <row r="943">
      <c r="A943" t="s">
        <v>3762</v>
      </c>
      <c r="B943" t="n">
        <v>0.983512884406654</v>
      </c>
      <c r="C943" t="n">
        <v>0.0164936035445493</v>
      </c>
      <c r="D943" t="s">
        <v>3763</v>
      </c>
      <c r="E943" t="n">
        <v>14</v>
      </c>
      <c r="F943" t="n">
        <v>5854</v>
      </c>
      <c r="G943" t="n">
        <v>14</v>
      </c>
      <c r="H943" t="s">
        <v>3764</v>
      </c>
      <c r="I943" t="s">
        <v>3765</v>
      </c>
    </row>
    <row r="944">
      <c r="A944" t="s">
        <v>3766</v>
      </c>
      <c r="B944" t="n">
        <v>0.984732968228353</v>
      </c>
      <c r="C944" t="n">
        <v>0.0152763045115989</v>
      </c>
      <c r="D944" t="s">
        <v>3767</v>
      </c>
      <c r="E944" t="n">
        <v>6</v>
      </c>
      <c r="F944" t="n">
        <v>5862</v>
      </c>
      <c r="G944" t="n">
        <v>6</v>
      </c>
      <c r="H944" t="s">
        <v>3768</v>
      </c>
      <c r="I944" t="s">
        <v>3769</v>
      </c>
    </row>
    <row r="945">
      <c r="A945" t="s">
        <v>3770</v>
      </c>
      <c r="B945" t="n">
        <v>0.985483253581381</v>
      </c>
      <c r="C945" t="n">
        <v>0.0145187593654029</v>
      </c>
      <c r="D945" t="s">
        <v>3771</v>
      </c>
      <c r="E945" t="n">
        <v>119</v>
      </c>
      <c r="F945" t="n">
        <v>5749</v>
      </c>
      <c r="G945" t="n">
        <v>119</v>
      </c>
      <c r="H945" t="s">
        <v>3772</v>
      </c>
      <c r="I945" t="s">
        <v>3773</v>
      </c>
    </row>
    <row r="946">
      <c r="A946" t="s">
        <v>3774</v>
      </c>
      <c r="B946" t="n">
        <v>0.986028300675634</v>
      </c>
      <c r="C946" t="n">
        <v>0.0139811104303197</v>
      </c>
      <c r="D946" t="s">
        <v>3775</v>
      </c>
      <c r="E946" t="n">
        <v>5</v>
      </c>
      <c r="F946" t="n">
        <v>5863</v>
      </c>
      <c r="G946" t="n">
        <v>5</v>
      </c>
      <c r="H946" t="s">
        <v>3776</v>
      </c>
      <c r="I946" t="s">
        <v>3777</v>
      </c>
    </row>
    <row r="947">
      <c r="A947" t="s">
        <v>3778</v>
      </c>
      <c r="B947" t="n">
        <v>0.986090384400724</v>
      </c>
      <c r="C947" t="n">
        <v>0.0139132729271858</v>
      </c>
      <c r="D947" t="s">
        <v>3779</v>
      </c>
      <c r="E947" t="n">
        <v>33</v>
      </c>
      <c r="F947" t="n">
        <v>5835</v>
      </c>
      <c r="G947" t="n">
        <v>33</v>
      </c>
      <c r="H947" t="s">
        <v>3780</v>
      </c>
      <c r="I947" t="s">
        <v>3781</v>
      </c>
    </row>
    <row r="948">
      <c r="A948" t="s">
        <v>3782</v>
      </c>
      <c r="B948" t="n">
        <v>0.987829768988175</v>
      </c>
      <c r="C948" t="n">
        <v>0.0121750568935061</v>
      </c>
      <c r="D948" t="s">
        <v>3783</v>
      </c>
      <c r="E948" t="n">
        <v>15</v>
      </c>
      <c r="F948" t="n">
        <v>5853</v>
      </c>
      <c r="G948" t="n">
        <v>15</v>
      </c>
      <c r="H948" t="s">
        <v>3784</v>
      </c>
      <c r="I948" t="s">
        <v>3785</v>
      </c>
    </row>
    <row r="949">
      <c r="A949" t="s">
        <v>3786</v>
      </c>
      <c r="B949" t="n">
        <v>0.988048911911115</v>
      </c>
      <c r="C949" t="n">
        <v>0.0119543450578141</v>
      </c>
      <c r="D949" t="s">
        <v>3787</v>
      </c>
      <c r="E949" t="n">
        <v>32</v>
      </c>
      <c r="F949" t="n">
        <v>5836</v>
      </c>
      <c r="G949" t="n">
        <v>32</v>
      </c>
      <c r="H949" t="s">
        <v>3788</v>
      </c>
      <c r="I949" t="s">
        <v>3789</v>
      </c>
    </row>
    <row r="950">
      <c r="A950" t="s">
        <v>3790</v>
      </c>
      <c r="B950" t="n">
        <v>0.988086980433036</v>
      </c>
      <c r="C950" t="n">
        <v>0.0119188193280152</v>
      </c>
      <c r="D950" t="s">
        <v>3791</v>
      </c>
      <c r="E950" t="n">
        <v>10</v>
      </c>
      <c r="F950" t="n">
        <v>5858</v>
      </c>
      <c r="G950" t="n">
        <v>10</v>
      </c>
      <c r="H950" t="s">
        <v>3792</v>
      </c>
      <c r="I950" t="s">
        <v>3793</v>
      </c>
    </row>
    <row r="951">
      <c r="A951" t="s">
        <v>3794</v>
      </c>
      <c r="B951" t="n">
        <v>0.988159194801915</v>
      </c>
      <c r="C951" t="n">
        <v>0.0118489613836432</v>
      </c>
      <c r="D951" t="s">
        <v>3795</v>
      </c>
      <c r="E951" t="n">
        <v>5</v>
      </c>
      <c r="F951" t="n">
        <v>5863</v>
      </c>
      <c r="G951" t="n">
        <v>5</v>
      </c>
      <c r="H951" t="s">
        <v>3796</v>
      </c>
      <c r="I951" t="s">
        <v>3797</v>
      </c>
    </row>
    <row r="952">
      <c r="A952" t="s">
        <v>3798</v>
      </c>
      <c r="B952" t="n">
        <v>0.989143685411138</v>
      </c>
      <c r="C952" t="n">
        <v>0.0108606846069745</v>
      </c>
      <c r="D952" t="s">
        <v>3799</v>
      </c>
      <c r="E952" t="n">
        <v>15</v>
      </c>
      <c r="F952" t="n">
        <v>5853</v>
      </c>
      <c r="G952" t="n">
        <v>15</v>
      </c>
      <c r="H952" t="s">
        <v>3800</v>
      </c>
      <c r="I952" t="s">
        <v>3801</v>
      </c>
    </row>
    <row r="953">
      <c r="A953" t="s">
        <v>3802</v>
      </c>
      <c r="B953" t="n">
        <v>0.989313847907185</v>
      </c>
      <c r="C953" t="n">
        <v>0.010693612384634</v>
      </c>
      <c r="D953" t="s">
        <v>3803</v>
      </c>
      <c r="E953" t="n">
        <v>5</v>
      </c>
      <c r="F953" t="n">
        <v>5863</v>
      </c>
      <c r="G953" t="n">
        <v>5</v>
      </c>
      <c r="H953" t="s">
        <v>3804</v>
      </c>
      <c r="I953" t="s">
        <v>3805</v>
      </c>
    </row>
    <row r="954">
      <c r="A954" t="s">
        <v>3806</v>
      </c>
      <c r="B954" t="n">
        <v>0.989403018487444</v>
      </c>
      <c r="C954" t="n">
        <v>0.010604387557826</v>
      </c>
      <c r="D954" t="s">
        <v>3807</v>
      </c>
      <c r="E954" t="n">
        <v>5</v>
      </c>
      <c r="F954" t="n">
        <v>5863</v>
      </c>
      <c r="G954" t="n">
        <v>5</v>
      </c>
      <c r="H954" t="s">
        <v>3808</v>
      </c>
      <c r="I954" t="s">
        <v>3809</v>
      </c>
    </row>
    <row r="955">
      <c r="A955" t="s">
        <v>3810</v>
      </c>
      <c r="B955" t="n">
        <v>0.989739268258328</v>
      </c>
      <c r="C955" t="n">
        <v>0.0102622805221633</v>
      </c>
      <c r="D955" t="s">
        <v>3811</v>
      </c>
      <c r="E955" t="n">
        <v>110</v>
      </c>
      <c r="F955" t="n">
        <v>5758</v>
      </c>
      <c r="G955" t="n">
        <v>110</v>
      </c>
      <c r="H955" t="s">
        <v>3812</v>
      </c>
      <c r="I955" t="s">
        <v>3813</v>
      </c>
    </row>
    <row r="956">
      <c r="A956" t="s">
        <v>3814</v>
      </c>
      <c r="B956" t="n">
        <v>0.990095055037714</v>
      </c>
      <c r="C956" t="n">
        <v>0.00991046613601227</v>
      </c>
      <c r="D956" t="s">
        <v>3815</v>
      </c>
      <c r="E956" t="n">
        <v>8</v>
      </c>
      <c r="F956" t="n">
        <v>5860</v>
      </c>
      <c r="G956" t="n">
        <v>8</v>
      </c>
      <c r="H956" t="s">
        <v>3816</v>
      </c>
      <c r="I956" t="s">
        <v>3817</v>
      </c>
    </row>
    <row r="957">
      <c r="A957" t="s">
        <v>3818</v>
      </c>
      <c r="B957" t="n">
        <v>0.991348238420521</v>
      </c>
      <c r="C957" t="n">
        <v>0.00865700469854668</v>
      </c>
      <c r="D957" t="s">
        <v>3819</v>
      </c>
      <c r="E957" t="n">
        <v>7</v>
      </c>
      <c r="F957" t="n">
        <v>5861</v>
      </c>
      <c r="G957" t="n">
        <v>7</v>
      </c>
      <c r="H957" t="s">
        <v>3820</v>
      </c>
      <c r="I957" t="s">
        <v>3821</v>
      </c>
    </row>
    <row r="958">
      <c r="A958" t="s">
        <v>3822</v>
      </c>
      <c r="B958" t="n">
        <v>0.991374712462175</v>
      </c>
      <c r="C958" t="n">
        <v>0.00862689409038965</v>
      </c>
      <c r="D958" t="s">
        <v>3823</v>
      </c>
      <c r="E958" t="n">
        <v>75</v>
      </c>
      <c r="F958" t="n">
        <v>5793</v>
      </c>
      <c r="G958" t="n">
        <v>84</v>
      </c>
      <c r="H958" t="s">
        <v>3824</v>
      </c>
      <c r="I958" t="s">
        <v>3825</v>
      </c>
    </row>
    <row r="959">
      <c r="A959" t="s">
        <v>3826</v>
      </c>
      <c r="B959" t="n">
        <v>0.991461905414337</v>
      </c>
      <c r="C959" t="n">
        <v>0.00854294283787985</v>
      </c>
      <c r="D959" t="s">
        <v>3827</v>
      </c>
      <c r="E959" t="n">
        <v>8</v>
      </c>
      <c r="F959" t="n">
        <v>5860</v>
      </c>
      <c r="G959" t="n">
        <v>8</v>
      </c>
      <c r="H959" t="s">
        <v>3828</v>
      </c>
      <c r="I959" t="s">
        <v>3829</v>
      </c>
    </row>
    <row r="960">
      <c r="A960" t="s">
        <v>3830</v>
      </c>
      <c r="B960" t="n">
        <v>0.992364882268293</v>
      </c>
      <c r="C960" t="n">
        <v>0.00763675659236838</v>
      </c>
      <c r="D960" t="s">
        <v>3831</v>
      </c>
      <c r="E960" t="n">
        <v>58</v>
      </c>
      <c r="F960" t="n">
        <v>5810</v>
      </c>
      <c r="G960" t="n">
        <v>58</v>
      </c>
      <c r="H960" t="s">
        <v>3832</v>
      </c>
      <c r="I960" t="s">
        <v>3833</v>
      </c>
    </row>
    <row r="961">
      <c r="A961" t="s">
        <v>3834</v>
      </c>
      <c r="B961" t="n">
        <v>0.992592203087442</v>
      </c>
      <c r="C961" t="n">
        <v>0.00741207606169337</v>
      </c>
      <c r="D961" t="s">
        <v>3835</v>
      </c>
      <c r="E961" t="n">
        <v>8</v>
      </c>
      <c r="F961" t="n">
        <v>5860</v>
      </c>
      <c r="G961" t="n">
        <v>9</v>
      </c>
      <c r="H961" t="s">
        <v>3836</v>
      </c>
      <c r="I961" t="s">
        <v>3837</v>
      </c>
    </row>
    <row r="962">
      <c r="A962" t="s">
        <v>3838</v>
      </c>
      <c r="B962" t="n">
        <v>0.994372443086974</v>
      </c>
      <c r="C962" t="n">
        <v>0.00563114386429974</v>
      </c>
      <c r="D962" t="s">
        <v>3839</v>
      </c>
      <c r="E962" t="n">
        <v>7</v>
      </c>
      <c r="F962" t="n">
        <v>5861</v>
      </c>
      <c r="G962" t="n">
        <v>7</v>
      </c>
      <c r="H962" t="s">
        <v>3840</v>
      </c>
      <c r="I962" t="s">
        <v>3841</v>
      </c>
    </row>
    <row r="963">
      <c r="A963" t="s">
        <v>3842</v>
      </c>
      <c r="B963" t="n">
        <v>0.994564089559765</v>
      </c>
      <c r="C963" t="n">
        <v>0.0054378316782911</v>
      </c>
      <c r="D963" t="s">
        <v>3843</v>
      </c>
      <c r="E963" t="n">
        <v>23</v>
      </c>
      <c r="F963" t="n">
        <v>5845</v>
      </c>
      <c r="G963" t="n">
        <v>23</v>
      </c>
      <c r="H963" t="s">
        <v>3844</v>
      </c>
      <c r="I963" t="s">
        <v>3845</v>
      </c>
    </row>
    <row r="964">
      <c r="A964" t="s">
        <v>3846</v>
      </c>
      <c r="B964" t="n">
        <v>0.994600011548902</v>
      </c>
      <c r="C964" t="n">
        <v>0.00540372305539437</v>
      </c>
      <c r="D964" t="s">
        <v>3847</v>
      </c>
      <c r="E964" t="n">
        <v>6</v>
      </c>
      <c r="F964" t="n">
        <v>5862</v>
      </c>
      <c r="G964" t="n">
        <v>6</v>
      </c>
      <c r="H964" t="s">
        <v>3848</v>
      </c>
      <c r="I964" t="s">
        <v>3849</v>
      </c>
    </row>
    <row r="965">
      <c r="A965" t="s">
        <v>3850</v>
      </c>
      <c r="B965" t="n">
        <v>0.994611902173966</v>
      </c>
      <c r="C965" t="n">
        <v>0.00538901801904323</v>
      </c>
      <c r="D965" t="s">
        <v>3851</v>
      </c>
      <c r="E965" t="n">
        <v>100</v>
      </c>
      <c r="F965" t="n">
        <v>5768</v>
      </c>
      <c r="G965" t="n">
        <v>100</v>
      </c>
      <c r="H965" t="s">
        <v>3852</v>
      </c>
      <c r="I965" t="s">
        <v>3853</v>
      </c>
    </row>
    <row r="966">
      <c r="A966" t="s">
        <v>3854</v>
      </c>
      <c r="B966" t="n">
        <v>0.99461953327744</v>
      </c>
      <c r="C966" t="n">
        <v>0.00538102004079744</v>
      </c>
      <c r="D966" t="s">
        <v>3855</v>
      </c>
      <c r="E966" t="n">
        <v>285</v>
      </c>
      <c r="F966" t="n">
        <v>5583</v>
      </c>
      <c r="G966" t="n">
        <v>285</v>
      </c>
      <c r="H966" t="s">
        <v>3856</v>
      </c>
      <c r="I966" t="s">
        <v>3857</v>
      </c>
    </row>
    <row r="967">
      <c r="A967" t="s">
        <v>3858</v>
      </c>
      <c r="B967" t="n">
        <v>0.995701993197954</v>
      </c>
      <c r="C967" t="n">
        <v>0.00429976758303585</v>
      </c>
      <c r="D967" t="s">
        <v>3859</v>
      </c>
      <c r="E967" t="n">
        <v>18</v>
      </c>
      <c r="F967" t="n">
        <v>5850</v>
      </c>
      <c r="G967" t="n">
        <v>18</v>
      </c>
      <c r="H967" t="s">
        <v>3860</v>
      </c>
      <c r="I967" t="s">
        <v>3861</v>
      </c>
    </row>
    <row r="968">
      <c r="A968" t="s">
        <v>3862</v>
      </c>
      <c r="B968" t="n">
        <v>0.995860398942454</v>
      </c>
      <c r="C968" t="n">
        <v>0.00414048074288272</v>
      </c>
      <c r="D968" t="s">
        <v>3863</v>
      </c>
      <c r="E968" t="n">
        <v>68</v>
      </c>
      <c r="F968" t="n">
        <v>5800</v>
      </c>
      <c r="G968" t="n">
        <v>68</v>
      </c>
      <c r="H968" t="s">
        <v>3864</v>
      </c>
      <c r="I968" t="s">
        <v>3865</v>
      </c>
    </row>
    <row r="969">
      <c r="A969" t="s">
        <v>3866</v>
      </c>
      <c r="B969" t="n">
        <v>0.996402223831531</v>
      </c>
      <c r="C969" t="n">
        <v>0.00359844809441556</v>
      </c>
      <c r="D969" t="s">
        <v>3867</v>
      </c>
      <c r="E969" t="n">
        <v>91</v>
      </c>
      <c r="F969" t="n">
        <v>5777</v>
      </c>
      <c r="G969" t="n">
        <v>91</v>
      </c>
      <c r="H969" t="s">
        <v>3868</v>
      </c>
      <c r="I969" t="s">
        <v>3869</v>
      </c>
    </row>
    <row r="970">
      <c r="A970" t="s">
        <v>3870</v>
      </c>
      <c r="B970" t="n">
        <v>0.996561667098177</v>
      </c>
      <c r="C970" t="n">
        <v>0.00344002856613512</v>
      </c>
      <c r="D970" t="s">
        <v>3871</v>
      </c>
      <c r="E970" t="n">
        <v>13</v>
      </c>
      <c r="F970" t="n">
        <v>5855</v>
      </c>
      <c r="G970" t="n">
        <v>13</v>
      </c>
      <c r="H970" t="s">
        <v>3872</v>
      </c>
      <c r="I970" t="s">
        <v>3873</v>
      </c>
    </row>
    <row r="971">
      <c r="A971" t="s">
        <v>3874</v>
      </c>
      <c r="B971" t="n">
        <v>0.997722865097613</v>
      </c>
      <c r="C971" t="n">
        <v>0.00227777935977419</v>
      </c>
      <c r="D971" t="s">
        <v>3875</v>
      </c>
      <c r="E971" t="n">
        <v>43</v>
      </c>
      <c r="F971" t="n">
        <v>5825</v>
      </c>
      <c r="G971" t="n">
        <v>43</v>
      </c>
      <c r="H971" t="s">
        <v>3876</v>
      </c>
      <c r="I971" t="s">
        <v>3877</v>
      </c>
    </row>
    <row r="972">
      <c r="A972" t="s">
        <v>3878</v>
      </c>
      <c r="B972" t="n">
        <v>0.99781023037633</v>
      </c>
      <c r="C972" t="n">
        <v>0.00219130681752883</v>
      </c>
      <c r="D972" t="s">
        <v>3879</v>
      </c>
      <c r="E972" t="n">
        <v>7</v>
      </c>
      <c r="F972" t="n">
        <v>5861</v>
      </c>
      <c r="G972" t="n">
        <v>7</v>
      </c>
      <c r="H972" t="s">
        <v>3880</v>
      </c>
      <c r="I972" t="s">
        <v>3881</v>
      </c>
    </row>
    <row r="973">
      <c r="A973" t="s">
        <v>3882</v>
      </c>
      <c r="B973" t="n">
        <v>0.998394224070609</v>
      </c>
      <c r="C973" t="n">
        <v>0.00160605637961843</v>
      </c>
      <c r="D973" t="s">
        <v>3883</v>
      </c>
      <c r="E973" t="n">
        <v>122</v>
      </c>
      <c r="F973" t="n">
        <v>5746</v>
      </c>
      <c r="G973" t="n">
        <v>122</v>
      </c>
      <c r="H973" t="s">
        <v>3884</v>
      </c>
      <c r="I973" t="s">
        <v>3885</v>
      </c>
    </row>
    <row r="974">
      <c r="A974" t="s">
        <v>3886</v>
      </c>
      <c r="B974" t="n">
        <v>0.998569326856547</v>
      </c>
      <c r="C974" t="n">
        <v>0.00143124960444114</v>
      </c>
      <c r="D974" t="s">
        <v>3887</v>
      </c>
      <c r="E974" t="n">
        <v>23</v>
      </c>
      <c r="F974" t="n">
        <v>5845</v>
      </c>
      <c r="G974" t="n">
        <v>23</v>
      </c>
      <c r="H974" t="s">
        <v>3888</v>
      </c>
      <c r="I974" t="s">
        <v>3889</v>
      </c>
    </row>
    <row r="975">
      <c r="A975" t="s">
        <v>3890</v>
      </c>
      <c r="B975" t="n">
        <v>0.998640326636581</v>
      </c>
      <c r="C975" t="n">
        <v>0.00136027860312405</v>
      </c>
      <c r="D975" t="s">
        <v>3891</v>
      </c>
      <c r="E975" t="n">
        <v>19</v>
      </c>
      <c r="F975" t="n">
        <v>5849</v>
      </c>
      <c r="G975" t="n">
        <v>19</v>
      </c>
      <c r="H975" t="s">
        <v>3892</v>
      </c>
      <c r="I975" t="s">
        <v>3893</v>
      </c>
    </row>
    <row r="976">
      <c r="A976" t="s">
        <v>3894</v>
      </c>
      <c r="B976" t="n">
        <v>0.998854418617862</v>
      </c>
      <c r="C976" t="n">
        <v>0.00114623211966125</v>
      </c>
      <c r="D976" t="s">
        <v>3895</v>
      </c>
      <c r="E976" t="n">
        <v>12</v>
      </c>
      <c r="F976" t="n">
        <v>5856</v>
      </c>
      <c r="G976" t="n">
        <v>12</v>
      </c>
      <c r="H976" t="s">
        <v>3896</v>
      </c>
      <c r="I976" t="s">
        <v>3897</v>
      </c>
    </row>
    <row r="977">
      <c r="A977" t="s">
        <v>3898</v>
      </c>
      <c r="B977" t="n">
        <v>0.999208177824366</v>
      </c>
      <c r="C977" t="n">
        <v>0.000792164805122548</v>
      </c>
      <c r="D977" t="s">
        <v>3899</v>
      </c>
      <c r="E977" t="n">
        <v>22</v>
      </c>
      <c r="F977" t="n">
        <v>5846</v>
      </c>
      <c r="G977" t="n">
        <v>22</v>
      </c>
      <c r="H977" t="s">
        <v>3900</v>
      </c>
      <c r="I977" t="s">
        <v>3901</v>
      </c>
    </row>
    <row r="978">
      <c r="A978" t="s">
        <v>3902</v>
      </c>
      <c r="B978" t="n">
        <v>0.999492659627996</v>
      </c>
      <c r="C978" t="n">
        <v>0.000507816304244334</v>
      </c>
      <c r="D978" t="s">
        <v>3903</v>
      </c>
      <c r="E978" t="n">
        <v>5</v>
      </c>
      <c r="F978" t="n">
        <v>5863</v>
      </c>
      <c r="G978" t="n">
        <v>5</v>
      </c>
      <c r="H978" t="s">
        <v>3904</v>
      </c>
      <c r="I978" t="s">
        <v>3905</v>
      </c>
    </row>
    <row r="979">
      <c r="A979" t="s">
        <v>3906</v>
      </c>
      <c r="B979" t="n">
        <v>0.999547198640147</v>
      </c>
      <c r="C979" t="n">
        <v>0.000453021315418109</v>
      </c>
      <c r="D979" t="s">
        <v>3907</v>
      </c>
      <c r="E979" t="n">
        <v>19</v>
      </c>
      <c r="F979" t="n">
        <v>5849</v>
      </c>
      <c r="G979" t="n">
        <v>19</v>
      </c>
      <c r="H979" t="s">
        <v>3908</v>
      </c>
      <c r="I979" t="s">
        <v>3909</v>
      </c>
    </row>
    <row r="980">
      <c r="A980" t="s">
        <v>3910</v>
      </c>
      <c r="B980" t="n">
        <v>0.999623460513691</v>
      </c>
      <c r="C980" t="n">
        <v>0.000376602992255261</v>
      </c>
      <c r="D980" t="s">
        <v>3911</v>
      </c>
      <c r="E980" t="n">
        <v>166</v>
      </c>
      <c r="F980" t="n">
        <v>5702</v>
      </c>
      <c r="G980" t="n">
        <v>166</v>
      </c>
      <c r="H980" t="s">
        <v>3912</v>
      </c>
      <c r="I980" t="s">
        <v>3913</v>
      </c>
    </row>
    <row r="981">
      <c r="A981" t="s">
        <v>3914</v>
      </c>
      <c r="B981" t="n">
        <v>0.999634528415072</v>
      </c>
      <c r="C981" t="n">
        <v>0.000365647333785691</v>
      </c>
      <c r="D981" t="s">
        <v>3915</v>
      </c>
      <c r="E981" t="n">
        <v>20</v>
      </c>
      <c r="F981" t="n">
        <v>5848</v>
      </c>
      <c r="G981" t="n">
        <v>20</v>
      </c>
      <c r="H981" t="s">
        <v>3916</v>
      </c>
      <c r="I981" t="s">
        <v>3917</v>
      </c>
    </row>
    <row r="982">
      <c r="A982" t="s">
        <v>3918</v>
      </c>
      <c r="B982" t="n">
        <v>0.999733234810819</v>
      </c>
      <c r="C982" t="n">
        <v>0.000266907382216724</v>
      </c>
      <c r="D982" t="s">
        <v>3919</v>
      </c>
      <c r="E982" t="n">
        <v>17</v>
      </c>
      <c r="F982" t="n">
        <v>5851</v>
      </c>
      <c r="G982" t="n">
        <v>17</v>
      </c>
      <c r="H982" t="s">
        <v>3920</v>
      </c>
      <c r="I982" t="s">
        <v>3921</v>
      </c>
    </row>
    <row r="983">
      <c r="A983" t="s">
        <v>3922</v>
      </c>
      <c r="B983" t="n">
        <v>0.999799049353015</v>
      </c>
      <c r="C983" t="n">
        <v>0.000201011529328109</v>
      </c>
      <c r="D983" t="s">
        <v>3923</v>
      </c>
      <c r="E983" t="n">
        <v>55</v>
      </c>
      <c r="F983" t="n">
        <v>5813</v>
      </c>
      <c r="G983" t="n">
        <v>55</v>
      </c>
      <c r="H983" t="s">
        <v>3924</v>
      </c>
      <c r="I983" t="s">
        <v>3925</v>
      </c>
    </row>
    <row r="984">
      <c r="A984" t="s">
        <v>3926</v>
      </c>
      <c r="B984" t="n">
        <v>0.999850391815104</v>
      </c>
      <c r="C984" t="n">
        <v>0.000149632777721814</v>
      </c>
      <c r="D984" t="s">
        <v>3927</v>
      </c>
      <c r="E984" t="n">
        <v>199</v>
      </c>
      <c r="F984" t="n">
        <v>5669</v>
      </c>
      <c r="G984" t="n">
        <v>199</v>
      </c>
      <c r="H984" t="s">
        <v>3928</v>
      </c>
      <c r="I984" t="s">
        <v>3929</v>
      </c>
    </row>
    <row r="985">
      <c r="A985" t="s">
        <v>3930</v>
      </c>
      <c r="B985" t="n">
        <v>0.999886265046943</v>
      </c>
      <c r="C985" t="n">
        <v>0.000113834715751637</v>
      </c>
      <c r="D985" t="s">
        <v>3931</v>
      </c>
      <c r="E985" t="n">
        <v>7</v>
      </c>
      <c r="F985" t="n">
        <v>5861</v>
      </c>
      <c r="G985" t="n">
        <v>7</v>
      </c>
      <c r="H985" t="s">
        <v>3932</v>
      </c>
      <c r="I985" t="s">
        <v>3933</v>
      </c>
    </row>
    <row r="986">
      <c r="A986" t="s">
        <v>3934</v>
      </c>
      <c r="B986" t="n">
        <v>0.999931060561935</v>
      </c>
      <c r="C986" t="n">
        <v>0.0000689870397556798</v>
      </c>
      <c r="D986" t="s">
        <v>3935</v>
      </c>
      <c r="E986" t="n">
        <v>12</v>
      </c>
      <c r="F986" t="n">
        <v>5856</v>
      </c>
      <c r="G986" t="n">
        <v>12</v>
      </c>
      <c r="H986" t="s">
        <v>3936</v>
      </c>
      <c r="I986" t="s">
        <v>3937</v>
      </c>
    </row>
    <row r="987">
      <c r="A987" t="s">
        <v>3938</v>
      </c>
      <c r="B987" t="n">
        <v>0.999932869268488</v>
      </c>
      <c r="C987" t="n">
        <v>0.0000671737183294605</v>
      </c>
      <c r="D987" t="s">
        <v>3939</v>
      </c>
      <c r="E987" t="n">
        <v>14</v>
      </c>
      <c r="F987" t="n">
        <v>5854</v>
      </c>
      <c r="G987" t="n">
        <v>14</v>
      </c>
      <c r="H987" t="s">
        <v>3940</v>
      </c>
      <c r="I987" t="s">
        <v>3941</v>
      </c>
    </row>
    <row r="988">
      <c r="A988" t="s">
        <v>3942</v>
      </c>
      <c r="B988" t="n">
        <v>0.999962138431206</v>
      </c>
      <c r="C988" t="n">
        <v>0.000037878152276935</v>
      </c>
      <c r="D988" t="s">
        <v>3943</v>
      </c>
      <c r="E988" t="n">
        <v>32</v>
      </c>
      <c r="F988" t="n">
        <v>5836</v>
      </c>
      <c r="G988" t="n">
        <v>32</v>
      </c>
      <c r="H988" t="s">
        <v>3944</v>
      </c>
      <c r="I988" t="s">
        <v>3945</v>
      </c>
    </row>
    <row r="989">
      <c r="A989" t="s">
        <v>3946</v>
      </c>
      <c r="B989" t="n">
        <v>0.999965417816211</v>
      </c>
      <c r="C989" t="n">
        <v>0.0000346051636888863</v>
      </c>
      <c r="D989" t="s">
        <v>3947</v>
      </c>
      <c r="E989" t="n">
        <v>14</v>
      </c>
      <c r="F989" t="n">
        <v>5854</v>
      </c>
      <c r="G989" t="n">
        <v>14</v>
      </c>
      <c r="H989" t="s">
        <v>3948</v>
      </c>
      <c r="I989" t="s">
        <v>3949</v>
      </c>
    </row>
    <row r="990">
      <c r="A990" t="s">
        <v>3950</v>
      </c>
      <c r="B990" t="n">
        <v>0.999968789039872</v>
      </c>
      <c r="C990" t="n">
        <v>0.0000312427988118661</v>
      </c>
      <c r="D990" t="s">
        <v>3951</v>
      </c>
      <c r="E990" t="n">
        <v>6</v>
      </c>
      <c r="F990" t="n">
        <v>5862</v>
      </c>
      <c r="G990" t="n">
        <v>6</v>
      </c>
      <c r="H990" t="s">
        <v>3952</v>
      </c>
      <c r="I990" t="s">
        <v>3953</v>
      </c>
    </row>
    <row r="991">
      <c r="A991" t="s">
        <v>3954</v>
      </c>
      <c r="B991" t="n">
        <v>0.999969431723053</v>
      </c>
      <c r="C991" t="n">
        <v>0.0000305953151009996</v>
      </c>
      <c r="D991" t="s">
        <v>3955</v>
      </c>
      <c r="E991" t="n">
        <v>8</v>
      </c>
      <c r="F991" t="n">
        <v>5860</v>
      </c>
      <c r="G991" t="n">
        <v>8</v>
      </c>
      <c r="H991" t="s">
        <v>3956</v>
      </c>
      <c r="I991" t="s">
        <v>3957</v>
      </c>
    </row>
    <row r="992">
      <c r="A992" t="s">
        <v>3958</v>
      </c>
      <c r="B992" t="n">
        <v>0.999973643095489</v>
      </c>
      <c r="C992" t="n">
        <v>0.0000263804008993684</v>
      </c>
      <c r="D992" t="s">
        <v>3959</v>
      </c>
      <c r="E992" t="n">
        <v>8</v>
      </c>
      <c r="F992" t="n">
        <v>5860</v>
      </c>
      <c r="G992" t="n">
        <v>8</v>
      </c>
      <c r="H992" t="s">
        <v>3960</v>
      </c>
      <c r="I992" t="s">
        <v>3961</v>
      </c>
    </row>
    <row r="993">
      <c r="A993" t="s">
        <v>3962</v>
      </c>
      <c r="B993" t="n">
        <v>0.999974675629976</v>
      </c>
      <c r="C993" t="n">
        <v>0.000025340375971257</v>
      </c>
      <c r="D993" t="s">
        <v>3963</v>
      </c>
      <c r="E993" t="n">
        <v>16</v>
      </c>
      <c r="F993" t="n">
        <v>5852</v>
      </c>
      <c r="G993" t="n">
        <v>16</v>
      </c>
      <c r="H993" t="s">
        <v>3964</v>
      </c>
      <c r="I993" t="s">
        <v>3965</v>
      </c>
    </row>
    <row r="994">
      <c r="A994" t="s">
        <v>3966</v>
      </c>
      <c r="B994" t="n">
        <v>0.999986245489615</v>
      </c>
      <c r="C994" t="n">
        <v>0.0000137603389457513</v>
      </c>
      <c r="D994" t="s">
        <v>3967</v>
      </c>
      <c r="E994" t="n">
        <v>38</v>
      </c>
      <c r="F994" t="n">
        <v>5830</v>
      </c>
      <c r="G994" t="n">
        <v>38</v>
      </c>
      <c r="H994" t="s">
        <v>3968</v>
      </c>
      <c r="I994" t="s">
        <v>3969</v>
      </c>
    </row>
    <row r="995">
      <c r="A995" t="s">
        <v>3970</v>
      </c>
      <c r="B995" t="n">
        <v>0.999992103838766</v>
      </c>
      <c r="C995" t="n">
        <v>0.0000078980479820855</v>
      </c>
      <c r="D995" t="s">
        <v>3971</v>
      </c>
      <c r="E995" t="n">
        <v>128</v>
      </c>
      <c r="F995" t="n">
        <v>5740</v>
      </c>
      <c r="G995" t="n">
        <v>128</v>
      </c>
      <c r="H995" t="s">
        <v>3972</v>
      </c>
      <c r="I995" t="s">
        <v>3973</v>
      </c>
    </row>
    <row r="996">
      <c r="A996" t="s">
        <v>3974</v>
      </c>
      <c r="B996" t="n">
        <v>0.99999864342338</v>
      </c>
      <c r="C996" t="n">
        <v>0.00000135739471292113</v>
      </c>
      <c r="D996" t="s">
        <v>3975</v>
      </c>
      <c r="E996" t="n">
        <v>23</v>
      </c>
      <c r="F996" t="n">
        <v>5845</v>
      </c>
      <c r="G996" t="n">
        <v>23</v>
      </c>
      <c r="H996" t="s">
        <v>3976</v>
      </c>
      <c r="I996" t="s">
        <v>3977</v>
      </c>
    </row>
    <row r="997">
      <c r="A997" t="s">
        <v>3978</v>
      </c>
      <c r="B997" t="n">
        <v>0.999998810226037</v>
      </c>
      <c r="C997" t="n">
        <v>0.00000119069783310354</v>
      </c>
      <c r="D997" t="s">
        <v>3979</v>
      </c>
      <c r="E997" t="n">
        <v>14</v>
      </c>
      <c r="F997" t="n">
        <v>5854</v>
      </c>
      <c r="G997" t="n">
        <v>14</v>
      </c>
      <c r="H997" t="s">
        <v>3980</v>
      </c>
      <c r="I997" t="s">
        <v>3981</v>
      </c>
    </row>
    <row r="998">
      <c r="A998" t="s">
        <v>3982</v>
      </c>
      <c r="B998" t="n">
        <v>0.999998950652029</v>
      </c>
      <c r="C998" t="n">
        <v>0.00000104954460833697</v>
      </c>
      <c r="D998" t="s">
        <v>3983</v>
      </c>
      <c r="E998" t="n">
        <v>253</v>
      </c>
      <c r="F998" t="n">
        <v>5615</v>
      </c>
      <c r="G998" t="n">
        <v>254</v>
      </c>
      <c r="H998" t="s">
        <v>3984</v>
      </c>
      <c r="I998" t="s">
        <v>3985</v>
      </c>
    </row>
    <row r="999">
      <c r="A999" t="s">
        <v>3986</v>
      </c>
      <c r="B999" t="n">
        <v>0.999999936197285</v>
      </c>
      <c r="C999" t="n">
        <v>0.0000000638181606442966</v>
      </c>
      <c r="D999" t="s">
        <v>3987</v>
      </c>
      <c r="E999" t="n">
        <v>183</v>
      </c>
      <c r="F999" t="n">
        <v>5685</v>
      </c>
      <c r="G999" t="n">
        <v>183</v>
      </c>
      <c r="H999" t="s">
        <v>3988</v>
      </c>
      <c r="I999" t="s">
        <v>3989</v>
      </c>
    </row>
    <row r="1000">
      <c r="A1000" t="s">
        <v>3990</v>
      </c>
      <c r="B1000" t="n">
        <v>0.999999984293423</v>
      </c>
      <c r="C1000" t="n">
        <v>0.0000000157110858601877</v>
      </c>
      <c r="D1000" t="s">
        <v>3991</v>
      </c>
      <c r="E1000" t="n">
        <v>141</v>
      </c>
      <c r="F1000" t="n">
        <v>5727</v>
      </c>
      <c r="G1000" t="n">
        <v>141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0.00000000398864824267212</v>
      </c>
      <c r="C2" t="n">
        <v>0.999999996014142</v>
      </c>
      <c r="D2" t="s">
        <v>3995</v>
      </c>
      <c r="E2" t="n">
        <v>25</v>
      </c>
      <c r="F2" t="n">
        <v>5862</v>
      </c>
      <c r="G2" t="n">
        <v>25</v>
      </c>
      <c r="H2" t="s">
        <v>3996</v>
      </c>
      <c r="I2" t="s">
        <v>3997</v>
      </c>
    </row>
    <row r="3">
      <c r="A3" t="s">
        <v>3998</v>
      </c>
      <c r="B3" t="n">
        <v>0.0000000046401881429876</v>
      </c>
      <c r="C3" t="n">
        <v>0.999999995362508</v>
      </c>
      <c r="D3" t="s">
        <v>3999</v>
      </c>
      <c r="E3" t="n">
        <v>36</v>
      </c>
      <c r="F3" t="n">
        <v>5851</v>
      </c>
      <c r="G3" t="n">
        <v>36</v>
      </c>
      <c r="H3" t="s">
        <v>4000</v>
      </c>
      <c r="I3" t="s">
        <v>4001</v>
      </c>
    </row>
    <row r="4">
      <c r="A4" t="s">
        <v>4002</v>
      </c>
      <c r="B4" t="n">
        <v>0.00000826130550852927</v>
      </c>
      <c r="C4" t="n">
        <v>0.999991740231044</v>
      </c>
      <c r="D4" t="s">
        <v>4003</v>
      </c>
      <c r="E4" t="n">
        <v>212</v>
      </c>
      <c r="F4" t="n">
        <v>5675</v>
      </c>
      <c r="G4" t="n">
        <v>212</v>
      </c>
      <c r="H4" t="s">
        <v>4004</v>
      </c>
      <c r="I4" t="s">
        <v>4005</v>
      </c>
    </row>
    <row r="5">
      <c r="A5" t="s">
        <v>4006</v>
      </c>
      <c r="B5" t="n">
        <v>0.0000667618010559793</v>
      </c>
      <c r="C5" t="n">
        <v>0.999933280799304</v>
      </c>
      <c r="D5" t="s">
        <v>4007</v>
      </c>
      <c r="E5" t="n">
        <v>14</v>
      </c>
      <c r="F5" t="n">
        <v>5873</v>
      </c>
      <c r="G5" t="n">
        <v>14</v>
      </c>
      <c r="H5" t="s">
        <v>4008</v>
      </c>
      <c r="I5" t="s">
        <v>4009</v>
      </c>
    </row>
    <row r="6">
      <c r="A6" t="s">
        <v>4010</v>
      </c>
      <c r="B6" t="n">
        <v>0.0000771764881066394</v>
      </c>
      <c r="C6" t="n">
        <v>0.999922833265632</v>
      </c>
      <c r="D6" t="s">
        <v>4011</v>
      </c>
      <c r="E6" t="n">
        <v>374</v>
      </c>
      <c r="F6" t="n">
        <v>5513</v>
      </c>
      <c r="G6" t="n">
        <v>374</v>
      </c>
      <c r="H6" t="s">
        <v>4012</v>
      </c>
      <c r="I6" t="s">
        <v>4013</v>
      </c>
    </row>
    <row r="7">
      <c r="A7" t="s">
        <v>4014</v>
      </c>
      <c r="B7" t="n">
        <v>0.000134142441782017</v>
      </c>
      <c r="C7" t="n">
        <v>0.999865880242447</v>
      </c>
      <c r="D7" t="s">
        <v>4015</v>
      </c>
      <c r="E7" t="n">
        <v>189</v>
      </c>
      <c r="F7" t="n">
        <v>5698</v>
      </c>
      <c r="G7" t="n">
        <v>189</v>
      </c>
      <c r="H7" t="s">
        <v>4016</v>
      </c>
      <c r="I7" t="s">
        <v>4017</v>
      </c>
    </row>
    <row r="8">
      <c r="A8" t="s">
        <v>4018</v>
      </c>
      <c r="B8" t="n">
        <v>0.000180013188929542</v>
      </c>
      <c r="C8" t="n">
        <v>0.999820139580527</v>
      </c>
      <c r="D8" t="s">
        <v>4019</v>
      </c>
      <c r="E8" t="n">
        <v>7</v>
      </c>
      <c r="F8" t="n">
        <v>5880</v>
      </c>
      <c r="G8" t="n">
        <v>7</v>
      </c>
      <c r="H8" t="s">
        <v>4020</v>
      </c>
      <c r="I8" t="s">
        <v>4021</v>
      </c>
    </row>
    <row r="9">
      <c r="A9" t="s">
        <v>4022</v>
      </c>
      <c r="B9" t="n">
        <v>0.000247863552096346</v>
      </c>
      <c r="C9" t="n">
        <v>0.999752179087062</v>
      </c>
      <c r="D9" t="s">
        <v>4023</v>
      </c>
      <c r="E9" t="n">
        <v>168</v>
      </c>
      <c r="F9" t="n">
        <v>5719</v>
      </c>
      <c r="G9" t="n">
        <v>168</v>
      </c>
      <c r="H9" t="s">
        <v>4024</v>
      </c>
      <c r="I9" t="s">
        <v>4025</v>
      </c>
    </row>
    <row r="10">
      <c r="A10" t="s">
        <v>4026</v>
      </c>
      <c r="B10" t="n">
        <v>0.00031487892734533</v>
      </c>
      <c r="C10" t="n">
        <v>0.999685378440754</v>
      </c>
      <c r="D10" t="s">
        <v>4027</v>
      </c>
      <c r="E10" t="n">
        <v>7</v>
      </c>
      <c r="F10" t="n">
        <v>5880</v>
      </c>
      <c r="G10" t="n">
        <v>7</v>
      </c>
      <c r="H10" t="s">
        <v>4028</v>
      </c>
      <c r="I10" t="s">
        <v>4029</v>
      </c>
    </row>
    <row r="11">
      <c r="A11" t="s">
        <v>4030</v>
      </c>
      <c r="B11" t="n">
        <v>0.000566487171604084</v>
      </c>
      <c r="C11" t="n">
        <v>0.999433884184538</v>
      </c>
      <c r="D11" t="s">
        <v>4031</v>
      </c>
      <c r="E11" t="n">
        <v>10</v>
      </c>
      <c r="F11" t="n">
        <v>5877</v>
      </c>
      <c r="G11" t="n">
        <v>10</v>
      </c>
      <c r="H11" t="s">
        <v>4032</v>
      </c>
      <c r="I11" t="s">
        <v>4033</v>
      </c>
    </row>
    <row r="12">
      <c r="A12" t="s">
        <v>4034</v>
      </c>
      <c r="B12" t="n">
        <v>0.000584913420276027</v>
      </c>
      <c r="C12" t="n">
        <v>0.999415489736915</v>
      </c>
      <c r="D12" t="s">
        <v>4035</v>
      </c>
      <c r="E12" t="n">
        <v>9</v>
      </c>
      <c r="F12" t="n">
        <v>5878</v>
      </c>
      <c r="G12" t="n">
        <v>9</v>
      </c>
      <c r="H12" t="s">
        <v>4036</v>
      </c>
      <c r="I12" t="s">
        <v>4037</v>
      </c>
    </row>
    <row r="13">
      <c r="A13" t="s">
        <v>4038</v>
      </c>
      <c r="B13" t="n">
        <v>0.00107768019077645</v>
      </c>
      <c r="C13" t="n">
        <v>0.998922561645594</v>
      </c>
      <c r="D13" t="s">
        <v>4039</v>
      </c>
      <c r="E13" t="n">
        <v>78</v>
      </c>
      <c r="F13" t="n">
        <v>5809</v>
      </c>
      <c r="G13" t="n">
        <v>80</v>
      </c>
      <c r="H13" t="s">
        <v>4040</v>
      </c>
      <c r="I13" t="s">
        <v>4041</v>
      </c>
    </row>
    <row r="14">
      <c r="A14" t="s">
        <v>4042</v>
      </c>
      <c r="B14" t="n">
        <v>0.00109067671427598</v>
      </c>
      <c r="C14" t="n">
        <v>0.998910002075309</v>
      </c>
      <c r="D14" t="s">
        <v>4043</v>
      </c>
      <c r="E14" t="n">
        <v>10</v>
      </c>
      <c r="F14" t="n">
        <v>5877</v>
      </c>
      <c r="G14" t="n">
        <v>10</v>
      </c>
      <c r="H14" t="s">
        <v>4044</v>
      </c>
      <c r="I14" t="s">
        <v>4045</v>
      </c>
    </row>
    <row r="15">
      <c r="A15" t="s">
        <v>4046</v>
      </c>
      <c r="B15" t="n">
        <v>0.00115537123964946</v>
      </c>
      <c r="C15" t="n">
        <v>0.998844723385754</v>
      </c>
      <c r="D15" t="s">
        <v>4047</v>
      </c>
      <c r="E15" t="n">
        <v>641</v>
      </c>
      <c r="F15" t="n">
        <v>5246</v>
      </c>
      <c r="G15" t="n">
        <v>641</v>
      </c>
      <c r="H15" t="s">
        <v>4048</v>
      </c>
      <c r="I15" t="s">
        <v>4049</v>
      </c>
    </row>
    <row r="16">
      <c r="A16" t="s">
        <v>4050</v>
      </c>
      <c r="B16" t="n">
        <v>0.00127161520070003</v>
      </c>
      <c r="C16" t="n">
        <v>0.99872931824556</v>
      </c>
      <c r="D16" t="s">
        <v>4051</v>
      </c>
      <c r="E16" t="n">
        <v>7</v>
      </c>
      <c r="F16" t="n">
        <v>5880</v>
      </c>
      <c r="G16" t="n">
        <v>7</v>
      </c>
      <c r="H16" t="s">
        <v>4052</v>
      </c>
      <c r="I16" t="s">
        <v>4053</v>
      </c>
    </row>
    <row r="17">
      <c r="A17" t="s">
        <v>4054</v>
      </c>
      <c r="B17" t="n">
        <v>0.00198231622239838</v>
      </c>
      <c r="C17" t="n">
        <v>0.998018302333919</v>
      </c>
      <c r="D17" t="s">
        <v>4055</v>
      </c>
      <c r="E17" t="n">
        <v>36</v>
      </c>
      <c r="F17" t="n">
        <v>5851</v>
      </c>
      <c r="G17" t="n">
        <v>36</v>
      </c>
      <c r="H17" t="s">
        <v>4056</v>
      </c>
      <c r="I17" t="s">
        <v>4057</v>
      </c>
    </row>
    <row r="18">
      <c r="A18" t="s">
        <v>4058</v>
      </c>
      <c r="B18" t="n">
        <v>0.00215017119252389</v>
      </c>
      <c r="C18" t="n">
        <v>0.997850088266665</v>
      </c>
      <c r="D18" t="s">
        <v>4059</v>
      </c>
      <c r="E18" t="n">
        <v>246</v>
      </c>
      <c r="F18" t="n">
        <v>5641</v>
      </c>
      <c r="G18" t="n">
        <v>246</v>
      </c>
      <c r="H18" t="s">
        <v>4060</v>
      </c>
      <c r="I18" t="s">
        <v>4061</v>
      </c>
    </row>
    <row r="19">
      <c r="A19" t="s">
        <v>4062</v>
      </c>
      <c r="B19" t="n">
        <v>0.00274777034140287</v>
      </c>
      <c r="C19" t="n">
        <v>0.997252869686195</v>
      </c>
      <c r="D19" t="s">
        <v>4063</v>
      </c>
      <c r="E19" t="n">
        <v>61</v>
      </c>
      <c r="F19" t="n">
        <v>5826</v>
      </c>
      <c r="G19" t="n">
        <v>61</v>
      </c>
      <c r="H19" t="s">
        <v>4064</v>
      </c>
      <c r="I19" t="s">
        <v>4065</v>
      </c>
    </row>
    <row r="20">
      <c r="A20" t="s">
        <v>4066</v>
      </c>
      <c r="B20" t="n">
        <v>0.00368734194760692</v>
      </c>
      <c r="C20" t="n">
        <v>0.996315556310095</v>
      </c>
      <c r="D20" t="s">
        <v>4067</v>
      </c>
      <c r="E20" t="n">
        <v>5</v>
      </c>
      <c r="F20" t="n">
        <v>5882</v>
      </c>
      <c r="G20" t="n">
        <v>5</v>
      </c>
      <c r="H20" t="s">
        <v>4068</v>
      </c>
      <c r="I20" t="s">
        <v>4069</v>
      </c>
    </row>
    <row r="21">
      <c r="A21" t="s">
        <v>4070</v>
      </c>
      <c r="B21" t="n">
        <v>0.00379678761032045</v>
      </c>
      <c r="C21" t="n">
        <v>0.996205565335627</v>
      </c>
      <c r="D21" t="s">
        <v>4071</v>
      </c>
      <c r="E21" t="n">
        <v>8</v>
      </c>
      <c r="F21" t="n">
        <v>5879</v>
      </c>
      <c r="G21" t="n">
        <v>8</v>
      </c>
      <c r="H21" t="s">
        <v>4072</v>
      </c>
      <c r="I21" t="s">
        <v>4073</v>
      </c>
    </row>
    <row r="22">
      <c r="A22" t="s">
        <v>4074</v>
      </c>
      <c r="B22" t="n">
        <v>0.00380813771172138</v>
      </c>
      <c r="C22" t="n">
        <v>0.996193789362214</v>
      </c>
      <c r="D22" t="s">
        <v>4075</v>
      </c>
      <c r="E22" t="n">
        <v>12</v>
      </c>
      <c r="F22" t="n">
        <v>5875</v>
      </c>
      <c r="G22" t="n">
        <v>12</v>
      </c>
      <c r="H22" t="s">
        <v>4076</v>
      </c>
      <c r="I22" t="s">
        <v>4077</v>
      </c>
    </row>
    <row r="23">
      <c r="A23" t="s">
        <v>4078</v>
      </c>
      <c r="B23" t="n">
        <v>0.00451470850767454</v>
      </c>
      <c r="C23" t="n">
        <v>0.995488228197923</v>
      </c>
      <c r="D23" t="s">
        <v>4079</v>
      </c>
      <c r="E23" t="n">
        <v>7</v>
      </c>
      <c r="F23" t="n">
        <v>5880</v>
      </c>
      <c r="G23" t="n">
        <v>7</v>
      </c>
      <c r="H23" t="s">
        <v>4080</v>
      </c>
      <c r="I23" t="s">
        <v>4081</v>
      </c>
    </row>
    <row r="24">
      <c r="A24" t="s">
        <v>4082</v>
      </c>
      <c r="B24" t="n">
        <v>0.00523209167801827</v>
      </c>
      <c r="C24" t="n">
        <v>0.99477152553297</v>
      </c>
      <c r="D24" t="s">
        <v>4083</v>
      </c>
      <c r="E24" t="n">
        <v>6</v>
      </c>
      <c r="F24" t="n">
        <v>5881</v>
      </c>
      <c r="G24" t="n">
        <v>6</v>
      </c>
      <c r="H24" t="s">
        <v>4084</v>
      </c>
      <c r="I24" t="s">
        <v>4085</v>
      </c>
    </row>
    <row r="25">
      <c r="A25" t="s">
        <v>4086</v>
      </c>
      <c r="B25" t="n">
        <v>0.00593046565791053</v>
      </c>
      <c r="C25" t="n">
        <v>0.994072521830258</v>
      </c>
      <c r="D25" t="s">
        <v>4087</v>
      </c>
      <c r="E25" t="n">
        <v>11</v>
      </c>
      <c r="F25" t="n">
        <v>5876</v>
      </c>
      <c r="G25" t="n">
        <v>11</v>
      </c>
      <c r="H25" t="s">
        <v>4088</v>
      </c>
      <c r="I25" t="s">
        <v>4089</v>
      </c>
    </row>
    <row r="26">
      <c r="A26" t="s">
        <v>4090</v>
      </c>
      <c r="B26" t="n">
        <v>0.00676220850187895</v>
      </c>
      <c r="C26" t="n">
        <v>0.993238756274976</v>
      </c>
      <c r="D26" t="s">
        <v>4091</v>
      </c>
      <c r="E26" t="n">
        <v>136</v>
      </c>
      <c r="F26" t="n">
        <v>5751</v>
      </c>
      <c r="G26" t="n">
        <v>136</v>
      </c>
      <c r="H26" t="s">
        <v>4092</v>
      </c>
      <c r="I26" t="s">
        <v>4093</v>
      </c>
    </row>
    <row r="27">
      <c r="A27" t="s">
        <v>4094</v>
      </c>
      <c r="B27" t="n">
        <v>0.00726229304135583</v>
      </c>
      <c r="C27" t="n">
        <v>0.992741128799731</v>
      </c>
      <c r="D27" t="s">
        <v>4095</v>
      </c>
      <c r="E27" t="n">
        <v>12</v>
      </c>
      <c r="F27" t="n">
        <v>5875</v>
      </c>
      <c r="G27" t="n">
        <v>12</v>
      </c>
      <c r="H27" t="s">
        <v>4096</v>
      </c>
      <c r="I27" t="s">
        <v>4097</v>
      </c>
    </row>
    <row r="28">
      <c r="A28" t="s">
        <v>4098</v>
      </c>
      <c r="B28" t="n">
        <v>0.00807165535084122</v>
      </c>
      <c r="C28" t="n">
        <v>0.991934158420439</v>
      </c>
      <c r="D28" t="s">
        <v>4099</v>
      </c>
      <c r="E28" t="n">
        <v>5</v>
      </c>
      <c r="F28" t="n">
        <v>5882</v>
      </c>
      <c r="G28" t="n">
        <v>5</v>
      </c>
      <c r="H28" t="s">
        <v>4100</v>
      </c>
      <c r="I28" t="s">
        <v>4101</v>
      </c>
    </row>
    <row r="29">
      <c r="A29" t="s">
        <v>4102</v>
      </c>
      <c r="B29" t="n">
        <v>0.00859986051040292</v>
      </c>
      <c r="C29" t="n">
        <v>0.991405335410664</v>
      </c>
      <c r="D29" t="s">
        <v>4103</v>
      </c>
      <c r="E29" t="n">
        <v>7</v>
      </c>
      <c r="F29" t="n">
        <v>5880</v>
      </c>
      <c r="G29" t="n">
        <v>7</v>
      </c>
      <c r="H29" t="s">
        <v>4104</v>
      </c>
      <c r="I29" t="s">
        <v>4105</v>
      </c>
    </row>
    <row r="30">
      <c r="A30" t="s">
        <v>4106</v>
      </c>
      <c r="B30" t="n">
        <v>0.00928602214291837</v>
      </c>
      <c r="C30" t="n">
        <v>0.990715770560266</v>
      </c>
      <c r="D30" t="s">
        <v>4107</v>
      </c>
      <c r="E30" t="n">
        <v>68</v>
      </c>
      <c r="F30" t="n">
        <v>5819</v>
      </c>
      <c r="G30" t="n">
        <v>68</v>
      </c>
      <c r="H30" t="s">
        <v>4108</v>
      </c>
      <c r="I30" t="s">
        <v>4109</v>
      </c>
    </row>
    <row r="31">
      <c r="A31" t="s">
        <v>4110</v>
      </c>
      <c r="B31" t="n">
        <v>0.00994118097480741</v>
      </c>
      <c r="C31" t="n">
        <v>0.990064717668677</v>
      </c>
      <c r="D31" t="s">
        <v>4111</v>
      </c>
      <c r="E31" t="n">
        <v>7</v>
      </c>
      <c r="F31" t="n">
        <v>5880</v>
      </c>
      <c r="G31" t="n">
        <v>7</v>
      </c>
      <c r="H31" t="s">
        <v>4112</v>
      </c>
      <c r="I31" t="s">
        <v>4113</v>
      </c>
    </row>
    <row r="32">
      <c r="A32" t="s">
        <v>4114</v>
      </c>
      <c r="B32" t="n">
        <v>0.0100631919643614</v>
      </c>
      <c r="C32" t="n">
        <v>0.98994136364156</v>
      </c>
      <c r="D32" t="s">
        <v>4115</v>
      </c>
      <c r="E32" t="n">
        <v>12</v>
      </c>
      <c r="F32" t="n">
        <v>5875</v>
      </c>
      <c r="G32" t="n">
        <v>12</v>
      </c>
      <c r="H32" t="s">
        <v>4116</v>
      </c>
      <c r="I32" t="s">
        <v>4117</v>
      </c>
    </row>
    <row r="33">
      <c r="A33" t="s">
        <v>4118</v>
      </c>
      <c r="B33" t="n">
        <v>0.0101736254719352</v>
      </c>
      <c r="C33" t="n">
        <v>0.989832393362439</v>
      </c>
      <c r="D33" t="s">
        <v>4119</v>
      </c>
      <c r="E33" t="n">
        <v>7</v>
      </c>
      <c r="F33" t="n">
        <v>5880</v>
      </c>
      <c r="G33" t="n">
        <v>7</v>
      </c>
      <c r="H33" t="s">
        <v>4120</v>
      </c>
      <c r="I33" t="s">
        <v>4121</v>
      </c>
    </row>
    <row r="34">
      <c r="A34" t="s">
        <v>4122</v>
      </c>
      <c r="B34" t="n">
        <v>0.0108834206803975</v>
      </c>
      <c r="C34" t="n">
        <v>0.989119193409242</v>
      </c>
      <c r="D34" t="s">
        <v>4123</v>
      </c>
      <c r="E34" t="n">
        <v>42</v>
      </c>
      <c r="F34" t="n">
        <v>5845</v>
      </c>
      <c r="G34" t="n">
        <v>42</v>
      </c>
      <c r="H34" t="s">
        <v>4124</v>
      </c>
      <c r="I34" t="s">
        <v>4125</v>
      </c>
    </row>
    <row r="35">
      <c r="A35" t="s">
        <v>4126</v>
      </c>
      <c r="B35" t="n">
        <v>0.0122728134004593</v>
      </c>
      <c r="C35" t="n">
        <v>0.987732840786418</v>
      </c>
      <c r="D35" t="s">
        <v>4127</v>
      </c>
      <c r="E35" t="n">
        <v>11</v>
      </c>
      <c r="F35" t="n">
        <v>5876</v>
      </c>
      <c r="G35" t="n">
        <v>11</v>
      </c>
      <c r="H35" t="s">
        <v>4128</v>
      </c>
      <c r="I35" t="s">
        <v>4129</v>
      </c>
    </row>
    <row r="36">
      <c r="A36" t="s">
        <v>4130</v>
      </c>
      <c r="B36" t="n">
        <v>0.0128817787070314</v>
      </c>
      <c r="C36" t="n">
        <v>0.987123272416327</v>
      </c>
      <c r="D36" t="s">
        <v>4131</v>
      </c>
      <c r="E36" t="n">
        <v>15</v>
      </c>
      <c r="F36" t="n">
        <v>5872</v>
      </c>
      <c r="G36" t="n">
        <v>15</v>
      </c>
      <c r="H36" t="s">
        <v>4132</v>
      </c>
      <c r="I36" t="s">
        <v>4133</v>
      </c>
    </row>
    <row r="37">
      <c r="A37" t="s">
        <v>4134</v>
      </c>
      <c r="B37" t="n">
        <v>0.0132932190891384</v>
      </c>
      <c r="C37" t="n">
        <v>0.986710584184079</v>
      </c>
      <c r="D37" t="s">
        <v>4135</v>
      </c>
      <c r="E37" t="n">
        <v>28</v>
      </c>
      <c r="F37" t="n">
        <v>5859</v>
      </c>
      <c r="G37" t="n">
        <v>28</v>
      </c>
      <c r="H37" t="s">
        <v>4136</v>
      </c>
      <c r="I37" t="s">
        <v>4137</v>
      </c>
    </row>
    <row r="38">
      <c r="A38" t="s">
        <v>4138</v>
      </c>
      <c r="B38" t="n">
        <v>0.0149915425870986</v>
      </c>
      <c r="C38" t="n">
        <v>0.985015504843811</v>
      </c>
      <c r="D38" t="s">
        <v>4139</v>
      </c>
      <c r="E38" t="n">
        <v>10</v>
      </c>
      <c r="F38" t="n">
        <v>5877</v>
      </c>
      <c r="G38" t="n">
        <v>10</v>
      </c>
      <c r="H38" t="s">
        <v>4140</v>
      </c>
      <c r="I38" t="s">
        <v>4141</v>
      </c>
    </row>
    <row r="39">
      <c r="A39" t="s">
        <v>4142</v>
      </c>
      <c r="B39" t="n">
        <v>0.0155644179110584</v>
      </c>
      <c r="C39" t="n">
        <v>0.984438429038935</v>
      </c>
      <c r="D39" t="s">
        <v>4143</v>
      </c>
      <c r="E39" t="n">
        <v>66</v>
      </c>
      <c r="F39" t="n">
        <v>5821</v>
      </c>
      <c r="G39" t="n">
        <v>66</v>
      </c>
      <c r="H39" t="s">
        <v>4144</v>
      </c>
      <c r="I39" t="s">
        <v>4145</v>
      </c>
    </row>
    <row r="40">
      <c r="A40" t="s">
        <v>4146</v>
      </c>
      <c r="B40" t="n">
        <v>0.0156247024379141</v>
      </c>
      <c r="C40" t="n">
        <v>0.984384022927471</v>
      </c>
      <c r="D40" t="s">
        <v>4147</v>
      </c>
      <c r="E40" t="n">
        <v>7</v>
      </c>
      <c r="F40" t="n">
        <v>5880</v>
      </c>
      <c r="G40" t="n">
        <v>7</v>
      </c>
      <c r="H40" t="s">
        <v>4148</v>
      </c>
      <c r="I40" t="s">
        <v>4149</v>
      </c>
    </row>
    <row r="41">
      <c r="A41" t="s">
        <v>4150</v>
      </c>
      <c r="B41" t="n">
        <v>0.0178197815468036</v>
      </c>
      <c r="C41" t="n">
        <v>0.98218529356178</v>
      </c>
      <c r="D41" t="s">
        <v>4151</v>
      </c>
      <c r="E41" t="n">
        <v>26</v>
      </c>
      <c r="F41" t="n">
        <v>5861</v>
      </c>
      <c r="G41" t="n">
        <v>26</v>
      </c>
      <c r="H41" t="s">
        <v>4152</v>
      </c>
      <c r="I41" t="s">
        <v>4153</v>
      </c>
    </row>
    <row r="42">
      <c r="A42" t="s">
        <v>4154</v>
      </c>
      <c r="B42" t="n">
        <v>0.0187523051246805</v>
      </c>
      <c r="C42" t="n">
        <v>0.981257892679027</v>
      </c>
      <c r="D42" t="s">
        <v>4155</v>
      </c>
      <c r="E42" t="n">
        <v>7</v>
      </c>
      <c r="F42" t="n">
        <v>5880</v>
      </c>
      <c r="G42" t="n">
        <v>7</v>
      </c>
      <c r="H42" t="s">
        <v>4156</v>
      </c>
      <c r="I42" t="s">
        <v>4157</v>
      </c>
    </row>
    <row r="43">
      <c r="A43" t="s">
        <v>4158</v>
      </c>
      <c r="B43" t="n">
        <v>0.020543784337058</v>
      </c>
      <c r="C43" t="n">
        <v>0.97946925115566</v>
      </c>
      <c r="D43" t="s">
        <v>4159</v>
      </c>
      <c r="E43" t="n">
        <v>5</v>
      </c>
      <c r="F43" t="n">
        <v>5882</v>
      </c>
      <c r="G43" t="n">
        <v>5</v>
      </c>
      <c r="H43" t="s">
        <v>4160</v>
      </c>
      <c r="I43" t="s">
        <v>4161</v>
      </c>
    </row>
    <row r="44">
      <c r="A44" t="s">
        <v>4162</v>
      </c>
      <c r="B44" t="n">
        <v>0.020845422093409</v>
      </c>
      <c r="C44" t="n">
        <v>0.979165014625555</v>
      </c>
      <c r="D44" t="s">
        <v>4163</v>
      </c>
      <c r="E44" t="n">
        <v>8</v>
      </c>
      <c r="F44" t="n">
        <v>5879</v>
      </c>
      <c r="G44" t="n">
        <v>8</v>
      </c>
      <c r="H44" t="s">
        <v>4164</v>
      </c>
      <c r="I44" t="s">
        <v>4165</v>
      </c>
    </row>
    <row r="45">
      <c r="A45" t="s">
        <v>4166</v>
      </c>
      <c r="B45" t="n">
        <v>0.02542745415758</v>
      </c>
      <c r="C45" t="n">
        <v>0.974584883693238</v>
      </c>
      <c r="D45" t="s">
        <v>4167</v>
      </c>
      <c r="E45" t="n">
        <v>8</v>
      </c>
      <c r="F45" t="n">
        <v>5879</v>
      </c>
      <c r="G45" t="n">
        <v>8</v>
      </c>
      <c r="H45" t="s">
        <v>4168</v>
      </c>
      <c r="I45" t="s">
        <v>4169</v>
      </c>
    </row>
    <row r="46">
      <c r="A46" t="s">
        <v>4170</v>
      </c>
      <c r="B46" t="n">
        <v>0.0281898478240912</v>
      </c>
      <c r="C46" t="n">
        <v>0.971825676954445</v>
      </c>
      <c r="D46" t="s">
        <v>4171</v>
      </c>
      <c r="E46" t="n">
        <v>6</v>
      </c>
      <c r="F46" t="n">
        <v>5881</v>
      </c>
      <c r="G46" t="n">
        <v>6</v>
      </c>
      <c r="H46" t="s">
        <v>4172</v>
      </c>
      <c r="I46" t="s">
        <v>4173</v>
      </c>
    </row>
    <row r="47">
      <c r="A47" t="s">
        <v>4174</v>
      </c>
      <c r="B47" t="n">
        <v>0.0282017715002116</v>
      </c>
      <c r="C47" t="n">
        <v>0.971805563521169</v>
      </c>
      <c r="D47" t="s">
        <v>4175</v>
      </c>
      <c r="E47" t="n">
        <v>27</v>
      </c>
      <c r="F47" t="n">
        <v>5860</v>
      </c>
      <c r="G47" t="n">
        <v>27</v>
      </c>
      <c r="H47" t="s">
        <v>4176</v>
      </c>
      <c r="I47" t="s">
        <v>4177</v>
      </c>
    </row>
    <row r="48">
      <c r="A48" t="s">
        <v>4178</v>
      </c>
      <c r="B48" t="n">
        <v>0.0311448232225337</v>
      </c>
      <c r="C48" t="n">
        <v>0.968865851448171</v>
      </c>
      <c r="D48" t="s">
        <v>4179</v>
      </c>
      <c r="E48" t="n">
        <v>15</v>
      </c>
      <c r="F48" t="n">
        <v>5872</v>
      </c>
      <c r="G48" t="n">
        <v>15</v>
      </c>
      <c r="H48" t="s">
        <v>4180</v>
      </c>
      <c r="I48" t="s">
        <v>4181</v>
      </c>
    </row>
    <row r="49">
      <c r="A49" t="s">
        <v>4182</v>
      </c>
      <c r="B49" t="n">
        <v>0.0331038436453483</v>
      </c>
      <c r="C49" t="n">
        <v>0.966904382403441</v>
      </c>
      <c r="D49" t="s">
        <v>4183</v>
      </c>
      <c r="E49" t="n">
        <v>28</v>
      </c>
      <c r="F49" t="n">
        <v>5859</v>
      </c>
      <c r="G49" t="n">
        <v>28</v>
      </c>
      <c r="H49" t="s">
        <v>4184</v>
      </c>
      <c r="I49" t="s">
        <v>4185</v>
      </c>
    </row>
    <row r="50">
      <c r="A50" t="s">
        <v>4186</v>
      </c>
      <c r="B50" t="n">
        <v>0.0343423633066889</v>
      </c>
      <c r="C50" t="n">
        <v>0.965663493168457</v>
      </c>
      <c r="D50" t="s">
        <v>4187</v>
      </c>
      <c r="E50" t="n">
        <v>59</v>
      </c>
      <c r="F50" t="n">
        <v>5828</v>
      </c>
      <c r="G50" t="n">
        <v>59</v>
      </c>
      <c r="H50" t="s">
        <v>4188</v>
      </c>
      <c r="I50" t="s">
        <v>4189</v>
      </c>
    </row>
    <row r="51">
      <c r="A51" t="s">
        <v>4190</v>
      </c>
      <c r="B51" t="n">
        <v>0.0369872017134037</v>
      </c>
      <c r="C51" t="n">
        <v>0.963034075418161</v>
      </c>
      <c r="D51" t="s">
        <v>4191</v>
      </c>
      <c r="E51" t="n">
        <v>5</v>
      </c>
      <c r="F51" t="n">
        <v>5882</v>
      </c>
      <c r="G51" t="n">
        <v>5</v>
      </c>
      <c r="H51" t="s">
        <v>4192</v>
      </c>
      <c r="I51" t="s">
        <v>4193</v>
      </c>
    </row>
    <row r="52">
      <c r="A52" t="s">
        <v>4194</v>
      </c>
      <c r="B52" t="n">
        <v>0.0374129262240507</v>
      </c>
      <c r="C52" t="n">
        <v>0.962593409304873</v>
      </c>
      <c r="D52" t="s">
        <v>4195</v>
      </c>
      <c r="E52" t="n">
        <v>58</v>
      </c>
      <c r="F52" t="n">
        <v>5829</v>
      </c>
      <c r="G52" t="n">
        <v>58</v>
      </c>
      <c r="H52" t="s">
        <v>4196</v>
      </c>
      <c r="I52" t="s">
        <v>4197</v>
      </c>
    </row>
    <row r="53">
      <c r="A53" t="s">
        <v>4198</v>
      </c>
      <c r="B53" t="n">
        <v>0.0379425457305388</v>
      </c>
      <c r="C53" t="n">
        <v>0.962061828008665</v>
      </c>
      <c r="D53" t="s">
        <v>4199</v>
      </c>
      <c r="E53" t="n">
        <v>126</v>
      </c>
      <c r="F53" t="n">
        <v>5761</v>
      </c>
      <c r="G53" t="n">
        <v>126</v>
      </c>
      <c r="H53" t="s">
        <v>4200</v>
      </c>
      <c r="I53" t="s">
        <v>4201</v>
      </c>
    </row>
    <row r="54">
      <c r="A54" t="s">
        <v>4202</v>
      </c>
      <c r="B54" t="n">
        <v>0.0418188415657649</v>
      </c>
      <c r="C54" t="n">
        <v>0.958183192505822</v>
      </c>
      <c r="D54" t="s">
        <v>4203</v>
      </c>
      <c r="E54" t="n">
        <v>768</v>
      </c>
      <c r="F54" t="n">
        <v>5119</v>
      </c>
      <c r="G54" t="n">
        <v>768</v>
      </c>
      <c r="H54" t="s">
        <v>4204</v>
      </c>
      <c r="I54" t="s">
        <v>4205</v>
      </c>
    </row>
    <row r="55">
      <c r="A55" t="s">
        <v>4206</v>
      </c>
      <c r="B55" t="n">
        <v>0.044503034939784</v>
      </c>
      <c r="C55" t="n">
        <v>0.955514456445425</v>
      </c>
      <c r="D55" t="s">
        <v>4207</v>
      </c>
      <c r="E55" t="n">
        <v>10</v>
      </c>
      <c r="F55" t="n">
        <v>5877</v>
      </c>
      <c r="G55" t="n">
        <v>10</v>
      </c>
      <c r="H55" t="s">
        <v>4208</v>
      </c>
      <c r="I55" t="s">
        <v>4209</v>
      </c>
    </row>
    <row r="56">
      <c r="A56" t="s">
        <v>4210</v>
      </c>
      <c r="B56" t="n">
        <v>0.0445542700265477</v>
      </c>
      <c r="C56" t="n">
        <v>0.955455108840469</v>
      </c>
      <c r="D56" t="s">
        <v>4211</v>
      </c>
      <c r="E56" t="n">
        <v>35</v>
      </c>
      <c r="F56" t="n">
        <v>5852</v>
      </c>
      <c r="G56" t="n">
        <v>36</v>
      </c>
      <c r="H56" t="s">
        <v>4212</v>
      </c>
      <c r="I56" t="s">
        <v>4213</v>
      </c>
    </row>
    <row r="57">
      <c r="A57" t="s">
        <v>4214</v>
      </c>
      <c r="B57" t="n">
        <v>0.0460093097849585</v>
      </c>
      <c r="C57" t="n">
        <v>0.954004901421251</v>
      </c>
      <c r="D57" t="s">
        <v>4215</v>
      </c>
      <c r="E57" t="n">
        <v>16</v>
      </c>
      <c r="F57" t="n">
        <v>5871</v>
      </c>
      <c r="G57" t="n">
        <v>16</v>
      </c>
      <c r="H57" t="s">
        <v>4216</v>
      </c>
      <c r="I57" t="s">
        <v>4217</v>
      </c>
    </row>
    <row r="58">
      <c r="A58" t="s">
        <v>4218</v>
      </c>
      <c r="B58" t="n">
        <v>0.0499827980314089</v>
      </c>
      <c r="C58" t="n">
        <v>0.950022623213364</v>
      </c>
      <c r="D58" t="s">
        <v>4219</v>
      </c>
      <c r="E58" t="n">
        <v>128</v>
      </c>
      <c r="F58" t="n">
        <v>5759</v>
      </c>
      <c r="G58" t="n">
        <v>128</v>
      </c>
      <c r="H58" t="s">
        <v>4220</v>
      </c>
      <c r="I58" t="s">
        <v>4221</v>
      </c>
    </row>
    <row r="59">
      <c r="A59" t="s">
        <v>4222</v>
      </c>
      <c r="B59" t="n">
        <v>0.0507488352578546</v>
      </c>
      <c r="C59" t="n">
        <v>0.949274383733952</v>
      </c>
      <c r="D59" t="s">
        <v>4223</v>
      </c>
      <c r="E59" t="n">
        <v>7</v>
      </c>
      <c r="F59" t="n">
        <v>5880</v>
      </c>
      <c r="G59" t="n">
        <v>7</v>
      </c>
      <c r="H59" t="s">
        <v>4224</v>
      </c>
      <c r="I59" t="s">
        <v>4225</v>
      </c>
    </row>
    <row r="60">
      <c r="A60" t="s">
        <v>4226</v>
      </c>
      <c r="B60" t="n">
        <v>0.054540287039879</v>
      </c>
      <c r="C60" t="n">
        <v>0.945480288461641</v>
      </c>
      <c r="D60" t="s">
        <v>4227</v>
      </c>
      <c r="E60" t="n">
        <v>10</v>
      </c>
      <c r="F60" t="n">
        <v>5877</v>
      </c>
      <c r="G60" t="n">
        <v>10</v>
      </c>
      <c r="H60" t="s">
        <v>4228</v>
      </c>
      <c r="I60" t="s">
        <v>4229</v>
      </c>
    </row>
    <row r="61">
      <c r="A61" t="s">
        <v>4230</v>
      </c>
      <c r="B61" t="n">
        <v>0.0550479617888996</v>
      </c>
      <c r="C61" t="n">
        <v>0.944981336006521</v>
      </c>
      <c r="D61" t="s">
        <v>4231</v>
      </c>
      <c r="E61" t="n">
        <v>5</v>
      </c>
      <c r="F61" t="n">
        <v>5882</v>
      </c>
      <c r="G61" t="n">
        <v>5</v>
      </c>
      <c r="H61" t="s">
        <v>4232</v>
      </c>
      <c r="I61" t="s">
        <v>4233</v>
      </c>
    </row>
    <row r="62">
      <c r="A62" t="s">
        <v>4234</v>
      </c>
      <c r="B62" t="n">
        <v>0.0558918643165067</v>
      </c>
      <c r="C62" t="n">
        <v>0.944121693295856</v>
      </c>
      <c r="D62" t="s">
        <v>4235</v>
      </c>
      <c r="E62" t="n">
        <v>24</v>
      </c>
      <c r="F62" t="n">
        <v>5863</v>
      </c>
      <c r="G62" t="n">
        <v>24</v>
      </c>
      <c r="H62" t="s">
        <v>4236</v>
      </c>
      <c r="I62" t="s">
        <v>4237</v>
      </c>
    </row>
    <row r="63">
      <c r="A63" t="s">
        <v>4238</v>
      </c>
      <c r="B63" t="n">
        <v>0.0576747907902514</v>
      </c>
      <c r="C63" t="n">
        <v>0.942355603658237</v>
      </c>
      <c r="D63" t="s">
        <v>4239</v>
      </c>
      <c r="E63" t="n">
        <v>5</v>
      </c>
      <c r="F63" t="n">
        <v>5882</v>
      </c>
      <c r="G63" t="n">
        <v>5</v>
      </c>
      <c r="H63" t="s">
        <v>4240</v>
      </c>
      <c r="I63" t="s">
        <v>4241</v>
      </c>
    </row>
    <row r="64">
      <c r="A64" t="s">
        <v>4242</v>
      </c>
      <c r="B64" t="n">
        <v>0.0584392682554863</v>
      </c>
      <c r="C64" t="n">
        <v>0.941585017867635</v>
      </c>
      <c r="D64" t="s">
        <v>4243</v>
      </c>
      <c r="E64" t="n">
        <v>8</v>
      </c>
      <c r="F64" t="n">
        <v>5879</v>
      </c>
      <c r="G64" t="n">
        <v>8</v>
      </c>
      <c r="H64" t="s">
        <v>4244</v>
      </c>
      <c r="I64" t="s">
        <v>4245</v>
      </c>
    </row>
    <row r="65">
      <c r="A65" t="s">
        <v>4246</v>
      </c>
      <c r="B65" t="n">
        <v>0.0621599487921709</v>
      </c>
      <c r="C65" t="n">
        <v>0.937848654061288</v>
      </c>
      <c r="D65" t="s">
        <v>4247</v>
      </c>
      <c r="E65" t="n">
        <v>71</v>
      </c>
      <c r="F65" t="n">
        <v>5816</v>
      </c>
      <c r="G65" t="n">
        <v>71</v>
      </c>
      <c r="H65" t="s">
        <v>4248</v>
      </c>
      <c r="I65" t="s">
        <v>4249</v>
      </c>
    </row>
    <row r="66">
      <c r="A66" t="s">
        <v>4250</v>
      </c>
      <c r="B66" t="n">
        <v>0.0629904090493037</v>
      </c>
      <c r="C66" t="n">
        <v>0.937016897812138</v>
      </c>
      <c r="D66" t="s">
        <v>4251</v>
      </c>
      <c r="E66" t="n">
        <v>101</v>
      </c>
      <c r="F66" t="n">
        <v>5786</v>
      </c>
      <c r="G66" t="n">
        <v>101</v>
      </c>
      <c r="H66" t="s">
        <v>4252</v>
      </c>
      <c r="I66" t="s">
        <v>4253</v>
      </c>
    </row>
    <row r="67">
      <c r="A67" t="s">
        <v>4254</v>
      </c>
      <c r="B67" t="n">
        <v>0.0641194582392951</v>
      </c>
      <c r="C67" t="n">
        <v>0.935895335314678</v>
      </c>
      <c r="D67" t="s">
        <v>4255</v>
      </c>
      <c r="E67" t="n">
        <v>25</v>
      </c>
      <c r="F67" t="n">
        <v>5862</v>
      </c>
      <c r="G67" t="n">
        <v>25</v>
      </c>
      <c r="H67" t="s">
        <v>4256</v>
      </c>
      <c r="I67" t="s">
        <v>4257</v>
      </c>
    </row>
    <row r="68">
      <c r="A68" t="s">
        <v>4258</v>
      </c>
      <c r="B68" t="n">
        <v>0.0690122171603606</v>
      </c>
      <c r="C68" t="n">
        <v>0.931019694357121</v>
      </c>
      <c r="D68" t="s">
        <v>4259</v>
      </c>
      <c r="E68" t="n">
        <v>6</v>
      </c>
      <c r="F68" t="n">
        <v>5881</v>
      </c>
      <c r="G68" t="n">
        <v>6</v>
      </c>
      <c r="H68" t="s">
        <v>4260</v>
      </c>
      <c r="I68" t="s">
        <v>4261</v>
      </c>
    </row>
    <row r="69">
      <c r="A69" t="s">
        <v>4262</v>
      </c>
      <c r="B69" t="n">
        <v>0.0712042920420498</v>
      </c>
      <c r="C69" t="n">
        <v>0.928822405679947</v>
      </c>
      <c r="D69" t="s">
        <v>4263</v>
      </c>
      <c r="E69" t="n">
        <v>9</v>
      </c>
      <c r="F69" t="n">
        <v>5878</v>
      </c>
      <c r="G69" t="n">
        <v>9</v>
      </c>
      <c r="H69" t="s">
        <v>4264</v>
      </c>
      <c r="I69" t="s">
        <v>4265</v>
      </c>
    </row>
    <row r="70">
      <c r="A70" t="s">
        <v>4266</v>
      </c>
      <c r="B70" t="n">
        <v>0.0727931054617696</v>
      </c>
      <c r="C70" t="n">
        <v>0.927234047859119</v>
      </c>
      <c r="D70" t="s">
        <v>4267</v>
      </c>
      <c r="E70" t="n">
        <v>9</v>
      </c>
      <c r="F70" t="n">
        <v>5878</v>
      </c>
      <c r="G70" t="n">
        <v>9</v>
      </c>
      <c r="H70" t="s">
        <v>4268</v>
      </c>
      <c r="I70" t="s">
        <v>4269</v>
      </c>
    </row>
    <row r="71">
      <c r="A71" t="s">
        <v>4270</v>
      </c>
      <c r="B71" t="n">
        <v>0.0731028195841215</v>
      </c>
      <c r="C71" t="n">
        <v>0.926918293212065</v>
      </c>
      <c r="D71" t="s">
        <v>4271</v>
      </c>
      <c r="E71" t="n">
        <v>15</v>
      </c>
      <c r="F71" t="n">
        <v>5872</v>
      </c>
      <c r="G71" t="n">
        <v>15</v>
      </c>
      <c r="H71" t="s">
        <v>4272</v>
      </c>
      <c r="I71" t="s">
        <v>4273</v>
      </c>
    </row>
    <row r="72">
      <c r="A72" t="s">
        <v>4274</v>
      </c>
      <c r="B72" t="n">
        <v>0.0738016931603398</v>
      </c>
      <c r="C72" t="n">
        <v>0.926229415758576</v>
      </c>
      <c r="D72" t="s">
        <v>4275</v>
      </c>
      <c r="E72" t="n">
        <v>7</v>
      </c>
      <c r="F72" t="n">
        <v>5880</v>
      </c>
      <c r="G72" t="n">
        <v>7</v>
      </c>
      <c r="H72" t="s">
        <v>4276</v>
      </c>
      <c r="I72" t="s">
        <v>4277</v>
      </c>
    </row>
    <row r="73">
      <c r="A73" t="s">
        <v>4278</v>
      </c>
      <c r="B73" t="n">
        <v>0.0743101848430443</v>
      </c>
      <c r="C73" t="n">
        <v>0.925712775629827</v>
      </c>
      <c r="D73" t="s">
        <v>4279</v>
      </c>
      <c r="E73" t="n">
        <v>13</v>
      </c>
      <c r="F73" t="n">
        <v>5874</v>
      </c>
      <c r="G73" t="n">
        <v>13</v>
      </c>
      <c r="H73" t="s">
        <v>4280</v>
      </c>
      <c r="I73" t="s">
        <v>4281</v>
      </c>
    </row>
    <row r="74">
      <c r="A74" t="s">
        <v>4282</v>
      </c>
      <c r="B74" t="n">
        <v>0.0769788024677581</v>
      </c>
      <c r="C74" t="n">
        <v>0.923028270153472</v>
      </c>
      <c r="D74" t="s">
        <v>4283</v>
      </c>
      <c r="E74" t="n">
        <v>148</v>
      </c>
      <c r="F74" t="n">
        <v>5739</v>
      </c>
      <c r="G74" t="n">
        <v>148</v>
      </c>
      <c r="H74" t="s">
        <v>4284</v>
      </c>
      <c r="I74" t="s">
        <v>4285</v>
      </c>
    </row>
    <row r="75">
      <c r="A75" t="s">
        <v>4286</v>
      </c>
      <c r="B75" t="n">
        <v>0.0769918785022148</v>
      </c>
      <c r="C75" t="n">
        <v>0.923046129198369</v>
      </c>
      <c r="D75" t="s">
        <v>4287</v>
      </c>
      <c r="E75" t="n">
        <v>5</v>
      </c>
      <c r="F75" t="n">
        <v>5882</v>
      </c>
      <c r="G75" t="n">
        <v>5</v>
      </c>
      <c r="H75" t="s">
        <v>4288</v>
      </c>
      <c r="I75" t="s">
        <v>4288</v>
      </c>
    </row>
    <row r="76">
      <c r="A76" t="s">
        <v>4289</v>
      </c>
      <c r="B76" t="n">
        <v>0.0796981009717165</v>
      </c>
      <c r="C76" t="n">
        <v>0.920334880613111</v>
      </c>
      <c r="D76" t="s">
        <v>4290</v>
      </c>
      <c r="E76" t="n">
        <v>7</v>
      </c>
      <c r="F76" t="n">
        <v>5880</v>
      </c>
      <c r="G76" t="n">
        <v>7</v>
      </c>
      <c r="H76" t="s">
        <v>4291</v>
      </c>
      <c r="I76" t="s">
        <v>4292</v>
      </c>
    </row>
    <row r="77">
      <c r="A77" t="s">
        <v>4293</v>
      </c>
      <c r="B77" t="n">
        <v>0.0823603344560363</v>
      </c>
      <c r="C77" t="n">
        <v>0.917662046939086</v>
      </c>
      <c r="D77" t="s">
        <v>4294</v>
      </c>
      <c r="E77" t="n">
        <v>16</v>
      </c>
      <c r="F77" t="n">
        <v>5871</v>
      </c>
      <c r="G77" t="n">
        <v>16</v>
      </c>
      <c r="H77" t="s">
        <v>4295</v>
      </c>
      <c r="I77" t="s">
        <v>4296</v>
      </c>
    </row>
    <row r="78">
      <c r="A78" t="s">
        <v>4297</v>
      </c>
      <c r="B78" t="n">
        <v>0.085400522641898</v>
      </c>
      <c r="C78" t="n">
        <v>0.914626024971323</v>
      </c>
      <c r="D78" t="s">
        <v>4298</v>
      </c>
      <c r="E78" t="n">
        <v>12</v>
      </c>
      <c r="F78" t="n">
        <v>5875</v>
      </c>
      <c r="G78" t="n">
        <v>12</v>
      </c>
      <c r="H78" t="s">
        <v>4299</v>
      </c>
      <c r="I78" t="s">
        <v>4300</v>
      </c>
    </row>
    <row r="79">
      <c r="A79" t="s">
        <v>4301</v>
      </c>
      <c r="B79" t="n">
        <v>0.0868928329537784</v>
      </c>
      <c r="C79" t="n">
        <v>0.913145179546394</v>
      </c>
      <c r="D79" t="s">
        <v>4302</v>
      </c>
      <c r="E79" t="n">
        <v>6</v>
      </c>
      <c r="F79" t="n">
        <v>5881</v>
      </c>
      <c r="G79" t="n">
        <v>6</v>
      </c>
      <c r="H79" t="s">
        <v>4303</v>
      </c>
      <c r="I79" t="s">
        <v>4304</v>
      </c>
    </row>
    <row r="80">
      <c r="A80" t="s">
        <v>4305</v>
      </c>
      <c r="B80" t="n">
        <v>0.0873846678782635</v>
      </c>
      <c r="C80" t="n">
        <v>0.912628110114003</v>
      </c>
      <c r="D80" t="s">
        <v>4306</v>
      </c>
      <c r="E80" t="n">
        <v>54</v>
      </c>
      <c r="F80" t="n">
        <v>5833</v>
      </c>
      <c r="G80" t="n">
        <v>54</v>
      </c>
      <c r="H80" t="s">
        <v>4307</v>
      </c>
      <c r="I80" t="s">
        <v>4308</v>
      </c>
    </row>
    <row r="81">
      <c r="A81" t="s">
        <v>4309</v>
      </c>
      <c r="B81" t="n">
        <v>0.0887114354973409</v>
      </c>
      <c r="C81" t="n">
        <v>0.911317089093554</v>
      </c>
      <c r="D81" t="s">
        <v>4310</v>
      </c>
      <c r="E81" t="n">
        <v>11</v>
      </c>
      <c r="F81" t="n">
        <v>5876</v>
      </c>
      <c r="G81" t="n">
        <v>11</v>
      </c>
      <c r="H81" t="s">
        <v>4311</v>
      </c>
      <c r="I81" t="s">
        <v>4312</v>
      </c>
    </row>
    <row r="82">
      <c r="A82" t="s">
        <v>4313</v>
      </c>
      <c r="B82" t="n">
        <v>0.0922188108601258</v>
      </c>
      <c r="C82" t="n">
        <v>0.907820921247632</v>
      </c>
      <c r="D82" t="s">
        <v>4314</v>
      </c>
      <c r="E82" t="n">
        <v>6</v>
      </c>
      <c r="F82" t="n">
        <v>5881</v>
      </c>
      <c r="G82" t="n">
        <v>6</v>
      </c>
      <c r="H82" t="s">
        <v>4315</v>
      </c>
      <c r="I82" t="s">
        <v>4316</v>
      </c>
    </row>
    <row r="83">
      <c r="A83" t="s">
        <v>4317</v>
      </c>
      <c r="B83" t="n">
        <v>0.0960751010680556</v>
      </c>
      <c r="C83" t="n">
        <v>0.903969754416087</v>
      </c>
      <c r="D83" t="s">
        <v>4318</v>
      </c>
      <c r="E83" t="n">
        <v>5</v>
      </c>
      <c r="F83" t="n">
        <v>5882</v>
      </c>
      <c r="G83" t="n">
        <v>5</v>
      </c>
      <c r="H83" t="s">
        <v>4319</v>
      </c>
      <c r="I83" t="s">
        <v>4320</v>
      </c>
    </row>
    <row r="84">
      <c r="A84" t="s">
        <v>4321</v>
      </c>
      <c r="B84" t="n">
        <v>0.106092240919457</v>
      </c>
      <c r="C84" t="n">
        <v>0.893921631921012</v>
      </c>
      <c r="D84" t="s">
        <v>4322</v>
      </c>
      <c r="E84" t="n">
        <v>61</v>
      </c>
      <c r="F84" t="n">
        <v>5826</v>
      </c>
      <c r="G84" t="n">
        <v>61</v>
      </c>
      <c r="H84" t="s">
        <v>4323</v>
      </c>
      <c r="I84" t="s">
        <v>4324</v>
      </c>
    </row>
    <row r="85">
      <c r="A85" t="s">
        <v>4325</v>
      </c>
      <c r="B85" t="n">
        <v>0.106114117295472</v>
      </c>
      <c r="C85" t="n">
        <v>0.893910028527613</v>
      </c>
      <c r="D85" t="s">
        <v>4326</v>
      </c>
      <c r="E85" t="n">
        <v>20</v>
      </c>
      <c r="F85" t="n">
        <v>5867</v>
      </c>
      <c r="G85" t="n">
        <v>20</v>
      </c>
      <c r="H85" t="s">
        <v>4327</v>
      </c>
      <c r="I85" t="s">
        <v>4328</v>
      </c>
    </row>
    <row r="86">
      <c r="A86" t="s">
        <v>4329</v>
      </c>
      <c r="B86" t="n">
        <v>0.106514820706222</v>
      </c>
      <c r="C86" t="n">
        <v>0.893533536833548</v>
      </c>
      <c r="D86" t="s">
        <v>4330</v>
      </c>
      <c r="E86" t="n">
        <v>5</v>
      </c>
      <c r="F86" t="n">
        <v>5882</v>
      </c>
      <c r="G86" t="n">
        <v>5</v>
      </c>
      <c r="H86" t="s">
        <v>4331</v>
      </c>
      <c r="I86" t="s">
        <v>4331</v>
      </c>
    </row>
    <row r="87">
      <c r="A87" t="s">
        <v>4332</v>
      </c>
      <c r="B87" t="n">
        <v>0.109550818467972</v>
      </c>
      <c r="C87" t="n">
        <v>0.890494232674104</v>
      </c>
      <c r="D87" t="s">
        <v>4333</v>
      </c>
      <c r="E87" t="n">
        <v>6</v>
      </c>
      <c r="F87" t="n">
        <v>5881</v>
      </c>
      <c r="G87" t="n">
        <v>6</v>
      </c>
      <c r="H87" t="s">
        <v>777</v>
      </c>
      <c r="I87" t="s">
        <v>778</v>
      </c>
    </row>
    <row r="88">
      <c r="A88" t="s">
        <v>4334</v>
      </c>
      <c r="B88" t="n">
        <v>0.110986040033002</v>
      </c>
      <c r="C88" t="n">
        <v>0.889056064461286</v>
      </c>
      <c r="D88" t="s">
        <v>4335</v>
      </c>
      <c r="E88" t="n">
        <v>7</v>
      </c>
      <c r="F88" t="n">
        <v>5880</v>
      </c>
      <c r="G88" t="n">
        <v>7</v>
      </c>
      <c r="H88" t="s">
        <v>4336</v>
      </c>
      <c r="I88" t="s">
        <v>4337</v>
      </c>
    </row>
    <row r="89">
      <c r="A89" t="s">
        <v>4338</v>
      </c>
      <c r="B89" t="n">
        <v>0.111199848863404</v>
      </c>
      <c r="C89" t="n">
        <v>0.888833797601108</v>
      </c>
      <c r="D89" t="s">
        <v>4339</v>
      </c>
      <c r="E89" t="n">
        <v>11</v>
      </c>
      <c r="F89" t="n">
        <v>5876</v>
      </c>
      <c r="G89" t="n">
        <v>11</v>
      </c>
      <c r="H89" t="s">
        <v>4340</v>
      </c>
      <c r="I89" t="s">
        <v>4341</v>
      </c>
    </row>
    <row r="90">
      <c r="A90" t="s">
        <v>4342</v>
      </c>
      <c r="B90" t="n">
        <v>0.115001841117614</v>
      </c>
      <c r="C90" t="n">
        <v>0.885029866340472</v>
      </c>
      <c r="D90" t="s">
        <v>4343</v>
      </c>
      <c r="E90" t="n">
        <v>13</v>
      </c>
      <c r="F90" t="n">
        <v>5874</v>
      </c>
      <c r="G90" t="n">
        <v>13</v>
      </c>
      <c r="H90" t="s">
        <v>4344</v>
      </c>
      <c r="I90" t="s">
        <v>4345</v>
      </c>
    </row>
    <row r="91">
      <c r="A91" t="s">
        <v>4346</v>
      </c>
      <c r="B91" t="n">
        <v>0.115601191852819</v>
      </c>
      <c r="C91" t="n">
        <v>0.884439358669035</v>
      </c>
      <c r="D91" t="s">
        <v>4347</v>
      </c>
      <c r="E91" t="n">
        <v>8</v>
      </c>
      <c r="F91" t="n">
        <v>5879</v>
      </c>
      <c r="G91" t="n">
        <v>8</v>
      </c>
      <c r="H91" t="s">
        <v>4348</v>
      </c>
      <c r="I91" t="s">
        <v>4349</v>
      </c>
    </row>
    <row r="92">
      <c r="A92" t="s">
        <v>4350</v>
      </c>
      <c r="B92" t="n">
        <v>0.116249709189973</v>
      </c>
      <c r="C92" t="n">
        <v>0.883801772943121</v>
      </c>
      <c r="D92" t="s">
        <v>4351</v>
      </c>
      <c r="E92" t="n">
        <v>5</v>
      </c>
      <c r="F92" t="n">
        <v>5882</v>
      </c>
      <c r="G92" t="n">
        <v>5</v>
      </c>
      <c r="H92" t="s">
        <v>4352</v>
      </c>
      <c r="I92" t="s">
        <v>4353</v>
      </c>
    </row>
    <row r="93">
      <c r="A93" t="s">
        <v>4354</v>
      </c>
      <c r="B93" t="n">
        <v>0.116538300325846</v>
      </c>
      <c r="C93" t="n">
        <v>0.883496489557994</v>
      </c>
      <c r="D93" t="s">
        <v>4355</v>
      </c>
      <c r="E93" t="n">
        <v>11</v>
      </c>
      <c r="F93" t="n">
        <v>5876</v>
      </c>
      <c r="G93" t="n">
        <v>11</v>
      </c>
      <c r="H93" t="s">
        <v>4356</v>
      </c>
      <c r="I93" t="s">
        <v>4357</v>
      </c>
    </row>
    <row r="94">
      <c r="A94" t="s">
        <v>4358</v>
      </c>
      <c r="B94" t="n">
        <v>0.116794754321964</v>
      </c>
      <c r="C94" t="n">
        <v>0.883241787239301</v>
      </c>
      <c r="D94" t="s">
        <v>4359</v>
      </c>
      <c r="E94" t="n">
        <v>10</v>
      </c>
      <c r="F94" t="n">
        <v>5877</v>
      </c>
      <c r="G94" t="n">
        <v>10</v>
      </c>
      <c r="H94" t="s">
        <v>4360</v>
      </c>
      <c r="I94" t="s">
        <v>4361</v>
      </c>
    </row>
    <row r="95">
      <c r="A95" t="s">
        <v>4362</v>
      </c>
      <c r="B95" t="n">
        <v>0.125799378866621</v>
      </c>
      <c r="C95" t="n">
        <v>0.874243658822737</v>
      </c>
      <c r="D95" t="s">
        <v>4363</v>
      </c>
      <c r="E95" t="n">
        <v>8</v>
      </c>
      <c r="F95" t="n">
        <v>5879</v>
      </c>
      <c r="G95" t="n">
        <v>8</v>
      </c>
      <c r="H95" t="s">
        <v>4364</v>
      </c>
      <c r="I95" t="s">
        <v>4365</v>
      </c>
    </row>
    <row r="96">
      <c r="A96" t="s">
        <v>4366</v>
      </c>
      <c r="B96" t="n">
        <v>0.135355312500821</v>
      </c>
      <c r="C96" t="n">
        <v>0.864674093233134</v>
      </c>
      <c r="D96" t="s">
        <v>4367</v>
      </c>
      <c r="E96" t="n">
        <v>19</v>
      </c>
      <c r="F96" t="n">
        <v>5868</v>
      </c>
      <c r="G96" t="n">
        <v>19</v>
      </c>
      <c r="H96" t="s">
        <v>4368</v>
      </c>
      <c r="I96" t="s">
        <v>4369</v>
      </c>
    </row>
    <row r="97">
      <c r="A97" t="s">
        <v>4370</v>
      </c>
      <c r="B97" t="n">
        <v>0.138416385234495</v>
      </c>
      <c r="C97" t="n">
        <v>0.86161969314812</v>
      </c>
      <c r="D97" t="s">
        <v>4371</v>
      </c>
      <c r="E97" t="n">
        <v>13</v>
      </c>
      <c r="F97" t="n">
        <v>5874</v>
      </c>
      <c r="G97" t="n">
        <v>13</v>
      </c>
      <c r="H97" t="s">
        <v>4372</v>
      </c>
      <c r="I97" t="s">
        <v>4373</v>
      </c>
    </row>
    <row r="98">
      <c r="A98" t="s">
        <v>4374</v>
      </c>
      <c r="B98" t="n">
        <v>0.138862471623644</v>
      </c>
      <c r="C98" t="n">
        <v>0.86119071695521</v>
      </c>
      <c r="D98" t="s">
        <v>4375</v>
      </c>
      <c r="E98" t="n">
        <v>6</v>
      </c>
      <c r="F98" t="n">
        <v>5881</v>
      </c>
      <c r="G98" t="n">
        <v>6</v>
      </c>
      <c r="H98" t="s">
        <v>4376</v>
      </c>
      <c r="I98" t="s">
        <v>4377</v>
      </c>
    </row>
    <row r="99">
      <c r="A99" t="s">
        <v>4378</v>
      </c>
      <c r="B99" t="n">
        <v>0.139661965821116</v>
      </c>
      <c r="C99" t="n">
        <v>0.860391430965874</v>
      </c>
      <c r="D99" t="s">
        <v>4379</v>
      </c>
      <c r="E99" t="n">
        <v>6</v>
      </c>
      <c r="F99" t="n">
        <v>5881</v>
      </c>
      <c r="G99" t="n">
        <v>6</v>
      </c>
      <c r="H99" t="s">
        <v>4380</v>
      </c>
      <c r="I99" t="s">
        <v>4381</v>
      </c>
    </row>
    <row r="100">
      <c r="A100" t="s">
        <v>4382</v>
      </c>
      <c r="B100" t="n">
        <v>0.142187285662444</v>
      </c>
      <c r="C100" t="n">
        <v>0.857866764253895</v>
      </c>
      <c r="D100" t="s">
        <v>4383</v>
      </c>
      <c r="E100" t="n">
        <v>6</v>
      </c>
      <c r="F100" t="n">
        <v>5881</v>
      </c>
      <c r="G100" t="n">
        <v>6</v>
      </c>
      <c r="H100" t="s">
        <v>4384</v>
      </c>
      <c r="I100" t="s">
        <v>4385</v>
      </c>
    </row>
    <row r="101">
      <c r="A101" t="s">
        <v>4386</v>
      </c>
      <c r="B101" t="n">
        <v>0.142479608224113</v>
      </c>
      <c r="C101" t="n">
        <v>0.857567274247816</v>
      </c>
      <c r="D101" t="s">
        <v>4387</v>
      </c>
      <c r="E101" t="n">
        <v>8</v>
      </c>
      <c r="F101" t="n">
        <v>5879</v>
      </c>
      <c r="G101" t="n">
        <v>8</v>
      </c>
      <c r="H101" t="s">
        <v>4388</v>
      </c>
      <c r="I101" t="s">
        <v>4389</v>
      </c>
    </row>
    <row r="102">
      <c r="A102" t="s">
        <v>4390</v>
      </c>
      <c r="B102" t="n">
        <v>0.144196913535902</v>
      </c>
      <c r="C102" t="n">
        <v>0.855857651263545</v>
      </c>
      <c r="D102" t="s">
        <v>4391</v>
      </c>
      <c r="E102" t="n">
        <v>6</v>
      </c>
      <c r="F102" t="n">
        <v>5881</v>
      </c>
      <c r="G102" t="n">
        <v>6</v>
      </c>
      <c r="H102" t="s">
        <v>4392</v>
      </c>
      <c r="I102" t="s">
        <v>4393</v>
      </c>
    </row>
    <row r="103">
      <c r="A103" t="s">
        <v>4394</v>
      </c>
      <c r="B103" t="n">
        <v>0.144524594744821</v>
      </c>
      <c r="C103" t="n">
        <v>0.855530053602964</v>
      </c>
      <c r="D103" t="s">
        <v>4395</v>
      </c>
      <c r="E103" t="n">
        <v>6</v>
      </c>
      <c r="F103" t="n">
        <v>5881</v>
      </c>
      <c r="G103" t="n">
        <v>6</v>
      </c>
      <c r="H103" t="s">
        <v>4396</v>
      </c>
      <c r="I103" t="s">
        <v>4397</v>
      </c>
    </row>
    <row r="104">
      <c r="A104" t="s">
        <v>4398</v>
      </c>
      <c r="B104" t="n">
        <v>0.148718643496938</v>
      </c>
      <c r="C104" t="n">
        <v>0.851337064241992</v>
      </c>
      <c r="D104" t="s">
        <v>4399</v>
      </c>
      <c r="E104" t="n">
        <v>6</v>
      </c>
      <c r="F104" t="n">
        <v>5881</v>
      </c>
      <c r="G104" t="n">
        <v>6</v>
      </c>
      <c r="H104" t="s">
        <v>4400</v>
      </c>
      <c r="I104" t="s">
        <v>4401</v>
      </c>
    </row>
    <row r="105">
      <c r="A105" t="s">
        <v>4402</v>
      </c>
      <c r="B105" t="n">
        <v>0.150634327797214</v>
      </c>
      <c r="C105" t="n">
        <v>0.84941769480957</v>
      </c>
      <c r="D105" t="s">
        <v>4403</v>
      </c>
      <c r="E105" t="n">
        <v>7</v>
      </c>
      <c r="F105" t="n">
        <v>5880</v>
      </c>
      <c r="G105" t="n">
        <v>7</v>
      </c>
      <c r="H105" t="s">
        <v>916</v>
      </c>
      <c r="I105" t="s">
        <v>917</v>
      </c>
    </row>
    <row r="106">
      <c r="A106" t="s">
        <v>4404</v>
      </c>
      <c r="B106" t="n">
        <v>0.155645874910435</v>
      </c>
      <c r="C106" t="n">
        <v>0.844363523095443</v>
      </c>
      <c r="D106" t="s">
        <v>4405</v>
      </c>
      <c r="E106" t="n">
        <v>233</v>
      </c>
      <c r="F106" t="n">
        <v>5654</v>
      </c>
      <c r="G106" t="n">
        <v>240</v>
      </c>
      <c r="H106" t="s">
        <v>4406</v>
      </c>
      <c r="I106" t="s">
        <v>4407</v>
      </c>
    </row>
    <row r="107">
      <c r="A107" t="s">
        <v>4408</v>
      </c>
      <c r="B107" t="n">
        <v>0.156018110915688</v>
      </c>
      <c r="C107" t="n">
        <v>0.844031701977308</v>
      </c>
      <c r="D107" t="s">
        <v>4409</v>
      </c>
      <c r="E107" t="n">
        <v>8</v>
      </c>
      <c r="F107" t="n">
        <v>5879</v>
      </c>
      <c r="G107" t="n">
        <v>8</v>
      </c>
      <c r="H107" t="s">
        <v>4410</v>
      </c>
      <c r="I107" t="s">
        <v>4411</v>
      </c>
    </row>
    <row r="108">
      <c r="A108" t="s">
        <v>4412</v>
      </c>
      <c r="B108" t="n">
        <v>0.158607528335449</v>
      </c>
      <c r="C108" t="n">
        <v>0.841456148164117</v>
      </c>
      <c r="D108" t="s">
        <v>4413</v>
      </c>
      <c r="E108" t="n">
        <v>5</v>
      </c>
      <c r="F108" t="n">
        <v>5882</v>
      </c>
      <c r="G108" t="n">
        <v>5</v>
      </c>
      <c r="H108" t="s">
        <v>4414</v>
      </c>
      <c r="I108" t="s">
        <v>4415</v>
      </c>
    </row>
    <row r="109">
      <c r="A109" t="s">
        <v>4416</v>
      </c>
      <c r="B109" t="n">
        <v>0.158950397828902</v>
      </c>
      <c r="C109" t="n">
        <v>0.841103505140018</v>
      </c>
      <c r="D109" t="s">
        <v>4417</v>
      </c>
      <c r="E109" t="n">
        <v>7</v>
      </c>
      <c r="F109" t="n">
        <v>5880</v>
      </c>
      <c r="G109" t="n">
        <v>7</v>
      </c>
      <c r="H109" t="s">
        <v>4418</v>
      </c>
      <c r="I109" t="s">
        <v>4419</v>
      </c>
    </row>
    <row r="110">
      <c r="A110" t="s">
        <v>4420</v>
      </c>
      <c r="B110" t="n">
        <v>0.167713143992861</v>
      </c>
      <c r="C110" t="n">
        <v>0.832323804205488</v>
      </c>
      <c r="D110" t="s">
        <v>4421</v>
      </c>
      <c r="E110" t="n">
        <v>16</v>
      </c>
      <c r="F110" t="n">
        <v>5871</v>
      </c>
      <c r="G110" t="n">
        <v>16</v>
      </c>
      <c r="H110" t="s">
        <v>4422</v>
      </c>
      <c r="I110" t="s">
        <v>4423</v>
      </c>
    </row>
    <row r="111">
      <c r="A111" t="s">
        <v>4424</v>
      </c>
      <c r="B111" t="n">
        <v>0.173833401533446</v>
      </c>
      <c r="C111" t="n">
        <v>0.826234160313443</v>
      </c>
      <c r="D111" t="s">
        <v>4425</v>
      </c>
      <c r="E111" t="n">
        <v>5</v>
      </c>
      <c r="F111" t="n">
        <v>5882</v>
      </c>
      <c r="G111" t="n">
        <v>5</v>
      </c>
      <c r="H111" t="s">
        <v>4426</v>
      </c>
      <c r="I111" t="s">
        <v>4427</v>
      </c>
    </row>
    <row r="112">
      <c r="A112" t="s">
        <v>4428</v>
      </c>
      <c r="B112" t="n">
        <v>0.184852360365881</v>
      </c>
      <c r="C112" t="n">
        <v>0.815211751699558</v>
      </c>
      <c r="D112" t="s">
        <v>4429</v>
      </c>
      <c r="E112" t="n">
        <v>6</v>
      </c>
      <c r="F112" t="n">
        <v>5881</v>
      </c>
      <c r="G112" t="n">
        <v>6</v>
      </c>
      <c r="H112" t="s">
        <v>4430</v>
      </c>
      <c r="I112" t="s">
        <v>4431</v>
      </c>
    </row>
    <row r="113">
      <c r="A113" t="s">
        <v>4432</v>
      </c>
      <c r="B113" t="n">
        <v>0.186911240898023</v>
      </c>
      <c r="C113" t="n">
        <v>0.813153313130469</v>
      </c>
      <c r="D113" t="s">
        <v>4433</v>
      </c>
      <c r="E113" t="n">
        <v>6</v>
      </c>
      <c r="F113" t="n">
        <v>5881</v>
      </c>
      <c r="G113" t="n">
        <v>6</v>
      </c>
      <c r="H113" t="s">
        <v>4434</v>
      </c>
      <c r="I113" t="s">
        <v>4435</v>
      </c>
    </row>
    <row r="114">
      <c r="A114" t="s">
        <v>4436</v>
      </c>
      <c r="B114" t="n">
        <v>0.191453671365339</v>
      </c>
      <c r="C114" t="n">
        <v>0.808599836690651</v>
      </c>
      <c r="D114" t="s">
        <v>4437</v>
      </c>
      <c r="E114" t="n">
        <v>9</v>
      </c>
      <c r="F114" t="n">
        <v>5878</v>
      </c>
      <c r="G114" t="n">
        <v>9</v>
      </c>
      <c r="H114" t="s">
        <v>4438</v>
      </c>
      <c r="I114" t="s">
        <v>4439</v>
      </c>
    </row>
    <row r="115">
      <c r="A115" t="s">
        <v>4440</v>
      </c>
      <c r="B115" t="n">
        <v>0.193568091035603</v>
      </c>
      <c r="C115" t="n">
        <v>0.806497866146236</v>
      </c>
      <c r="D115" t="s">
        <v>4441</v>
      </c>
      <c r="E115" t="n">
        <v>6</v>
      </c>
      <c r="F115" t="n">
        <v>5881</v>
      </c>
      <c r="G115" t="n">
        <v>6</v>
      </c>
      <c r="H115" t="s">
        <v>4442</v>
      </c>
      <c r="I115" t="s">
        <v>4443</v>
      </c>
    </row>
    <row r="116">
      <c r="A116" t="s">
        <v>4444</v>
      </c>
      <c r="B116" t="n">
        <v>0.203004827061686</v>
      </c>
      <c r="C116" t="n">
        <v>0.797063052933538</v>
      </c>
      <c r="D116" t="s">
        <v>4445</v>
      </c>
      <c r="E116" t="n">
        <v>6</v>
      </c>
      <c r="F116" t="n">
        <v>5881</v>
      </c>
      <c r="G116" t="n">
        <v>6</v>
      </c>
      <c r="H116" t="s">
        <v>4446</v>
      </c>
      <c r="I116" t="s">
        <v>4447</v>
      </c>
    </row>
    <row r="117">
      <c r="A117" t="s">
        <v>4448</v>
      </c>
      <c r="B117" t="n">
        <v>0.203229436116673</v>
      </c>
      <c r="C117" t="n">
        <v>0.796844964773094</v>
      </c>
      <c r="D117" t="s">
        <v>4449</v>
      </c>
      <c r="E117" t="n">
        <v>5</v>
      </c>
      <c r="F117" t="n">
        <v>5882</v>
      </c>
      <c r="G117" t="n">
        <v>5</v>
      </c>
      <c r="H117" t="s">
        <v>4450</v>
      </c>
      <c r="I117" t="s">
        <v>4451</v>
      </c>
    </row>
    <row r="118">
      <c r="A118" t="s">
        <v>4452</v>
      </c>
      <c r="B118" t="n">
        <v>0.203494963067268</v>
      </c>
      <c r="C118" t="n">
        <v>0.796546701693472</v>
      </c>
      <c r="D118" t="s">
        <v>4453</v>
      </c>
      <c r="E118" t="n">
        <v>16</v>
      </c>
      <c r="F118" t="n">
        <v>5871</v>
      </c>
      <c r="G118" t="n">
        <v>16</v>
      </c>
      <c r="H118" t="s">
        <v>4454</v>
      </c>
      <c r="I118" t="s">
        <v>4455</v>
      </c>
    </row>
    <row r="119">
      <c r="A119" t="s">
        <v>4456</v>
      </c>
      <c r="B119" t="n">
        <v>0.20525246493729</v>
      </c>
      <c r="C119" t="n">
        <v>0.794815861782352</v>
      </c>
      <c r="D119" t="s">
        <v>4457</v>
      </c>
      <c r="E119" t="n">
        <v>6</v>
      </c>
      <c r="F119" t="n">
        <v>5881</v>
      </c>
      <c r="G119" t="n">
        <v>6</v>
      </c>
      <c r="H119" t="s">
        <v>4458</v>
      </c>
      <c r="I119" t="s">
        <v>4459</v>
      </c>
    </row>
    <row r="120">
      <c r="A120" t="s">
        <v>4460</v>
      </c>
      <c r="B120" t="n">
        <v>0.206159511191944</v>
      </c>
      <c r="C120" t="n">
        <v>0.79385509327866</v>
      </c>
      <c r="D120" t="s">
        <v>4461</v>
      </c>
      <c r="E120" t="n">
        <v>135</v>
      </c>
      <c r="F120" t="n">
        <v>5752</v>
      </c>
      <c r="G120" t="n">
        <v>135</v>
      </c>
      <c r="H120" t="s">
        <v>4462</v>
      </c>
      <c r="I120" t="s">
        <v>4463</v>
      </c>
    </row>
    <row r="121">
      <c r="A121" t="s">
        <v>4464</v>
      </c>
      <c r="B121" t="n">
        <v>0.207798577079662</v>
      </c>
      <c r="C121" t="n">
        <v>0.792276812677722</v>
      </c>
      <c r="D121" t="s">
        <v>4465</v>
      </c>
      <c r="E121" t="n">
        <v>5</v>
      </c>
      <c r="F121" t="n">
        <v>5882</v>
      </c>
      <c r="G121" t="n">
        <v>5</v>
      </c>
      <c r="H121" t="s">
        <v>4466</v>
      </c>
      <c r="I121" t="s">
        <v>4467</v>
      </c>
    </row>
    <row r="122">
      <c r="A122" t="s">
        <v>4468</v>
      </c>
      <c r="B122" t="n">
        <v>0.217195699722455</v>
      </c>
      <c r="C122" t="n">
        <v>0.782824011738685</v>
      </c>
      <c r="D122" t="s">
        <v>4469</v>
      </c>
      <c r="E122" t="n">
        <v>78</v>
      </c>
      <c r="F122" t="n">
        <v>5809</v>
      </c>
      <c r="G122" t="n">
        <v>78</v>
      </c>
      <c r="H122" t="s">
        <v>4470</v>
      </c>
      <c r="I122" t="s">
        <v>4471</v>
      </c>
    </row>
    <row r="123">
      <c r="A123" t="s">
        <v>4472</v>
      </c>
      <c r="B123" t="n">
        <v>0.218561810295131</v>
      </c>
      <c r="C123" t="n">
        <v>0.781481636496309</v>
      </c>
      <c r="D123" t="s">
        <v>4473</v>
      </c>
      <c r="E123" t="n">
        <v>16</v>
      </c>
      <c r="F123" t="n">
        <v>5871</v>
      </c>
      <c r="G123" t="n">
        <v>16</v>
      </c>
      <c r="H123" t="s">
        <v>4474</v>
      </c>
      <c r="I123" t="s">
        <v>4475</v>
      </c>
    </row>
    <row r="124">
      <c r="A124" t="s">
        <v>4476</v>
      </c>
      <c r="B124" t="n">
        <v>0.233210113331258</v>
      </c>
      <c r="C124" t="n">
        <v>0.766863421499438</v>
      </c>
      <c r="D124" t="s">
        <v>4477</v>
      </c>
      <c r="E124" t="n">
        <v>6</v>
      </c>
      <c r="F124" t="n">
        <v>5881</v>
      </c>
      <c r="G124" t="n">
        <v>6</v>
      </c>
      <c r="H124" t="s">
        <v>4478</v>
      </c>
      <c r="I124" t="s">
        <v>4479</v>
      </c>
    </row>
    <row r="125">
      <c r="A125" t="s">
        <v>4480</v>
      </c>
      <c r="B125" t="n">
        <v>0.234282070894527</v>
      </c>
      <c r="C125" t="n">
        <v>0.765753405997089</v>
      </c>
      <c r="D125" t="s">
        <v>4481</v>
      </c>
      <c r="E125" t="n">
        <v>26</v>
      </c>
      <c r="F125" t="n">
        <v>5861</v>
      </c>
      <c r="G125" t="n">
        <v>26</v>
      </c>
      <c r="H125" t="s">
        <v>4482</v>
      </c>
      <c r="I125" t="s">
        <v>4483</v>
      </c>
    </row>
    <row r="126">
      <c r="A126" t="s">
        <v>4484</v>
      </c>
      <c r="B126" t="n">
        <v>0.236115423335975</v>
      </c>
      <c r="C126" t="n">
        <v>0.763927368972039</v>
      </c>
      <c r="D126" t="s">
        <v>4485</v>
      </c>
      <c r="E126" t="n">
        <v>18</v>
      </c>
      <c r="F126" t="n">
        <v>5869</v>
      </c>
      <c r="G126" t="n">
        <v>18</v>
      </c>
      <c r="H126" t="s">
        <v>4486</v>
      </c>
      <c r="I126" t="s">
        <v>4487</v>
      </c>
    </row>
    <row r="127">
      <c r="A127" t="s">
        <v>4488</v>
      </c>
      <c r="B127" t="n">
        <v>0.240572732588954</v>
      </c>
      <c r="C127" t="n">
        <v>0.759476271905586</v>
      </c>
      <c r="D127" t="s">
        <v>4489</v>
      </c>
      <c r="E127" t="n">
        <v>14</v>
      </c>
      <c r="F127" t="n">
        <v>5873</v>
      </c>
      <c r="G127" t="n">
        <v>14</v>
      </c>
      <c r="H127" t="s">
        <v>4490</v>
      </c>
      <c r="I127" t="s">
        <v>4491</v>
      </c>
    </row>
    <row r="128">
      <c r="A128" t="s">
        <v>4492</v>
      </c>
      <c r="B128" t="n">
        <v>0.255378543198618</v>
      </c>
      <c r="C128" t="n">
        <v>0.744698682464867</v>
      </c>
      <c r="D128" t="s">
        <v>4493</v>
      </c>
      <c r="E128" t="n">
        <v>6</v>
      </c>
      <c r="F128" t="n">
        <v>5881</v>
      </c>
      <c r="G128" t="n">
        <v>6</v>
      </c>
      <c r="H128" t="s">
        <v>4494</v>
      </c>
      <c r="I128" t="s">
        <v>4495</v>
      </c>
    </row>
    <row r="129">
      <c r="A129" t="s">
        <v>4496</v>
      </c>
      <c r="B129" t="n">
        <v>0.262679300990845</v>
      </c>
      <c r="C129" t="n">
        <v>0.737381417999167</v>
      </c>
      <c r="D129" t="s">
        <v>4497</v>
      </c>
      <c r="E129" t="n">
        <v>10</v>
      </c>
      <c r="F129" t="n">
        <v>5877</v>
      </c>
      <c r="G129" t="n">
        <v>10</v>
      </c>
      <c r="H129" t="s">
        <v>4498</v>
      </c>
      <c r="I129" t="s">
        <v>4499</v>
      </c>
    </row>
    <row r="130">
      <c r="A130" t="s">
        <v>4500</v>
      </c>
      <c r="B130" t="n">
        <v>0.264580970581313</v>
      </c>
      <c r="C130" t="n">
        <v>0.735505176952192</v>
      </c>
      <c r="D130" t="s">
        <v>4501</v>
      </c>
      <c r="E130" t="n">
        <v>5</v>
      </c>
      <c r="F130" t="n">
        <v>5882</v>
      </c>
      <c r="G130" t="n">
        <v>5</v>
      </c>
      <c r="H130" t="s">
        <v>4502</v>
      </c>
      <c r="I130" t="s">
        <v>4503</v>
      </c>
    </row>
    <row r="131">
      <c r="A131" t="s">
        <v>4504</v>
      </c>
      <c r="B131" t="n">
        <v>0.272500586225219</v>
      </c>
      <c r="C131" t="n">
        <v>0.72757923756102</v>
      </c>
      <c r="D131" t="s">
        <v>4505</v>
      </c>
      <c r="E131" t="n">
        <v>6</v>
      </c>
      <c r="F131" t="n">
        <v>5881</v>
      </c>
      <c r="G131" t="n">
        <v>6</v>
      </c>
      <c r="H131" t="s">
        <v>4506</v>
      </c>
      <c r="I131" t="s">
        <v>4507</v>
      </c>
    </row>
    <row r="132">
      <c r="A132" t="s">
        <v>4508</v>
      </c>
      <c r="B132" t="n">
        <v>0.27506066967073</v>
      </c>
      <c r="C132" t="n">
        <v>0.72499008957388</v>
      </c>
      <c r="D132" t="s">
        <v>4509</v>
      </c>
      <c r="E132" t="n">
        <v>15</v>
      </c>
      <c r="F132" t="n">
        <v>5872</v>
      </c>
      <c r="G132" t="n">
        <v>15</v>
      </c>
      <c r="H132" t="s">
        <v>4510</v>
      </c>
      <c r="I132" t="s">
        <v>4511</v>
      </c>
    </row>
    <row r="133">
      <c r="A133" t="s">
        <v>4512</v>
      </c>
      <c r="B133" t="n">
        <v>0.284230650049304</v>
      </c>
      <c r="C133" t="n">
        <v>0.715858599600614</v>
      </c>
      <c r="D133" t="s">
        <v>4513</v>
      </c>
      <c r="E133" t="n">
        <v>5</v>
      </c>
      <c r="F133" t="n">
        <v>5882</v>
      </c>
      <c r="G133" t="n">
        <v>5</v>
      </c>
      <c r="H133" t="s">
        <v>4514</v>
      </c>
      <c r="I133" t="s">
        <v>4515</v>
      </c>
    </row>
    <row r="134">
      <c r="A134" t="s">
        <v>4516</v>
      </c>
      <c r="B134" t="n">
        <v>0.288979953067961</v>
      </c>
      <c r="C134" t="n">
        <v>0.711110000989955</v>
      </c>
      <c r="D134" t="s">
        <v>4517</v>
      </c>
      <c r="E134" t="n">
        <v>5</v>
      </c>
      <c r="F134" t="n">
        <v>5882</v>
      </c>
      <c r="G134" t="n">
        <v>5</v>
      </c>
      <c r="H134" t="s">
        <v>4518</v>
      </c>
      <c r="I134" t="s">
        <v>4519</v>
      </c>
    </row>
    <row r="135">
      <c r="A135" t="s">
        <v>4520</v>
      </c>
      <c r="B135" t="n">
        <v>0.299207847777147</v>
      </c>
      <c r="C135" t="n">
        <v>0.70087560737854</v>
      </c>
      <c r="D135" t="s">
        <v>4521</v>
      </c>
      <c r="E135" t="n">
        <v>6</v>
      </c>
      <c r="F135" t="n">
        <v>5881</v>
      </c>
      <c r="G135" t="n">
        <v>6</v>
      </c>
      <c r="H135" t="s">
        <v>4522</v>
      </c>
      <c r="I135" t="s">
        <v>4523</v>
      </c>
    </row>
    <row r="136">
      <c r="A136" t="s">
        <v>4524</v>
      </c>
      <c r="B136" t="n">
        <v>0.306052601219816</v>
      </c>
      <c r="C136" t="n">
        <v>0.694000760317384</v>
      </c>
      <c r="D136" t="s">
        <v>4525</v>
      </c>
      <c r="E136" t="n">
        <v>15</v>
      </c>
      <c r="F136" t="n">
        <v>5872</v>
      </c>
      <c r="G136" t="n">
        <v>15</v>
      </c>
      <c r="H136" t="s">
        <v>4526</v>
      </c>
      <c r="I136" t="s">
        <v>4527</v>
      </c>
    </row>
    <row r="137">
      <c r="A137" t="s">
        <v>4528</v>
      </c>
      <c r="B137" t="n">
        <v>0.311639791126524</v>
      </c>
      <c r="C137" t="n">
        <v>0.688389188419617</v>
      </c>
      <c r="D137" t="s">
        <v>4529</v>
      </c>
      <c r="E137" t="n">
        <v>52</v>
      </c>
      <c r="F137" t="n">
        <v>5835</v>
      </c>
      <c r="G137" t="n">
        <v>52</v>
      </c>
      <c r="H137" t="s">
        <v>4530</v>
      </c>
      <c r="I137" t="s">
        <v>4531</v>
      </c>
    </row>
    <row r="138">
      <c r="A138" t="s">
        <v>4532</v>
      </c>
      <c r="B138" t="n">
        <v>0.315824212564514</v>
      </c>
      <c r="C138" t="n">
        <v>0.684245587033611</v>
      </c>
      <c r="D138" t="s">
        <v>4533</v>
      </c>
      <c r="E138" t="n">
        <v>9</v>
      </c>
      <c r="F138" t="n">
        <v>5878</v>
      </c>
      <c r="G138" t="n">
        <v>9</v>
      </c>
      <c r="H138" t="s">
        <v>4534</v>
      </c>
      <c r="I138" t="s">
        <v>4535</v>
      </c>
    </row>
    <row r="139">
      <c r="A139" t="s">
        <v>4536</v>
      </c>
      <c r="B139" t="n">
        <v>0.316374326096309</v>
      </c>
      <c r="C139" t="n">
        <v>0.683704863850296</v>
      </c>
      <c r="D139" t="s">
        <v>4537</v>
      </c>
      <c r="E139" t="n">
        <v>7</v>
      </c>
      <c r="F139" t="n">
        <v>5880</v>
      </c>
      <c r="G139" t="n">
        <v>7</v>
      </c>
      <c r="H139" t="s">
        <v>4538</v>
      </c>
      <c r="I139" t="s">
        <v>4539</v>
      </c>
    </row>
    <row r="140">
      <c r="A140" t="s">
        <v>4540</v>
      </c>
      <c r="B140" t="n">
        <v>0.324074822883051</v>
      </c>
      <c r="C140" t="n">
        <v>0.676019806114758</v>
      </c>
      <c r="D140" t="s">
        <v>4541</v>
      </c>
      <c r="E140" t="n">
        <v>5</v>
      </c>
      <c r="F140" t="n">
        <v>5882</v>
      </c>
      <c r="G140" t="n">
        <v>5</v>
      </c>
      <c r="H140" t="s">
        <v>4542</v>
      </c>
      <c r="I140" t="s">
        <v>4543</v>
      </c>
    </row>
    <row r="141">
      <c r="A141" t="s">
        <v>4544</v>
      </c>
      <c r="B141" t="n">
        <v>0.332262954480661</v>
      </c>
      <c r="C141" t="n">
        <v>0.667824313225535</v>
      </c>
      <c r="D141" t="s">
        <v>4545</v>
      </c>
      <c r="E141" t="n">
        <v>6</v>
      </c>
      <c r="F141" t="n">
        <v>5881</v>
      </c>
      <c r="G141" t="n">
        <v>6</v>
      </c>
      <c r="H141" t="s">
        <v>4546</v>
      </c>
      <c r="I141" t="s">
        <v>4547</v>
      </c>
    </row>
    <row r="142">
      <c r="A142" t="s">
        <v>4548</v>
      </c>
      <c r="B142" t="n">
        <v>0.333836969027703</v>
      </c>
      <c r="C142" t="n">
        <v>0.666238761818136</v>
      </c>
      <c r="D142" t="s">
        <v>4549</v>
      </c>
      <c r="E142" t="n">
        <v>8</v>
      </c>
      <c r="F142" t="n">
        <v>5879</v>
      </c>
      <c r="G142" t="n">
        <v>8</v>
      </c>
      <c r="H142" t="s">
        <v>4550</v>
      </c>
      <c r="I142" t="s">
        <v>4551</v>
      </c>
    </row>
    <row r="143">
      <c r="A143" t="s">
        <v>4552</v>
      </c>
      <c r="B143" t="n">
        <v>0.333977325164938</v>
      </c>
      <c r="C143" t="n">
        <v>0.666118457915563</v>
      </c>
      <c r="D143" t="s">
        <v>4553</v>
      </c>
      <c r="E143" t="n">
        <v>5</v>
      </c>
      <c r="F143" t="n">
        <v>5882</v>
      </c>
      <c r="G143" t="n">
        <v>5</v>
      </c>
      <c r="H143" t="s">
        <v>4554</v>
      </c>
      <c r="I143" t="s">
        <v>4555</v>
      </c>
    </row>
    <row r="144">
      <c r="A144" t="s">
        <v>4556</v>
      </c>
      <c r="B144" t="n">
        <v>0.333977325164938</v>
      </c>
      <c r="C144" t="n">
        <v>0.666118457915563</v>
      </c>
      <c r="D144" t="s">
        <v>4557</v>
      </c>
      <c r="E144" t="n">
        <v>5</v>
      </c>
      <c r="F144" t="n">
        <v>5882</v>
      </c>
      <c r="G144" t="n">
        <v>5</v>
      </c>
      <c r="H144" t="s">
        <v>4558</v>
      </c>
      <c r="I144" t="s">
        <v>4559</v>
      </c>
    </row>
    <row r="145">
      <c r="A145" t="s">
        <v>4560</v>
      </c>
      <c r="B145" t="n">
        <v>0.334190742867566</v>
      </c>
      <c r="C145" t="n">
        <v>0.665852177766659</v>
      </c>
      <c r="D145" t="s">
        <v>4561</v>
      </c>
      <c r="E145" t="n">
        <v>25</v>
      </c>
      <c r="F145" t="n">
        <v>5862</v>
      </c>
      <c r="G145" t="n">
        <v>25</v>
      </c>
      <c r="H145" t="s">
        <v>4562</v>
      </c>
      <c r="I145" t="s">
        <v>4563</v>
      </c>
    </row>
    <row r="146">
      <c r="A146" t="s">
        <v>4564</v>
      </c>
      <c r="B146" t="n">
        <v>0.336176999855018</v>
      </c>
      <c r="C146" t="n">
        <v>0.66385379227985</v>
      </c>
      <c r="D146" t="s">
        <v>4565</v>
      </c>
      <c r="E146" t="n">
        <v>49</v>
      </c>
      <c r="F146" t="n">
        <v>5838</v>
      </c>
      <c r="G146" t="n">
        <v>49</v>
      </c>
      <c r="H146" t="s">
        <v>4566</v>
      </c>
      <c r="I146" t="s">
        <v>4567</v>
      </c>
    </row>
    <row r="147">
      <c r="A147" t="s">
        <v>4568</v>
      </c>
      <c r="B147" t="n">
        <v>0.336590376012973</v>
      </c>
      <c r="C147" t="n">
        <v>0.663490837325474</v>
      </c>
      <c r="D147" t="s">
        <v>4569</v>
      </c>
      <c r="E147" t="n">
        <v>7</v>
      </c>
      <c r="F147" t="n">
        <v>5880</v>
      </c>
      <c r="G147" t="n">
        <v>7</v>
      </c>
      <c r="H147" t="s">
        <v>4570</v>
      </c>
      <c r="I147" t="s">
        <v>4571</v>
      </c>
    </row>
    <row r="148">
      <c r="A148" t="s">
        <v>4572</v>
      </c>
      <c r="B148" t="n">
        <v>0.337775687176843</v>
      </c>
      <c r="C148" t="n">
        <v>0.662278145775633</v>
      </c>
      <c r="D148" t="s">
        <v>4573</v>
      </c>
      <c r="E148" t="n">
        <v>16</v>
      </c>
      <c r="F148" t="n">
        <v>5871</v>
      </c>
      <c r="G148" t="n">
        <v>16</v>
      </c>
      <c r="H148" t="s">
        <v>4574</v>
      </c>
      <c r="I148" t="s">
        <v>4575</v>
      </c>
    </row>
    <row r="149">
      <c r="A149" t="s">
        <v>4576</v>
      </c>
      <c r="B149" t="n">
        <v>0.338481965015097</v>
      </c>
      <c r="C149" t="n">
        <v>0.661605938241716</v>
      </c>
      <c r="D149" t="s">
        <v>4577</v>
      </c>
      <c r="E149" t="n">
        <v>6</v>
      </c>
      <c r="F149" t="n">
        <v>5881</v>
      </c>
      <c r="G149" t="n">
        <v>6</v>
      </c>
      <c r="H149" t="s">
        <v>4578</v>
      </c>
      <c r="I149" t="s">
        <v>4579</v>
      </c>
    </row>
    <row r="150">
      <c r="A150" t="s">
        <v>4580</v>
      </c>
      <c r="B150" t="n">
        <v>0.340222258291578</v>
      </c>
      <c r="C150" t="n">
        <v>0.659854031715174</v>
      </c>
      <c r="D150" t="s">
        <v>4581</v>
      </c>
      <c r="E150" t="n">
        <v>8</v>
      </c>
      <c r="F150" t="n">
        <v>5879</v>
      </c>
      <c r="G150" t="n">
        <v>8</v>
      </c>
      <c r="H150" t="s">
        <v>4582</v>
      </c>
      <c r="I150" t="s">
        <v>4583</v>
      </c>
    </row>
    <row r="151">
      <c r="A151" t="s">
        <v>4584</v>
      </c>
      <c r="B151" t="n">
        <v>0.347404804338215</v>
      </c>
      <c r="C151" t="n">
        <v>0.652683966449137</v>
      </c>
      <c r="D151" t="s">
        <v>4585</v>
      </c>
      <c r="E151" t="n">
        <v>6</v>
      </c>
      <c r="F151" t="n">
        <v>5881</v>
      </c>
      <c r="G151" t="n">
        <v>6</v>
      </c>
      <c r="H151" t="s">
        <v>4586</v>
      </c>
      <c r="I151" t="s">
        <v>4587</v>
      </c>
    </row>
    <row r="152">
      <c r="A152" t="s">
        <v>4588</v>
      </c>
      <c r="B152" t="n">
        <v>0.347665610627195</v>
      </c>
      <c r="C152" t="n">
        <v>0.652399997796628</v>
      </c>
      <c r="D152" t="s">
        <v>4589</v>
      </c>
      <c r="E152" t="n">
        <v>11</v>
      </c>
      <c r="F152" t="n">
        <v>5876</v>
      </c>
      <c r="G152" t="n">
        <v>11</v>
      </c>
      <c r="H152" t="s">
        <v>4590</v>
      </c>
      <c r="I152" t="s">
        <v>4591</v>
      </c>
    </row>
    <row r="153">
      <c r="A153" t="s">
        <v>4592</v>
      </c>
      <c r="B153" t="n">
        <v>0.35245546371724</v>
      </c>
      <c r="C153" t="n">
        <v>0.647593473704068</v>
      </c>
      <c r="D153" t="s">
        <v>4593</v>
      </c>
      <c r="E153" t="n">
        <v>20</v>
      </c>
      <c r="F153" t="n">
        <v>5867</v>
      </c>
      <c r="G153" t="n">
        <v>20</v>
      </c>
      <c r="H153" t="s">
        <v>4594</v>
      </c>
      <c r="I153" t="s">
        <v>4595</v>
      </c>
    </row>
    <row r="154">
      <c r="A154" t="s">
        <v>4596</v>
      </c>
      <c r="B154" t="n">
        <v>0.359921924065973</v>
      </c>
      <c r="C154" t="n">
        <v>0.640127376186646</v>
      </c>
      <c r="D154" t="s">
        <v>4597</v>
      </c>
      <c r="E154" t="n">
        <v>20</v>
      </c>
      <c r="F154" t="n">
        <v>5867</v>
      </c>
      <c r="G154" t="n">
        <v>20</v>
      </c>
      <c r="H154" t="s">
        <v>4598</v>
      </c>
      <c r="I154" t="s">
        <v>4599</v>
      </c>
    </row>
    <row r="155">
      <c r="A155" t="s">
        <v>4600</v>
      </c>
      <c r="B155" t="n">
        <v>0.365036708680931</v>
      </c>
      <c r="C155" t="n">
        <v>0.635022469395715</v>
      </c>
      <c r="D155" t="s">
        <v>4601</v>
      </c>
      <c r="E155" t="n">
        <v>14</v>
      </c>
      <c r="F155" t="n">
        <v>5873</v>
      </c>
      <c r="G155" t="n">
        <v>14</v>
      </c>
      <c r="H155" t="s">
        <v>4602</v>
      </c>
      <c r="I155" t="s">
        <v>4603</v>
      </c>
    </row>
    <row r="156">
      <c r="A156" t="s">
        <v>4604</v>
      </c>
      <c r="B156" t="n">
        <v>0.367785271884692</v>
      </c>
      <c r="C156" t="n">
        <v>0.632249475433772</v>
      </c>
      <c r="D156" t="s">
        <v>4605</v>
      </c>
      <c r="E156" t="n">
        <v>41</v>
      </c>
      <c r="F156" t="n">
        <v>5846</v>
      </c>
      <c r="G156" t="n">
        <v>41</v>
      </c>
      <c r="H156" t="s">
        <v>4606</v>
      </c>
      <c r="I156" t="s">
        <v>4607</v>
      </c>
    </row>
    <row r="157">
      <c r="A157" t="s">
        <v>4608</v>
      </c>
      <c r="B157" t="n">
        <v>0.382804136261102</v>
      </c>
      <c r="C157" t="n">
        <v>0.617296314351969</v>
      </c>
      <c r="D157" t="s">
        <v>4609</v>
      </c>
      <c r="E157" t="n">
        <v>5</v>
      </c>
      <c r="F157" t="n">
        <v>5882</v>
      </c>
      <c r="G157" t="n">
        <v>5</v>
      </c>
      <c r="H157" t="s">
        <v>4610</v>
      </c>
      <c r="I157" t="s">
        <v>4611</v>
      </c>
    </row>
    <row r="158">
      <c r="A158" t="s">
        <v>4612</v>
      </c>
      <c r="B158" t="n">
        <v>0.389854905914935</v>
      </c>
      <c r="C158" t="n">
        <v>0.610246081147179</v>
      </c>
      <c r="D158" t="s">
        <v>4613</v>
      </c>
      <c r="E158" t="n">
        <v>5</v>
      </c>
      <c r="F158" t="n">
        <v>5882</v>
      </c>
      <c r="G158" t="n">
        <v>5</v>
      </c>
      <c r="H158" t="s">
        <v>4614</v>
      </c>
      <c r="I158" t="s">
        <v>4615</v>
      </c>
    </row>
    <row r="159">
      <c r="A159" t="s">
        <v>4616</v>
      </c>
      <c r="B159" t="n">
        <v>0.392280811294949</v>
      </c>
      <c r="C159" t="n">
        <v>0.607820352443237</v>
      </c>
      <c r="D159" t="s">
        <v>4617</v>
      </c>
      <c r="E159" t="n">
        <v>5</v>
      </c>
      <c r="F159" t="n">
        <v>5882</v>
      </c>
      <c r="G159" t="n">
        <v>5</v>
      </c>
      <c r="H159" t="s">
        <v>4618</v>
      </c>
      <c r="I159" t="s">
        <v>4619</v>
      </c>
    </row>
    <row r="160">
      <c r="A160" t="s">
        <v>4620</v>
      </c>
      <c r="B160" t="n">
        <v>0.398971846262488</v>
      </c>
      <c r="C160" t="n">
        <v>0.601114061961544</v>
      </c>
      <c r="D160" t="s">
        <v>4621</v>
      </c>
      <c r="E160" t="n">
        <v>7</v>
      </c>
      <c r="F160" t="n">
        <v>5880</v>
      </c>
      <c r="G160" t="n">
        <v>7</v>
      </c>
      <c r="H160" t="s">
        <v>4622</v>
      </c>
      <c r="I160" t="s">
        <v>4623</v>
      </c>
    </row>
    <row r="161">
      <c r="A161" t="s">
        <v>4624</v>
      </c>
      <c r="B161" t="n">
        <v>0.403908933685057</v>
      </c>
      <c r="C161" t="n">
        <v>0.596171689727786</v>
      </c>
      <c r="D161" t="s">
        <v>4625</v>
      </c>
      <c r="E161" t="n">
        <v>8</v>
      </c>
      <c r="F161" t="n">
        <v>5879</v>
      </c>
      <c r="G161" t="n">
        <v>8</v>
      </c>
      <c r="H161" t="s">
        <v>4626</v>
      </c>
      <c r="I161" t="s">
        <v>4627</v>
      </c>
    </row>
    <row r="162">
      <c r="A162" t="s">
        <v>4628</v>
      </c>
      <c r="B162" t="n">
        <v>0.406982168138537</v>
      </c>
      <c r="C162" t="n">
        <v>0.593104178138226</v>
      </c>
      <c r="D162" t="s">
        <v>4629</v>
      </c>
      <c r="E162" t="n">
        <v>7</v>
      </c>
      <c r="F162" t="n">
        <v>5880</v>
      </c>
      <c r="G162" t="n">
        <v>7</v>
      </c>
      <c r="H162" t="s">
        <v>4630</v>
      </c>
      <c r="I162" t="s">
        <v>4631</v>
      </c>
    </row>
    <row r="163">
      <c r="A163" t="s">
        <v>4632</v>
      </c>
      <c r="B163" t="n">
        <v>0.416955358092189</v>
      </c>
      <c r="C163" t="n">
        <v>0.583104005940059</v>
      </c>
      <c r="D163" t="s">
        <v>4633</v>
      </c>
      <c r="E163" t="n">
        <v>15</v>
      </c>
      <c r="F163" t="n">
        <v>5872</v>
      </c>
      <c r="G163" t="n">
        <v>15</v>
      </c>
      <c r="H163" t="s">
        <v>4634</v>
      </c>
      <c r="I163" t="s">
        <v>4635</v>
      </c>
    </row>
    <row r="164">
      <c r="A164" t="s">
        <v>4636</v>
      </c>
      <c r="B164" t="n">
        <v>0.41967804015029</v>
      </c>
      <c r="C164" t="n">
        <v>0.580415884910398</v>
      </c>
      <c r="D164" t="s">
        <v>4637</v>
      </c>
      <c r="E164" t="n">
        <v>6</v>
      </c>
      <c r="F164" t="n">
        <v>5881</v>
      </c>
      <c r="G164" t="n">
        <v>6</v>
      </c>
      <c r="H164" t="s">
        <v>4638</v>
      </c>
      <c r="I164" t="s">
        <v>4639</v>
      </c>
    </row>
    <row r="165">
      <c r="A165" t="s">
        <v>4640</v>
      </c>
      <c r="B165" t="n">
        <v>0.421591460163679</v>
      </c>
      <c r="C165" t="n">
        <v>0.578475054443069</v>
      </c>
      <c r="D165" t="s">
        <v>4641</v>
      </c>
      <c r="E165" t="n">
        <v>12</v>
      </c>
      <c r="F165" t="n">
        <v>5875</v>
      </c>
      <c r="G165" t="n">
        <v>12</v>
      </c>
      <c r="H165" t="s">
        <v>4642</v>
      </c>
      <c r="I165" t="s">
        <v>4643</v>
      </c>
    </row>
    <row r="166">
      <c r="A166" t="s">
        <v>4644</v>
      </c>
      <c r="B166" t="n">
        <v>0.424619859597946</v>
      </c>
      <c r="C166" t="n">
        <v>0.575402529153654</v>
      </c>
      <c r="D166" t="s">
        <v>4645</v>
      </c>
      <c r="E166" t="n">
        <v>108</v>
      </c>
      <c r="F166" t="n">
        <v>5779</v>
      </c>
      <c r="G166" t="n">
        <v>108</v>
      </c>
      <c r="H166" t="s">
        <v>4646</v>
      </c>
      <c r="I166" t="s">
        <v>4647</v>
      </c>
    </row>
    <row r="167">
      <c r="A167" t="s">
        <v>4648</v>
      </c>
      <c r="B167" t="n">
        <v>0.424947165223599</v>
      </c>
      <c r="C167" t="n">
        <v>0.575140029948435</v>
      </c>
      <c r="D167" t="s">
        <v>4649</v>
      </c>
      <c r="E167" t="n">
        <v>7</v>
      </c>
      <c r="F167" t="n">
        <v>5880</v>
      </c>
      <c r="G167" t="n">
        <v>7</v>
      </c>
      <c r="H167" t="s">
        <v>4650</v>
      </c>
      <c r="I167" t="s">
        <v>4651</v>
      </c>
    </row>
    <row r="168">
      <c r="A168" t="s">
        <v>4652</v>
      </c>
      <c r="B168" t="n">
        <v>0.432585912956648</v>
      </c>
      <c r="C168" t="n">
        <v>0.567455752017275</v>
      </c>
      <c r="D168" t="s">
        <v>4653</v>
      </c>
      <c r="E168" t="n">
        <v>31</v>
      </c>
      <c r="F168" t="n">
        <v>5856</v>
      </c>
      <c r="G168" t="n">
        <v>31</v>
      </c>
      <c r="H168" t="s">
        <v>4654</v>
      </c>
      <c r="I168" t="s">
        <v>4655</v>
      </c>
    </row>
    <row r="169">
      <c r="A169" t="s">
        <v>4656</v>
      </c>
      <c r="B169" t="n">
        <v>0.43410647404524</v>
      </c>
      <c r="C169" t="n">
        <v>0.565951484418746</v>
      </c>
      <c r="D169" t="s">
        <v>4657</v>
      </c>
      <c r="E169" t="n">
        <v>16</v>
      </c>
      <c r="F169" t="n">
        <v>5871</v>
      </c>
      <c r="G169" t="n">
        <v>16</v>
      </c>
      <c r="H169" t="s">
        <v>4658</v>
      </c>
      <c r="I169" t="s">
        <v>4659</v>
      </c>
    </row>
    <row r="170">
      <c r="A170" t="s">
        <v>4660</v>
      </c>
      <c r="B170" t="n">
        <v>0.436624778265363</v>
      </c>
      <c r="C170" t="n">
        <v>0.563427133125568</v>
      </c>
      <c r="D170" t="s">
        <v>4661</v>
      </c>
      <c r="E170" t="n">
        <v>20</v>
      </c>
      <c r="F170" t="n">
        <v>5867</v>
      </c>
      <c r="G170" t="n">
        <v>20</v>
      </c>
      <c r="H170" t="s">
        <v>4662</v>
      </c>
      <c r="I170" t="s">
        <v>4663</v>
      </c>
    </row>
    <row r="171">
      <c r="A171" t="s">
        <v>4664</v>
      </c>
      <c r="B171" t="n">
        <v>0.438943648967728</v>
      </c>
      <c r="C171" t="n">
        <v>0.56112076000026</v>
      </c>
      <c r="D171" t="s">
        <v>4665</v>
      </c>
      <c r="E171" t="n">
        <v>13</v>
      </c>
      <c r="F171" t="n">
        <v>5874</v>
      </c>
      <c r="G171" t="n">
        <v>13</v>
      </c>
      <c r="H171" t="s">
        <v>4666</v>
      </c>
      <c r="I171" t="s">
        <v>4667</v>
      </c>
    </row>
    <row r="172">
      <c r="A172" t="s">
        <v>4668</v>
      </c>
      <c r="B172" t="n">
        <v>0.441107223721287</v>
      </c>
      <c r="C172" t="n">
        <v>0.558987605238567</v>
      </c>
      <c r="D172" t="s">
        <v>4669</v>
      </c>
      <c r="E172" t="n">
        <v>6</v>
      </c>
      <c r="F172" t="n">
        <v>5881</v>
      </c>
      <c r="G172" t="n">
        <v>6</v>
      </c>
      <c r="H172" t="s">
        <v>1864</v>
      </c>
      <c r="I172" t="s">
        <v>1865</v>
      </c>
    </row>
    <row r="173">
      <c r="A173" t="s">
        <v>4670</v>
      </c>
      <c r="B173" t="n">
        <v>0.443450862452568</v>
      </c>
      <c r="C173" t="n">
        <v>0.5566162842189</v>
      </c>
      <c r="D173" t="s">
        <v>4671</v>
      </c>
      <c r="E173" t="n">
        <v>12</v>
      </c>
      <c r="F173" t="n">
        <v>5875</v>
      </c>
      <c r="G173" t="n">
        <v>12</v>
      </c>
      <c r="H173" t="s">
        <v>4672</v>
      </c>
      <c r="I173" t="s">
        <v>4673</v>
      </c>
    </row>
    <row r="174">
      <c r="A174" t="s">
        <v>4674</v>
      </c>
      <c r="B174" t="n">
        <v>0.447202202034018</v>
      </c>
      <c r="C174" t="n">
        <v>0.552885790731437</v>
      </c>
      <c r="D174" t="s">
        <v>4675</v>
      </c>
      <c r="E174" t="n">
        <v>7</v>
      </c>
      <c r="F174" t="n">
        <v>5880</v>
      </c>
      <c r="G174" t="n">
        <v>7</v>
      </c>
      <c r="H174" t="s">
        <v>4676</v>
      </c>
      <c r="I174" t="s">
        <v>4677</v>
      </c>
    </row>
    <row r="175">
      <c r="A175" t="s">
        <v>4678</v>
      </c>
      <c r="B175" t="n">
        <v>0.449845236724548</v>
      </c>
      <c r="C175" t="n">
        <v>0.550249880396143</v>
      </c>
      <c r="D175" t="s">
        <v>4679</v>
      </c>
      <c r="E175" t="n">
        <v>6</v>
      </c>
      <c r="F175" t="n">
        <v>5881</v>
      </c>
      <c r="G175" t="n">
        <v>6</v>
      </c>
      <c r="H175" t="s">
        <v>4680</v>
      </c>
      <c r="I175" t="s">
        <v>4681</v>
      </c>
    </row>
    <row r="176">
      <c r="A176" t="s">
        <v>4682</v>
      </c>
      <c r="B176" t="n">
        <v>0.453156656364916</v>
      </c>
      <c r="C176" t="n">
        <v>0.546886737927824</v>
      </c>
      <c r="D176" t="s">
        <v>4683</v>
      </c>
      <c r="E176" t="n">
        <v>29</v>
      </c>
      <c r="F176" t="n">
        <v>5858</v>
      </c>
      <c r="G176" t="n">
        <v>29</v>
      </c>
      <c r="H176" t="s">
        <v>4684</v>
      </c>
      <c r="I176" t="s">
        <v>4685</v>
      </c>
    </row>
    <row r="177">
      <c r="A177" t="s">
        <v>4686</v>
      </c>
      <c r="B177" t="n">
        <v>0.453720589336496</v>
      </c>
      <c r="C177" t="n">
        <v>0.546367584167358</v>
      </c>
      <c r="D177" t="s">
        <v>4687</v>
      </c>
      <c r="E177" t="n">
        <v>7</v>
      </c>
      <c r="F177" t="n">
        <v>5880</v>
      </c>
      <c r="G177" t="n">
        <v>7</v>
      </c>
      <c r="H177" t="s">
        <v>4688</v>
      </c>
      <c r="I177" t="s">
        <v>4689</v>
      </c>
    </row>
    <row r="178">
      <c r="A178" t="s">
        <v>4690</v>
      </c>
      <c r="B178" t="n">
        <v>0.455287618463824</v>
      </c>
      <c r="C178" t="n">
        <v>0.544782775606613</v>
      </c>
      <c r="D178" t="s">
        <v>4691</v>
      </c>
      <c r="E178" t="n">
        <v>11</v>
      </c>
      <c r="F178" t="n">
        <v>5876</v>
      </c>
      <c r="G178" t="n">
        <v>11</v>
      </c>
      <c r="H178" t="s">
        <v>4692</v>
      </c>
      <c r="I178" t="s">
        <v>4693</v>
      </c>
    </row>
    <row r="179">
      <c r="A179" t="s">
        <v>4694</v>
      </c>
      <c r="B179" t="n">
        <v>0.456747123092927</v>
      </c>
      <c r="C179" t="n">
        <v>0.543284778287704</v>
      </c>
      <c r="D179" t="s">
        <v>4695</v>
      </c>
      <c r="E179" t="n">
        <v>54</v>
      </c>
      <c r="F179" t="n">
        <v>5833</v>
      </c>
      <c r="G179" t="n">
        <v>54</v>
      </c>
      <c r="H179" t="s">
        <v>4696</v>
      </c>
      <c r="I179" t="s">
        <v>4697</v>
      </c>
    </row>
    <row r="180">
      <c r="A180" t="s">
        <v>4698</v>
      </c>
      <c r="B180" t="n">
        <v>0.460143715532033</v>
      </c>
      <c r="C180" t="n">
        <v>0.539884367378263</v>
      </c>
      <c r="D180" t="s">
        <v>4699</v>
      </c>
      <c r="E180" t="n">
        <v>70</v>
      </c>
      <c r="F180" t="n">
        <v>5817</v>
      </c>
      <c r="G180" t="n">
        <v>70</v>
      </c>
      <c r="H180" t="s">
        <v>4700</v>
      </c>
      <c r="I180" t="s">
        <v>4701</v>
      </c>
    </row>
    <row r="181">
      <c r="A181" t="s">
        <v>4702</v>
      </c>
      <c r="B181" t="n">
        <v>0.466276546492426</v>
      </c>
      <c r="C181" t="n">
        <v>0.533828096237154</v>
      </c>
      <c r="D181" t="s">
        <v>4703</v>
      </c>
      <c r="E181" t="n">
        <v>5</v>
      </c>
      <c r="F181" t="n">
        <v>5882</v>
      </c>
      <c r="G181" t="n">
        <v>5</v>
      </c>
      <c r="H181" t="s">
        <v>4704</v>
      </c>
      <c r="I181" t="s">
        <v>4705</v>
      </c>
    </row>
    <row r="182">
      <c r="A182" t="s">
        <v>4706</v>
      </c>
      <c r="B182" t="n">
        <v>0.466957157499172</v>
      </c>
      <c r="C182" t="n">
        <v>0.533070580896635</v>
      </c>
      <c r="D182" t="s">
        <v>4707</v>
      </c>
      <c r="E182" t="n">
        <v>72</v>
      </c>
      <c r="F182" t="n">
        <v>5815</v>
      </c>
      <c r="G182" t="n">
        <v>72</v>
      </c>
      <c r="H182" t="s">
        <v>4708</v>
      </c>
      <c r="I182" t="s">
        <v>4709</v>
      </c>
    </row>
    <row r="183">
      <c r="A183" t="s">
        <v>4710</v>
      </c>
      <c r="B183" t="n">
        <v>0.468160507312516</v>
      </c>
      <c r="C183" t="n">
        <v>0.531944176279955</v>
      </c>
      <c r="D183" t="s">
        <v>4711</v>
      </c>
      <c r="E183" t="n">
        <v>5</v>
      </c>
      <c r="F183" t="n">
        <v>5882</v>
      </c>
      <c r="G183" t="n">
        <v>5</v>
      </c>
      <c r="H183" t="s">
        <v>4712</v>
      </c>
      <c r="I183" t="s">
        <v>4713</v>
      </c>
    </row>
    <row r="184">
      <c r="A184" t="s">
        <v>4714</v>
      </c>
      <c r="B184" t="n">
        <v>0.469236737712397</v>
      </c>
      <c r="C184" t="n">
        <v>0.530837332235119</v>
      </c>
      <c r="D184" t="s">
        <v>4715</v>
      </c>
      <c r="E184" t="n">
        <v>10</v>
      </c>
      <c r="F184" t="n">
        <v>5877</v>
      </c>
      <c r="G184" t="n">
        <v>10</v>
      </c>
      <c r="H184" t="s">
        <v>4716</v>
      </c>
      <c r="I184" t="s">
        <v>4717</v>
      </c>
    </row>
    <row r="185">
      <c r="A185" t="s">
        <v>4718</v>
      </c>
      <c r="B185" t="n">
        <v>0.474495266328079</v>
      </c>
      <c r="C185" t="n">
        <v>0.525593324198664</v>
      </c>
      <c r="D185" t="s">
        <v>4719</v>
      </c>
      <c r="E185" t="n">
        <v>7</v>
      </c>
      <c r="F185" t="n">
        <v>5880</v>
      </c>
      <c r="G185" t="n">
        <v>7</v>
      </c>
      <c r="H185" t="s">
        <v>4720</v>
      </c>
      <c r="I185" t="s">
        <v>4721</v>
      </c>
    </row>
    <row r="186">
      <c r="A186" t="s">
        <v>4722</v>
      </c>
      <c r="B186" t="n">
        <v>0.474753219842501</v>
      </c>
      <c r="C186" t="n">
        <v>0.525342464625812</v>
      </c>
      <c r="D186" t="s">
        <v>4723</v>
      </c>
      <c r="E186" t="n">
        <v>6</v>
      </c>
      <c r="F186" t="n">
        <v>5881</v>
      </c>
      <c r="G186" t="n">
        <v>6</v>
      </c>
      <c r="H186" t="s">
        <v>4724</v>
      </c>
      <c r="I186" t="s">
        <v>4725</v>
      </c>
    </row>
    <row r="187">
      <c r="A187" t="s">
        <v>4726</v>
      </c>
      <c r="B187" t="n">
        <v>0.482039625748241</v>
      </c>
      <c r="C187" t="n">
        <v>0.517990312875498</v>
      </c>
      <c r="D187" t="s">
        <v>4727</v>
      </c>
      <c r="E187" t="n">
        <v>62</v>
      </c>
      <c r="F187" t="n">
        <v>5825</v>
      </c>
      <c r="G187" t="n">
        <v>62</v>
      </c>
      <c r="H187" t="s">
        <v>4728</v>
      </c>
      <c r="I187" t="s">
        <v>4729</v>
      </c>
    </row>
    <row r="188">
      <c r="A188" t="s">
        <v>4730</v>
      </c>
      <c r="B188" t="n">
        <v>0.483991248961627</v>
      </c>
      <c r="C188" t="n">
        <v>0.516086991099076</v>
      </c>
      <c r="D188" t="s">
        <v>4731</v>
      </c>
      <c r="E188" t="n">
        <v>9</v>
      </c>
      <c r="F188" t="n">
        <v>5878</v>
      </c>
      <c r="G188" t="n">
        <v>9</v>
      </c>
      <c r="H188" t="s">
        <v>4732</v>
      </c>
      <c r="I188" t="s">
        <v>4733</v>
      </c>
    </row>
    <row r="189">
      <c r="A189" t="s">
        <v>4734</v>
      </c>
      <c r="B189" t="n">
        <v>0.484984121182759</v>
      </c>
      <c r="C189" t="n">
        <v>0.515076520201959</v>
      </c>
      <c r="D189" t="s">
        <v>4735</v>
      </c>
      <c r="E189" t="n">
        <v>15</v>
      </c>
      <c r="F189" t="n">
        <v>5872</v>
      </c>
      <c r="G189" t="n">
        <v>15</v>
      </c>
      <c r="H189" t="s">
        <v>4736</v>
      </c>
      <c r="I189" t="s">
        <v>4737</v>
      </c>
    </row>
    <row r="190">
      <c r="A190" t="s">
        <v>4738</v>
      </c>
      <c r="B190" t="n">
        <v>0.485428623247908</v>
      </c>
      <c r="C190" t="n">
        <v>0.514654367291995</v>
      </c>
      <c r="D190" t="s">
        <v>4739</v>
      </c>
      <c r="E190" t="n">
        <v>8</v>
      </c>
      <c r="F190" t="n">
        <v>5879</v>
      </c>
      <c r="G190" t="n">
        <v>8</v>
      </c>
      <c r="H190" t="s">
        <v>4740</v>
      </c>
      <c r="I190" t="s">
        <v>4741</v>
      </c>
    </row>
    <row r="191">
      <c r="A191" t="s">
        <v>4742</v>
      </c>
      <c r="B191" t="n">
        <v>0.491396217571329</v>
      </c>
      <c r="C191" t="n">
        <v>0.508649908099694</v>
      </c>
      <c r="D191" t="s">
        <v>4743</v>
      </c>
      <c r="E191" t="n">
        <v>26</v>
      </c>
      <c r="F191" t="n">
        <v>5861</v>
      </c>
      <c r="G191" t="n">
        <v>26</v>
      </c>
      <c r="H191" t="s">
        <v>4744</v>
      </c>
      <c r="I191" t="s">
        <v>4745</v>
      </c>
    </row>
    <row r="192">
      <c r="A192" t="s">
        <v>4746</v>
      </c>
      <c r="B192" t="n">
        <v>0.498180167318605</v>
      </c>
      <c r="C192" t="n">
        <v>0.501908604345784</v>
      </c>
      <c r="D192" t="s">
        <v>4747</v>
      </c>
      <c r="E192" t="n">
        <v>7</v>
      </c>
      <c r="F192" t="n">
        <v>5880</v>
      </c>
      <c r="G192" t="n">
        <v>7</v>
      </c>
      <c r="H192" t="s">
        <v>4748</v>
      </c>
      <c r="I192" t="s">
        <v>4749</v>
      </c>
    </row>
    <row r="193">
      <c r="A193" t="s">
        <v>4750</v>
      </c>
      <c r="B193" t="n">
        <v>0.50608796912739</v>
      </c>
      <c r="C193" t="n">
        <v>0.494007897134491</v>
      </c>
      <c r="D193" t="s">
        <v>4751</v>
      </c>
      <c r="E193" t="n">
        <v>6</v>
      </c>
      <c r="F193" t="n">
        <v>5881</v>
      </c>
      <c r="G193" t="n">
        <v>6</v>
      </c>
      <c r="H193" t="s">
        <v>4752</v>
      </c>
      <c r="I193" t="s">
        <v>4753</v>
      </c>
    </row>
    <row r="194">
      <c r="A194" t="s">
        <v>4754</v>
      </c>
      <c r="B194" t="n">
        <v>0.515384483702706</v>
      </c>
      <c r="C194" t="n">
        <v>0.484711322692138</v>
      </c>
      <c r="D194" t="s">
        <v>4755</v>
      </c>
      <c r="E194" t="n">
        <v>6</v>
      </c>
      <c r="F194" t="n">
        <v>5881</v>
      </c>
      <c r="G194" t="n">
        <v>6</v>
      </c>
      <c r="H194" t="s">
        <v>4756</v>
      </c>
      <c r="I194" t="s">
        <v>4757</v>
      </c>
    </row>
    <row r="195">
      <c r="A195" t="s">
        <v>4758</v>
      </c>
      <c r="B195" t="n">
        <v>0.519743844311957</v>
      </c>
      <c r="C195" t="n">
        <v>0.48034482007158</v>
      </c>
      <c r="D195" t="s">
        <v>4759</v>
      </c>
      <c r="E195" t="n">
        <v>7</v>
      </c>
      <c r="F195" t="n">
        <v>5880</v>
      </c>
      <c r="G195" t="n">
        <v>7</v>
      </c>
      <c r="H195" t="s">
        <v>4760</v>
      </c>
      <c r="I195" t="s">
        <v>4761</v>
      </c>
    </row>
    <row r="196">
      <c r="A196" t="s">
        <v>4762</v>
      </c>
      <c r="B196" t="n">
        <v>0.521274412399485</v>
      </c>
      <c r="C196" t="n">
        <v>0.478799773777979</v>
      </c>
      <c r="D196" t="s">
        <v>4763</v>
      </c>
      <c r="E196" t="n">
        <v>10</v>
      </c>
      <c r="F196" t="n">
        <v>5877</v>
      </c>
      <c r="G196" t="n">
        <v>10</v>
      </c>
      <c r="H196" t="s">
        <v>4764</v>
      </c>
      <c r="I196" t="s">
        <v>4765</v>
      </c>
    </row>
    <row r="197">
      <c r="A197" t="s">
        <v>4766</v>
      </c>
      <c r="B197" t="n">
        <v>0.527351492320486</v>
      </c>
      <c r="C197" t="n">
        <v>0.472744160295453</v>
      </c>
      <c r="D197" t="s">
        <v>4767</v>
      </c>
      <c r="E197" t="n">
        <v>6</v>
      </c>
      <c r="F197" t="n">
        <v>5881</v>
      </c>
      <c r="G197" t="n">
        <v>6</v>
      </c>
      <c r="H197" t="s">
        <v>4768</v>
      </c>
      <c r="I197" t="s">
        <v>4769</v>
      </c>
    </row>
    <row r="198">
      <c r="A198" t="s">
        <v>4770</v>
      </c>
      <c r="B198" t="n">
        <v>0.52782973163093</v>
      </c>
      <c r="C198" t="n">
        <v>0.472265913043598</v>
      </c>
      <c r="D198" t="s">
        <v>4771</v>
      </c>
      <c r="E198" t="n">
        <v>6</v>
      </c>
      <c r="F198" t="n">
        <v>5881</v>
      </c>
      <c r="G198" t="n">
        <v>6</v>
      </c>
      <c r="H198" t="s">
        <v>4772</v>
      </c>
      <c r="I198" t="s">
        <v>4773</v>
      </c>
    </row>
    <row r="199">
      <c r="A199" t="s">
        <v>4774</v>
      </c>
      <c r="B199" t="n">
        <v>0.528161881243878</v>
      </c>
      <c r="C199" t="n">
        <v>0.47192667081001</v>
      </c>
      <c r="D199" t="s">
        <v>4775</v>
      </c>
      <c r="E199" t="n">
        <v>7</v>
      </c>
      <c r="F199" t="n">
        <v>5880</v>
      </c>
      <c r="G199" t="n">
        <v>7</v>
      </c>
      <c r="H199" t="s">
        <v>4776</v>
      </c>
      <c r="I199" t="s">
        <v>4777</v>
      </c>
    </row>
    <row r="200">
      <c r="A200" t="s">
        <v>4778</v>
      </c>
      <c r="B200" t="n">
        <v>0.532056731540727</v>
      </c>
      <c r="C200" t="n">
        <v>0.468031755135599</v>
      </c>
      <c r="D200" t="s">
        <v>4779</v>
      </c>
      <c r="E200" t="n">
        <v>7</v>
      </c>
      <c r="F200" t="n">
        <v>5880</v>
      </c>
      <c r="G200" t="n">
        <v>7</v>
      </c>
      <c r="H200" t="s">
        <v>4780</v>
      </c>
      <c r="I200" t="s">
        <v>4781</v>
      </c>
    </row>
    <row r="201">
      <c r="A201" t="s">
        <v>4782</v>
      </c>
      <c r="B201" t="n">
        <v>0.535064580949878</v>
      </c>
      <c r="C201" t="n">
        <v>0.464978946510506</v>
      </c>
      <c r="D201" t="s">
        <v>4783</v>
      </c>
      <c r="E201" t="n">
        <v>29</v>
      </c>
      <c r="F201" t="n">
        <v>5858</v>
      </c>
      <c r="G201" t="n">
        <v>29</v>
      </c>
      <c r="H201" t="s">
        <v>4784</v>
      </c>
      <c r="I201" t="s">
        <v>4785</v>
      </c>
    </row>
    <row r="202">
      <c r="A202" t="s">
        <v>4786</v>
      </c>
      <c r="B202" t="n">
        <v>0.538432301057488</v>
      </c>
      <c r="C202" t="n">
        <v>0.461650360374144</v>
      </c>
      <c r="D202" t="s">
        <v>4787</v>
      </c>
      <c r="E202" t="n">
        <v>8</v>
      </c>
      <c r="F202" t="n">
        <v>5879</v>
      </c>
      <c r="G202" t="n">
        <v>8</v>
      </c>
      <c r="H202" t="s">
        <v>2162</v>
      </c>
      <c r="I202" t="s">
        <v>2163</v>
      </c>
    </row>
    <row r="203">
      <c r="A203" t="s">
        <v>4788</v>
      </c>
      <c r="B203" t="n">
        <v>0.540720060632797</v>
      </c>
      <c r="C203" t="n">
        <v>0.459368250172645</v>
      </c>
      <c r="D203" t="s">
        <v>4789</v>
      </c>
      <c r="E203" t="n">
        <v>7</v>
      </c>
      <c r="F203" t="n">
        <v>5880</v>
      </c>
      <c r="G203" t="n">
        <v>7</v>
      </c>
      <c r="H203" t="s">
        <v>4790</v>
      </c>
      <c r="I203" t="s">
        <v>4791</v>
      </c>
    </row>
    <row r="204">
      <c r="A204" t="s">
        <v>4792</v>
      </c>
      <c r="B204" t="n">
        <v>0.542441186636437</v>
      </c>
      <c r="C204" t="n">
        <v>0.457654148770706</v>
      </c>
      <c r="D204" t="s">
        <v>4793</v>
      </c>
      <c r="E204" t="n">
        <v>6</v>
      </c>
      <c r="F204" t="n">
        <v>5881</v>
      </c>
      <c r="G204" t="n">
        <v>6</v>
      </c>
      <c r="H204" t="s">
        <v>4794</v>
      </c>
      <c r="I204" t="s">
        <v>4795</v>
      </c>
    </row>
    <row r="205">
      <c r="A205" t="s">
        <v>4796</v>
      </c>
      <c r="B205" t="n">
        <v>0.544214273001353</v>
      </c>
      <c r="C205" t="n">
        <v>0.455868263656789</v>
      </c>
      <c r="D205" t="s">
        <v>4797</v>
      </c>
      <c r="E205" t="n">
        <v>8</v>
      </c>
      <c r="F205" t="n">
        <v>5879</v>
      </c>
      <c r="G205" t="n">
        <v>8</v>
      </c>
      <c r="H205" t="s">
        <v>4798</v>
      </c>
      <c r="I205" t="s">
        <v>4799</v>
      </c>
    </row>
    <row r="206">
      <c r="A206" t="s">
        <v>4800</v>
      </c>
      <c r="B206" t="n">
        <v>0.550316452575914</v>
      </c>
      <c r="C206" t="n">
        <v>0.44976593336024</v>
      </c>
      <c r="D206" t="s">
        <v>4801</v>
      </c>
      <c r="E206" t="n">
        <v>8</v>
      </c>
      <c r="F206" t="n">
        <v>5879</v>
      </c>
      <c r="G206" t="n">
        <v>8</v>
      </c>
      <c r="H206" t="s">
        <v>4802</v>
      </c>
      <c r="I206" t="s">
        <v>4803</v>
      </c>
    </row>
    <row r="207">
      <c r="A207" t="s">
        <v>4804</v>
      </c>
      <c r="B207" t="n">
        <v>0.553273421388303</v>
      </c>
      <c r="C207" t="n">
        <v>0.446786721901972</v>
      </c>
      <c r="D207" t="s">
        <v>4805</v>
      </c>
      <c r="E207" t="n">
        <v>15</v>
      </c>
      <c r="F207" t="n">
        <v>5872</v>
      </c>
      <c r="G207" t="n">
        <v>15</v>
      </c>
      <c r="H207" t="s">
        <v>4806</v>
      </c>
      <c r="I207" t="s">
        <v>4807</v>
      </c>
    </row>
    <row r="208">
      <c r="A208" t="s">
        <v>4808</v>
      </c>
      <c r="B208" t="n">
        <v>0.558892776278713</v>
      </c>
      <c r="C208" t="n">
        <v>0.441202056057844</v>
      </c>
      <c r="D208" t="s">
        <v>4809</v>
      </c>
      <c r="E208" t="n">
        <v>6</v>
      </c>
      <c r="F208" t="n">
        <v>5881</v>
      </c>
      <c r="G208" t="n">
        <v>6</v>
      </c>
      <c r="H208" t="s">
        <v>4810</v>
      </c>
      <c r="I208" t="s">
        <v>4811</v>
      </c>
    </row>
    <row r="209">
      <c r="A209" t="s">
        <v>4812</v>
      </c>
      <c r="B209" t="n">
        <v>0.558892776278713</v>
      </c>
      <c r="C209" t="n">
        <v>0.441202056057844</v>
      </c>
      <c r="D209" t="s">
        <v>4813</v>
      </c>
      <c r="E209" t="n">
        <v>6</v>
      </c>
      <c r="F209" t="n">
        <v>5881</v>
      </c>
      <c r="G209" t="n">
        <v>6</v>
      </c>
      <c r="H209" t="s">
        <v>4810</v>
      </c>
      <c r="I209" t="s">
        <v>4811</v>
      </c>
    </row>
    <row r="210">
      <c r="A210" t="s">
        <v>4814</v>
      </c>
      <c r="B210" t="n">
        <v>0.565616922460717</v>
      </c>
      <c r="C210" t="n">
        <v>0.434477656852715</v>
      </c>
      <c r="D210" t="s">
        <v>4815</v>
      </c>
      <c r="E210" t="n">
        <v>6</v>
      </c>
      <c r="F210" t="n">
        <v>5881</v>
      </c>
      <c r="G210" t="n">
        <v>6</v>
      </c>
      <c r="H210" t="s">
        <v>4816</v>
      </c>
      <c r="I210" t="s">
        <v>4817</v>
      </c>
    </row>
    <row r="211">
      <c r="A211" t="s">
        <v>4818</v>
      </c>
      <c r="B211" t="n">
        <v>0.566403011127411</v>
      </c>
      <c r="C211" t="n">
        <v>0.433684530561633</v>
      </c>
      <c r="D211" t="s">
        <v>4819</v>
      </c>
      <c r="E211" t="n">
        <v>7</v>
      </c>
      <c r="F211" t="n">
        <v>5880</v>
      </c>
      <c r="G211" t="n">
        <v>7</v>
      </c>
      <c r="H211" t="s">
        <v>4820</v>
      </c>
      <c r="I211" t="s">
        <v>4821</v>
      </c>
    </row>
    <row r="212">
      <c r="A212" t="s">
        <v>4822</v>
      </c>
      <c r="B212" t="n">
        <v>0.573820612652051</v>
      </c>
      <c r="C212" t="n">
        <v>0.426198985193619</v>
      </c>
      <c r="D212" t="s">
        <v>4823</v>
      </c>
      <c r="E212" t="n">
        <v>142</v>
      </c>
      <c r="F212" t="n">
        <v>5745</v>
      </c>
      <c r="G212" t="n">
        <v>142</v>
      </c>
      <c r="H212" t="s">
        <v>4824</v>
      </c>
      <c r="I212" t="s">
        <v>4825</v>
      </c>
    </row>
    <row r="213">
      <c r="A213" t="s">
        <v>4826</v>
      </c>
      <c r="B213" t="n">
        <v>0.575144180827634</v>
      </c>
      <c r="C213" t="n">
        <v>0.424908798178529</v>
      </c>
      <c r="D213" t="s">
        <v>4827</v>
      </c>
      <c r="E213" t="n">
        <v>19</v>
      </c>
      <c r="F213" t="n">
        <v>5868</v>
      </c>
      <c r="G213" t="n">
        <v>19</v>
      </c>
      <c r="H213" t="s">
        <v>4828</v>
      </c>
      <c r="I213" t="s">
        <v>4829</v>
      </c>
    </row>
    <row r="214">
      <c r="A214" t="s">
        <v>4830</v>
      </c>
      <c r="B214" t="n">
        <v>0.584887340772149</v>
      </c>
      <c r="C214" t="n">
        <v>0.415215294979916</v>
      </c>
      <c r="D214" t="s">
        <v>4831</v>
      </c>
      <c r="E214" t="n">
        <v>5</v>
      </c>
      <c r="F214" t="n">
        <v>5882</v>
      </c>
      <c r="G214" t="n">
        <v>5</v>
      </c>
      <c r="H214" t="s">
        <v>4832</v>
      </c>
      <c r="I214" t="s">
        <v>4833</v>
      </c>
    </row>
    <row r="215">
      <c r="A215" t="s">
        <v>4834</v>
      </c>
      <c r="B215" t="n">
        <v>0.591786918101649</v>
      </c>
      <c r="C215" t="n">
        <v>0.408274222323894</v>
      </c>
      <c r="D215" t="s">
        <v>4835</v>
      </c>
      <c r="E215" t="n">
        <v>14</v>
      </c>
      <c r="F215" t="n">
        <v>5873</v>
      </c>
      <c r="G215" t="n">
        <v>14</v>
      </c>
      <c r="H215" t="s">
        <v>4836</v>
      </c>
      <c r="I215" t="s">
        <v>4837</v>
      </c>
    </row>
    <row r="216">
      <c r="A216" t="s">
        <v>4838</v>
      </c>
      <c r="B216" t="n">
        <v>0.59204210456519</v>
      </c>
      <c r="C216" t="n">
        <v>0.408015088003714</v>
      </c>
      <c r="D216" t="s">
        <v>4839</v>
      </c>
      <c r="E216" t="n">
        <v>16</v>
      </c>
      <c r="F216" t="n">
        <v>5871</v>
      </c>
      <c r="G216" t="n">
        <v>16</v>
      </c>
      <c r="H216" t="s">
        <v>4840</v>
      </c>
      <c r="I216" t="s">
        <v>4841</v>
      </c>
    </row>
    <row r="217">
      <c r="A217" t="s">
        <v>4842</v>
      </c>
      <c r="B217" t="n">
        <v>0.592399813669727</v>
      </c>
      <c r="C217" t="n">
        <v>0.407659236876257</v>
      </c>
      <c r="D217" t="s">
        <v>4843</v>
      </c>
      <c r="E217" t="n">
        <v>15</v>
      </c>
      <c r="F217" t="n">
        <v>5872</v>
      </c>
      <c r="G217" t="n">
        <v>15</v>
      </c>
      <c r="H217" t="s">
        <v>4844</v>
      </c>
      <c r="I217" t="s">
        <v>4845</v>
      </c>
    </row>
    <row r="218">
      <c r="A218" t="s">
        <v>4846</v>
      </c>
      <c r="B218" t="n">
        <v>0.598680560565286</v>
      </c>
      <c r="C218" t="n">
        <v>0.401352759177703</v>
      </c>
      <c r="D218" t="s">
        <v>4847</v>
      </c>
      <c r="E218" t="n">
        <v>47</v>
      </c>
      <c r="F218" t="n">
        <v>5840</v>
      </c>
      <c r="G218" t="n">
        <v>47</v>
      </c>
      <c r="H218" t="s">
        <v>4848</v>
      </c>
      <c r="I218" t="s">
        <v>4849</v>
      </c>
    </row>
    <row r="219">
      <c r="A219" t="s">
        <v>4850</v>
      </c>
      <c r="B219" t="n">
        <v>0.598878867904687</v>
      </c>
      <c r="C219" t="n">
        <v>0.401207166271789</v>
      </c>
      <c r="D219" t="s">
        <v>4851</v>
      </c>
      <c r="E219" t="n">
        <v>7</v>
      </c>
      <c r="F219" t="n">
        <v>5880</v>
      </c>
      <c r="G219" t="n">
        <v>7</v>
      </c>
      <c r="H219" t="s">
        <v>4852</v>
      </c>
      <c r="I219" t="s">
        <v>4853</v>
      </c>
    </row>
    <row r="220">
      <c r="A220" t="s">
        <v>4854</v>
      </c>
      <c r="B220" t="n">
        <v>0.598918329206977</v>
      </c>
      <c r="C220" t="n">
        <v>0.401157556523241</v>
      </c>
      <c r="D220" t="s">
        <v>4855</v>
      </c>
      <c r="E220" t="n">
        <v>9</v>
      </c>
      <c r="F220" t="n">
        <v>5878</v>
      </c>
      <c r="G220" t="n">
        <v>9</v>
      </c>
      <c r="H220" t="s">
        <v>4856</v>
      </c>
      <c r="I220" t="s">
        <v>4857</v>
      </c>
    </row>
    <row r="221">
      <c r="A221" t="s">
        <v>4858</v>
      </c>
      <c r="B221" t="n">
        <v>0.604478140397398</v>
      </c>
      <c r="C221" t="n">
        <v>0.39562326016625</v>
      </c>
      <c r="D221" t="s">
        <v>4859</v>
      </c>
      <c r="E221" t="n">
        <v>5</v>
      </c>
      <c r="F221" t="n">
        <v>5882</v>
      </c>
      <c r="G221" t="n">
        <v>5</v>
      </c>
      <c r="H221" t="s">
        <v>2366</v>
      </c>
      <c r="I221" t="s">
        <v>2367</v>
      </c>
    </row>
    <row r="222">
      <c r="A222" t="s">
        <v>4860</v>
      </c>
      <c r="B222" t="n">
        <v>0.611053709180739</v>
      </c>
      <c r="C222" t="n">
        <v>0.389047218162706</v>
      </c>
      <c r="D222" t="s">
        <v>4861</v>
      </c>
      <c r="E222" t="n">
        <v>5</v>
      </c>
      <c r="F222" t="n">
        <v>5882</v>
      </c>
      <c r="G222" t="n">
        <v>5</v>
      </c>
      <c r="H222" t="s">
        <v>4862</v>
      </c>
      <c r="I222" t="s">
        <v>4863</v>
      </c>
    </row>
    <row r="223">
      <c r="A223" t="s">
        <v>4864</v>
      </c>
      <c r="B223" t="n">
        <v>0.615303928307817</v>
      </c>
      <c r="C223" t="n">
        <v>0.384781112963464</v>
      </c>
      <c r="D223" t="s">
        <v>4865</v>
      </c>
      <c r="E223" t="n">
        <v>7</v>
      </c>
      <c r="F223" t="n">
        <v>5880</v>
      </c>
      <c r="G223" t="n">
        <v>7</v>
      </c>
      <c r="H223" t="s">
        <v>4866</v>
      </c>
      <c r="I223" t="s">
        <v>4867</v>
      </c>
    </row>
    <row r="224">
      <c r="A224" t="s">
        <v>4868</v>
      </c>
      <c r="B224" t="n">
        <v>0.616738504822533</v>
      </c>
      <c r="C224" t="n">
        <v>0.383353240992891</v>
      </c>
      <c r="D224" t="s">
        <v>4869</v>
      </c>
      <c r="E224" t="n">
        <v>6</v>
      </c>
      <c r="F224" t="n">
        <v>5881</v>
      </c>
      <c r="G224" t="n">
        <v>6</v>
      </c>
      <c r="H224" t="s">
        <v>4870</v>
      </c>
      <c r="I224" t="s">
        <v>4871</v>
      </c>
    </row>
    <row r="225">
      <c r="A225" t="s">
        <v>4872</v>
      </c>
      <c r="B225" t="n">
        <v>0.621632366147928</v>
      </c>
      <c r="C225" t="n">
        <v>0.378435157281606</v>
      </c>
      <c r="D225" t="s">
        <v>4873</v>
      </c>
      <c r="E225" t="n">
        <v>11</v>
      </c>
      <c r="F225" t="n">
        <v>5876</v>
      </c>
      <c r="G225" t="n">
        <v>11</v>
      </c>
      <c r="H225" t="s">
        <v>4874</v>
      </c>
      <c r="I225" t="s">
        <v>4875</v>
      </c>
    </row>
    <row r="226">
      <c r="A226" t="s">
        <v>4876</v>
      </c>
      <c r="B226" t="n">
        <v>0.622808772353492</v>
      </c>
      <c r="C226" t="n">
        <v>0.377291234938139</v>
      </c>
      <c r="D226" t="s">
        <v>4877</v>
      </c>
      <c r="E226" t="n">
        <v>5</v>
      </c>
      <c r="F226" t="n">
        <v>5882</v>
      </c>
      <c r="G226" t="n">
        <v>5</v>
      </c>
      <c r="H226" t="s">
        <v>4878</v>
      </c>
      <c r="I226" t="s">
        <v>4879</v>
      </c>
    </row>
    <row r="227">
      <c r="A227" t="s">
        <v>4880</v>
      </c>
      <c r="B227" t="n">
        <v>0.625069252473986</v>
      </c>
      <c r="C227" t="n">
        <v>0.374986599494662</v>
      </c>
      <c r="D227" t="s">
        <v>4881</v>
      </c>
      <c r="E227" t="n">
        <v>16</v>
      </c>
      <c r="F227" t="n">
        <v>5871</v>
      </c>
      <c r="G227" t="n">
        <v>16</v>
      </c>
      <c r="H227" t="s">
        <v>4882</v>
      </c>
      <c r="I227" t="s">
        <v>4883</v>
      </c>
    </row>
    <row r="228">
      <c r="A228" t="s">
        <v>4884</v>
      </c>
      <c r="B228" t="n">
        <v>0.62809199581259</v>
      </c>
      <c r="C228" t="n">
        <v>0.371930672265197</v>
      </c>
      <c r="D228" t="s">
        <v>4885</v>
      </c>
      <c r="E228" t="n">
        <v>98</v>
      </c>
      <c r="F228" t="n">
        <v>5789</v>
      </c>
      <c r="G228" t="n">
        <v>98</v>
      </c>
      <c r="H228" t="s">
        <v>4886</v>
      </c>
      <c r="I228" t="s">
        <v>4887</v>
      </c>
    </row>
    <row r="229">
      <c r="A229" t="s">
        <v>4888</v>
      </c>
      <c r="B229" t="n">
        <v>0.628517105014329</v>
      </c>
      <c r="C229" t="n">
        <v>0.37157375678028</v>
      </c>
      <c r="D229" t="s">
        <v>4889</v>
      </c>
      <c r="E229" t="n">
        <v>6</v>
      </c>
      <c r="F229" t="n">
        <v>5881</v>
      </c>
      <c r="G229" t="n">
        <v>6</v>
      </c>
      <c r="H229" t="s">
        <v>4890</v>
      </c>
      <c r="I229" t="s">
        <v>4891</v>
      </c>
    </row>
    <row r="230">
      <c r="A230" t="s">
        <v>4892</v>
      </c>
      <c r="B230" t="n">
        <v>0.634352113207874</v>
      </c>
      <c r="C230" t="n">
        <v>0.365746897410091</v>
      </c>
      <c r="D230" t="s">
        <v>4893</v>
      </c>
      <c r="E230" t="n">
        <v>5</v>
      </c>
      <c r="F230" t="n">
        <v>5882</v>
      </c>
      <c r="G230" t="n">
        <v>5</v>
      </c>
      <c r="H230" t="s">
        <v>4894</v>
      </c>
      <c r="I230" t="s">
        <v>4895</v>
      </c>
    </row>
    <row r="231">
      <c r="A231" t="s">
        <v>4896</v>
      </c>
      <c r="B231" t="n">
        <v>0.637149572380012</v>
      </c>
      <c r="C231" t="n">
        <v>0.362907491305847</v>
      </c>
      <c r="D231" t="s">
        <v>4897</v>
      </c>
      <c r="E231" t="n">
        <v>15</v>
      </c>
      <c r="F231" t="n">
        <v>5872</v>
      </c>
      <c r="G231" t="n">
        <v>15</v>
      </c>
      <c r="H231" t="s">
        <v>4898</v>
      </c>
      <c r="I231" t="s">
        <v>4899</v>
      </c>
    </row>
    <row r="232">
      <c r="A232" t="s">
        <v>4900</v>
      </c>
      <c r="B232" t="n">
        <v>0.64517260223033</v>
      </c>
      <c r="C232" t="n">
        <v>0.354869644576509</v>
      </c>
      <c r="D232" t="s">
        <v>4901</v>
      </c>
      <c r="E232" t="n">
        <v>27</v>
      </c>
      <c r="F232" t="n">
        <v>5860</v>
      </c>
      <c r="G232" t="n">
        <v>27</v>
      </c>
      <c r="H232" t="s">
        <v>4902</v>
      </c>
      <c r="I232" t="s">
        <v>4903</v>
      </c>
    </row>
    <row r="233">
      <c r="A233" t="s">
        <v>4904</v>
      </c>
      <c r="B233" t="n">
        <v>0.646850567321701</v>
      </c>
      <c r="C233" t="n">
        <v>0.353195113153902</v>
      </c>
      <c r="D233" t="s">
        <v>4905</v>
      </c>
      <c r="E233" t="n">
        <v>23</v>
      </c>
      <c r="F233" t="n">
        <v>5864</v>
      </c>
      <c r="G233" t="n">
        <v>23</v>
      </c>
      <c r="H233" t="s">
        <v>4906</v>
      </c>
      <c r="I233" t="s">
        <v>4907</v>
      </c>
    </row>
    <row r="234">
      <c r="A234" t="s">
        <v>4908</v>
      </c>
      <c r="B234" t="n">
        <v>0.6489566646774</v>
      </c>
      <c r="C234" t="n">
        <v>0.351120526290942</v>
      </c>
      <c r="D234" t="s">
        <v>4909</v>
      </c>
      <c r="E234" t="n">
        <v>8</v>
      </c>
      <c r="F234" t="n">
        <v>5879</v>
      </c>
      <c r="G234" t="n">
        <v>8</v>
      </c>
      <c r="H234" t="s">
        <v>4910</v>
      </c>
      <c r="I234" t="s">
        <v>4911</v>
      </c>
    </row>
    <row r="235">
      <c r="A235" t="s">
        <v>4912</v>
      </c>
      <c r="B235" t="n">
        <v>0.649839171024044</v>
      </c>
      <c r="C235" t="n">
        <v>0.350249865462489</v>
      </c>
      <c r="D235" t="s">
        <v>4913</v>
      </c>
      <c r="E235" t="n">
        <v>6</v>
      </c>
      <c r="F235" t="n">
        <v>5881</v>
      </c>
      <c r="G235" t="n">
        <v>6</v>
      </c>
      <c r="H235" t="s">
        <v>4914</v>
      </c>
      <c r="I235" t="s">
        <v>4915</v>
      </c>
    </row>
    <row r="236">
      <c r="A236" t="s">
        <v>4916</v>
      </c>
      <c r="B236" t="n">
        <v>0.656777943577132</v>
      </c>
      <c r="C236" t="n">
        <v>0.343318863170144</v>
      </c>
      <c r="D236" t="s">
        <v>4917</v>
      </c>
      <c r="E236" t="n">
        <v>5</v>
      </c>
      <c r="F236" t="n">
        <v>5882</v>
      </c>
      <c r="G236" t="n">
        <v>5</v>
      </c>
      <c r="H236" t="s">
        <v>4918</v>
      </c>
      <c r="I236" t="s">
        <v>4919</v>
      </c>
    </row>
    <row r="237">
      <c r="A237" t="s">
        <v>4920</v>
      </c>
      <c r="B237" t="n">
        <v>0.661685730955528</v>
      </c>
      <c r="C237" t="n">
        <v>0.338358282985119</v>
      </c>
      <c r="D237" t="s">
        <v>4921</v>
      </c>
      <c r="E237" t="n">
        <v>24</v>
      </c>
      <c r="F237" t="n">
        <v>5863</v>
      </c>
      <c r="G237" t="n">
        <v>24</v>
      </c>
      <c r="H237" t="s">
        <v>4922</v>
      </c>
      <c r="I237" t="s">
        <v>4923</v>
      </c>
    </row>
    <row r="238">
      <c r="A238" t="s">
        <v>4924</v>
      </c>
      <c r="B238" t="n">
        <v>0.663592384245746</v>
      </c>
      <c r="C238" t="n">
        <v>0.336446281107053</v>
      </c>
      <c r="D238" t="s">
        <v>4925</v>
      </c>
      <c r="E238" t="n">
        <v>31</v>
      </c>
      <c r="F238" t="n">
        <v>5856</v>
      </c>
      <c r="G238" t="n">
        <v>31</v>
      </c>
      <c r="H238" t="s">
        <v>4926</v>
      </c>
      <c r="I238" t="s">
        <v>4927</v>
      </c>
    </row>
    <row r="239">
      <c r="A239" t="s">
        <v>4928</v>
      </c>
      <c r="B239" t="n">
        <v>0.66893264996033</v>
      </c>
      <c r="C239" t="n">
        <v>0.331134879663367</v>
      </c>
      <c r="D239" t="s">
        <v>4929</v>
      </c>
      <c r="E239" t="n">
        <v>10</v>
      </c>
      <c r="F239" t="n">
        <v>5877</v>
      </c>
      <c r="G239" t="n">
        <v>10</v>
      </c>
      <c r="H239" t="s">
        <v>4930</v>
      </c>
      <c r="I239" t="s">
        <v>4931</v>
      </c>
    </row>
    <row r="240">
      <c r="A240" t="s">
        <v>4932</v>
      </c>
      <c r="B240" t="n">
        <v>0.671639106495079</v>
      </c>
      <c r="C240" t="n">
        <v>0.328419940901916</v>
      </c>
      <c r="D240" t="s">
        <v>4933</v>
      </c>
      <c r="E240" t="n">
        <v>13</v>
      </c>
      <c r="F240" t="n">
        <v>5874</v>
      </c>
      <c r="G240" t="n">
        <v>13</v>
      </c>
      <c r="H240" t="s">
        <v>4934</v>
      </c>
      <c r="I240" t="s">
        <v>4935</v>
      </c>
    </row>
    <row r="241">
      <c r="A241" t="s">
        <v>4936</v>
      </c>
      <c r="B241" t="n">
        <v>0.672642255277442</v>
      </c>
      <c r="C241" t="n">
        <v>0.327416719066059</v>
      </c>
      <c r="D241" t="s">
        <v>4937</v>
      </c>
      <c r="E241" t="n">
        <v>13</v>
      </c>
      <c r="F241" t="n">
        <v>5874</v>
      </c>
      <c r="G241" t="n">
        <v>13</v>
      </c>
      <c r="H241" t="s">
        <v>4938</v>
      </c>
      <c r="I241" t="s">
        <v>4939</v>
      </c>
    </row>
    <row r="242">
      <c r="A242" t="s">
        <v>4940</v>
      </c>
      <c r="B242" t="n">
        <v>0.674222974078213</v>
      </c>
      <c r="C242" t="n">
        <v>0.325857196406639</v>
      </c>
      <c r="D242" t="s">
        <v>4941</v>
      </c>
      <c r="E242" t="n">
        <v>7</v>
      </c>
      <c r="F242" t="n">
        <v>5880</v>
      </c>
      <c r="G242" t="n">
        <v>7</v>
      </c>
      <c r="H242" t="s">
        <v>4942</v>
      </c>
      <c r="I242" t="s">
        <v>4943</v>
      </c>
    </row>
    <row r="243">
      <c r="A243" t="s">
        <v>4944</v>
      </c>
      <c r="B243" t="n">
        <v>0.678612505785913</v>
      </c>
      <c r="C243" t="n">
        <v>0.321400939952476</v>
      </c>
      <c r="D243" t="s">
        <v>4945</v>
      </c>
      <c r="E243" t="n">
        <v>257</v>
      </c>
      <c r="F243" t="n">
        <v>5630</v>
      </c>
      <c r="G243" t="n">
        <v>257</v>
      </c>
      <c r="H243" t="s">
        <v>4946</v>
      </c>
      <c r="I243" t="s">
        <v>4947</v>
      </c>
    </row>
    <row r="244">
      <c r="A244" t="s">
        <v>4948</v>
      </c>
      <c r="B244" t="n">
        <v>0.683876412336973</v>
      </c>
      <c r="C244" t="n">
        <v>0.31616640616012</v>
      </c>
      <c r="D244" t="s">
        <v>4949</v>
      </c>
      <c r="E244" t="n">
        <v>24</v>
      </c>
      <c r="F244" t="n">
        <v>5863</v>
      </c>
      <c r="G244" t="n">
        <v>24</v>
      </c>
      <c r="H244" t="s">
        <v>4950</v>
      </c>
      <c r="I244" t="s">
        <v>4951</v>
      </c>
    </row>
    <row r="245">
      <c r="A245" t="s">
        <v>4952</v>
      </c>
      <c r="B245" t="n">
        <v>0.695053760667871</v>
      </c>
      <c r="C245" t="n">
        <v>0.304979349470933</v>
      </c>
      <c r="D245" t="s">
        <v>4953</v>
      </c>
      <c r="E245" t="n">
        <v>39</v>
      </c>
      <c r="F245" t="n">
        <v>5848</v>
      </c>
      <c r="G245" t="n">
        <v>39</v>
      </c>
      <c r="H245" t="s">
        <v>4954</v>
      </c>
      <c r="I245" t="s">
        <v>4955</v>
      </c>
    </row>
    <row r="246">
      <c r="A246" t="s">
        <v>4956</v>
      </c>
      <c r="B246" t="n">
        <v>0.695791736556282</v>
      </c>
      <c r="C246" t="n">
        <v>0.304254375026667</v>
      </c>
      <c r="D246" t="s">
        <v>4957</v>
      </c>
      <c r="E246" t="n">
        <v>20</v>
      </c>
      <c r="F246" t="n">
        <v>5867</v>
      </c>
      <c r="G246" t="n">
        <v>20</v>
      </c>
      <c r="H246" t="s">
        <v>4958</v>
      </c>
      <c r="I246" t="s">
        <v>4959</v>
      </c>
    </row>
    <row r="247">
      <c r="A247" t="s">
        <v>4960</v>
      </c>
      <c r="B247" t="n">
        <v>0.699068505564317</v>
      </c>
      <c r="C247" t="n">
        <v>0.300953256221083</v>
      </c>
      <c r="D247" t="s">
        <v>4961</v>
      </c>
      <c r="E247" t="n">
        <v>90</v>
      </c>
      <c r="F247" t="n">
        <v>5797</v>
      </c>
      <c r="G247" t="n">
        <v>90</v>
      </c>
      <c r="H247" t="s">
        <v>4962</v>
      </c>
      <c r="I247" t="s">
        <v>4963</v>
      </c>
    </row>
    <row r="248">
      <c r="A248" t="s">
        <v>4964</v>
      </c>
      <c r="B248" t="n">
        <v>0.700937513673016</v>
      </c>
      <c r="C248" t="n">
        <v>0.29912714541156</v>
      </c>
      <c r="D248" t="s">
        <v>4965</v>
      </c>
      <c r="E248" t="n">
        <v>10</v>
      </c>
      <c r="F248" t="n">
        <v>5877</v>
      </c>
      <c r="G248" t="n">
        <v>10</v>
      </c>
      <c r="H248" t="s">
        <v>4966</v>
      </c>
      <c r="I248" t="s">
        <v>4967</v>
      </c>
    </row>
    <row r="249">
      <c r="A249" t="s">
        <v>4968</v>
      </c>
      <c r="B249" t="n">
        <v>0.703208048613499</v>
      </c>
      <c r="C249" t="n">
        <v>0.296875109339138</v>
      </c>
      <c r="D249" t="s">
        <v>4969</v>
      </c>
      <c r="E249" t="n">
        <v>6</v>
      </c>
      <c r="F249" t="n">
        <v>5881</v>
      </c>
      <c r="G249" t="n">
        <v>6</v>
      </c>
      <c r="H249" t="s">
        <v>4970</v>
      </c>
      <c r="I249" t="s">
        <v>4971</v>
      </c>
    </row>
    <row r="250">
      <c r="A250" t="s">
        <v>4972</v>
      </c>
      <c r="B250" t="n">
        <v>0.705126667440341</v>
      </c>
      <c r="C250" t="n">
        <v>0.294937575785523</v>
      </c>
      <c r="D250" t="s">
        <v>4973</v>
      </c>
      <c r="E250" t="n">
        <v>10</v>
      </c>
      <c r="F250" t="n">
        <v>5877</v>
      </c>
      <c r="G250" t="n">
        <v>10</v>
      </c>
      <c r="H250" t="s">
        <v>4974</v>
      </c>
      <c r="I250" t="s">
        <v>4975</v>
      </c>
    </row>
    <row r="251">
      <c r="A251" t="s">
        <v>4976</v>
      </c>
      <c r="B251" t="n">
        <v>0.707930318354931</v>
      </c>
      <c r="C251" t="n">
        <v>0.292152226293269</v>
      </c>
      <c r="D251" t="s">
        <v>4977</v>
      </c>
      <c r="E251" t="n">
        <v>6</v>
      </c>
      <c r="F251" t="n">
        <v>5881</v>
      </c>
      <c r="G251" t="n">
        <v>6</v>
      </c>
      <c r="H251" t="s">
        <v>4978</v>
      </c>
      <c r="I251" t="s">
        <v>4979</v>
      </c>
    </row>
    <row r="252">
      <c r="A252" t="s">
        <v>4980</v>
      </c>
      <c r="B252" t="n">
        <v>0.718524583296536</v>
      </c>
      <c r="C252" t="n">
        <v>0.281521046649366</v>
      </c>
      <c r="D252" t="s">
        <v>4981</v>
      </c>
      <c r="E252" t="n">
        <v>19</v>
      </c>
      <c r="F252" t="n">
        <v>5868</v>
      </c>
      <c r="G252" t="n">
        <v>19</v>
      </c>
      <c r="H252" t="s">
        <v>4982</v>
      </c>
      <c r="I252" t="s">
        <v>4983</v>
      </c>
    </row>
    <row r="253">
      <c r="A253" t="s">
        <v>4984</v>
      </c>
      <c r="B253" t="n">
        <v>0.720077201592034</v>
      </c>
      <c r="C253" t="n">
        <v>0.279972377149954</v>
      </c>
      <c r="D253" t="s">
        <v>4985</v>
      </c>
      <c r="E253" t="n">
        <v>16</v>
      </c>
      <c r="F253" t="n">
        <v>5871</v>
      </c>
      <c r="G253" t="n">
        <v>16</v>
      </c>
      <c r="H253" t="s">
        <v>4986</v>
      </c>
      <c r="I253" t="s">
        <v>4987</v>
      </c>
    </row>
    <row r="254">
      <c r="A254" t="s">
        <v>4988</v>
      </c>
      <c r="B254" t="n">
        <v>0.736623794495659</v>
      </c>
      <c r="C254" t="n">
        <v>0.263462167174258</v>
      </c>
      <c r="D254" t="s">
        <v>4989</v>
      </c>
      <c r="E254" t="n">
        <v>5</v>
      </c>
      <c r="F254" t="n">
        <v>5882</v>
      </c>
      <c r="G254" t="n">
        <v>5</v>
      </c>
      <c r="H254" t="s">
        <v>4990</v>
      </c>
      <c r="I254" t="s">
        <v>4991</v>
      </c>
    </row>
    <row r="255">
      <c r="A255" t="s">
        <v>4992</v>
      </c>
      <c r="B255" t="n">
        <v>0.739879692748476</v>
      </c>
      <c r="C255" t="n">
        <v>0.260205722188176</v>
      </c>
      <c r="D255" t="s">
        <v>4993</v>
      </c>
      <c r="E255" t="n">
        <v>5</v>
      </c>
      <c r="F255" t="n">
        <v>5882</v>
      </c>
      <c r="G255" t="n">
        <v>5</v>
      </c>
      <c r="H255" t="s">
        <v>4994</v>
      </c>
      <c r="I255" t="s">
        <v>4995</v>
      </c>
    </row>
    <row r="256">
      <c r="A256" t="s">
        <v>4996</v>
      </c>
      <c r="B256" t="n">
        <v>0.750287547770051</v>
      </c>
      <c r="C256" t="n">
        <v>0.249778566785282</v>
      </c>
      <c r="D256" t="s">
        <v>4997</v>
      </c>
      <c r="E256" t="n">
        <v>8</v>
      </c>
      <c r="F256" t="n">
        <v>5879</v>
      </c>
      <c r="G256" t="n">
        <v>8</v>
      </c>
      <c r="H256" t="s">
        <v>4998</v>
      </c>
      <c r="I256" t="s">
        <v>4999</v>
      </c>
    </row>
    <row r="257">
      <c r="A257" t="s">
        <v>5000</v>
      </c>
      <c r="B257" t="n">
        <v>0.75211500905474</v>
      </c>
      <c r="C257" t="n">
        <v>0.247934798380603</v>
      </c>
      <c r="D257" t="s">
        <v>5001</v>
      </c>
      <c r="E257" t="n">
        <v>14</v>
      </c>
      <c r="F257" t="n">
        <v>5873</v>
      </c>
      <c r="G257" t="n">
        <v>14</v>
      </c>
      <c r="H257" t="s">
        <v>5002</v>
      </c>
      <c r="I257" t="s">
        <v>5003</v>
      </c>
    </row>
    <row r="258">
      <c r="A258" t="s">
        <v>5004</v>
      </c>
      <c r="B258" t="n">
        <v>0.752283185101376</v>
      </c>
      <c r="C258" t="n">
        <v>0.247792819854563</v>
      </c>
      <c r="D258" t="s">
        <v>5005</v>
      </c>
      <c r="E258" t="n">
        <v>6</v>
      </c>
      <c r="F258" t="n">
        <v>5881</v>
      </c>
      <c r="G258" t="n">
        <v>6</v>
      </c>
      <c r="H258" t="s">
        <v>5006</v>
      </c>
      <c r="I258" t="s">
        <v>5007</v>
      </c>
    </row>
    <row r="259">
      <c r="A259" t="s">
        <v>5008</v>
      </c>
      <c r="B259" t="n">
        <v>0.760931824707464</v>
      </c>
      <c r="C259" t="n">
        <v>0.239123263384675</v>
      </c>
      <c r="D259" t="s">
        <v>5009</v>
      </c>
      <c r="E259" t="n">
        <v>11</v>
      </c>
      <c r="F259" t="n">
        <v>5876</v>
      </c>
      <c r="G259" t="n">
        <v>11</v>
      </c>
      <c r="H259" t="s">
        <v>5010</v>
      </c>
      <c r="I259" t="s">
        <v>5011</v>
      </c>
    </row>
    <row r="260">
      <c r="A260" t="s">
        <v>5012</v>
      </c>
      <c r="B260" t="n">
        <v>0.762677266664045</v>
      </c>
      <c r="C260" t="n">
        <v>0.237383381605834</v>
      </c>
      <c r="D260" t="s">
        <v>5013</v>
      </c>
      <c r="E260" t="n">
        <v>9</v>
      </c>
      <c r="F260" t="n">
        <v>5878</v>
      </c>
      <c r="G260" t="n">
        <v>12</v>
      </c>
      <c r="H260" t="s">
        <v>5014</v>
      </c>
      <c r="I260" t="s">
        <v>5015</v>
      </c>
    </row>
    <row r="261">
      <c r="A261" t="s">
        <v>5016</v>
      </c>
      <c r="B261" t="n">
        <v>0.76551811649556</v>
      </c>
      <c r="C261" t="n">
        <v>0.234542130584005</v>
      </c>
      <c r="D261" t="s">
        <v>5017</v>
      </c>
      <c r="E261" t="n">
        <v>9</v>
      </c>
      <c r="F261" t="n">
        <v>5878</v>
      </c>
      <c r="G261" t="n">
        <v>9</v>
      </c>
      <c r="H261" t="s">
        <v>5018</v>
      </c>
      <c r="I261" t="s">
        <v>5019</v>
      </c>
    </row>
    <row r="262">
      <c r="A262" t="s">
        <v>5020</v>
      </c>
      <c r="B262" t="n">
        <v>0.770376792726544</v>
      </c>
      <c r="C262" t="n">
        <v>0.229667894789688</v>
      </c>
      <c r="D262" t="s">
        <v>5021</v>
      </c>
      <c r="E262" t="n">
        <v>16</v>
      </c>
      <c r="F262" t="n">
        <v>5871</v>
      </c>
      <c r="G262" t="n">
        <v>16</v>
      </c>
      <c r="H262" t="s">
        <v>5022</v>
      </c>
      <c r="I262" t="s">
        <v>5023</v>
      </c>
    </row>
    <row r="263">
      <c r="A263" t="s">
        <v>5024</v>
      </c>
      <c r="B263" t="n">
        <v>0.784342078018669</v>
      </c>
      <c r="C263" t="n">
        <v>0.21572306122245</v>
      </c>
      <c r="D263" t="s">
        <v>5025</v>
      </c>
      <c r="E263" t="n">
        <v>7</v>
      </c>
      <c r="F263" t="n">
        <v>5880</v>
      </c>
      <c r="G263" t="n">
        <v>7</v>
      </c>
      <c r="H263" t="s">
        <v>5026</v>
      </c>
      <c r="I263" t="s">
        <v>5027</v>
      </c>
    </row>
    <row r="264">
      <c r="A264" t="s">
        <v>5028</v>
      </c>
      <c r="B264" t="n">
        <v>0.786884090666715</v>
      </c>
      <c r="C264" t="n">
        <v>0.213192441775034</v>
      </c>
      <c r="D264" t="s">
        <v>5029</v>
      </c>
      <c r="E264" t="n">
        <v>5</v>
      </c>
      <c r="F264" t="n">
        <v>5882</v>
      </c>
      <c r="G264" t="n">
        <v>5</v>
      </c>
      <c r="H264" t="s">
        <v>5030</v>
      </c>
      <c r="I264" t="s">
        <v>5031</v>
      </c>
    </row>
    <row r="265">
      <c r="A265" t="s">
        <v>5032</v>
      </c>
      <c r="B265" t="n">
        <v>0.78917260214723</v>
      </c>
      <c r="C265" t="n">
        <v>0.210903448613258</v>
      </c>
      <c r="D265" t="s">
        <v>5033</v>
      </c>
      <c r="E265" t="n">
        <v>5</v>
      </c>
      <c r="F265" t="n">
        <v>5882</v>
      </c>
      <c r="G265" t="n">
        <v>5</v>
      </c>
      <c r="H265" t="s">
        <v>5034</v>
      </c>
      <c r="I265" t="s">
        <v>5035</v>
      </c>
    </row>
    <row r="266">
      <c r="A266" t="s">
        <v>5036</v>
      </c>
      <c r="B266" t="n">
        <v>0.792197420361936</v>
      </c>
      <c r="C266" t="n">
        <v>0.207853443050017</v>
      </c>
      <c r="D266" t="s">
        <v>5037</v>
      </c>
      <c r="E266" t="n">
        <v>11</v>
      </c>
      <c r="F266" t="n">
        <v>5876</v>
      </c>
      <c r="G266" t="n">
        <v>11</v>
      </c>
      <c r="H266" t="s">
        <v>5038</v>
      </c>
      <c r="I266" t="s">
        <v>5039</v>
      </c>
    </row>
    <row r="267">
      <c r="A267" t="s">
        <v>5040</v>
      </c>
      <c r="B267" t="n">
        <v>0.795451187351522</v>
      </c>
      <c r="C267" t="n">
        <v>0.204607885583915</v>
      </c>
      <c r="D267" t="s">
        <v>5041</v>
      </c>
      <c r="E267" t="n">
        <v>8</v>
      </c>
      <c r="F267" t="n">
        <v>5879</v>
      </c>
      <c r="G267" t="n">
        <v>8</v>
      </c>
      <c r="H267" t="s">
        <v>5042</v>
      </c>
      <c r="I267" t="s">
        <v>5043</v>
      </c>
    </row>
    <row r="268">
      <c r="A268" t="s">
        <v>5044</v>
      </c>
      <c r="B268" t="n">
        <v>0.796142073066723</v>
      </c>
      <c r="C268" t="n">
        <v>0.20390821530749</v>
      </c>
      <c r="D268" t="s">
        <v>5045</v>
      </c>
      <c r="E268" t="n">
        <v>11</v>
      </c>
      <c r="F268" t="n">
        <v>5876</v>
      </c>
      <c r="G268" t="n">
        <v>11</v>
      </c>
      <c r="H268" t="s">
        <v>5046</v>
      </c>
      <c r="I268" t="s">
        <v>5047</v>
      </c>
    </row>
    <row r="269">
      <c r="A269" t="s">
        <v>5048</v>
      </c>
      <c r="B269" t="n">
        <v>0.79624262763704</v>
      </c>
      <c r="C269" t="n">
        <v>0.203807645951601</v>
      </c>
      <c r="D269" t="s">
        <v>5049</v>
      </c>
      <c r="E269" t="n">
        <v>11</v>
      </c>
      <c r="F269" t="n">
        <v>5876</v>
      </c>
      <c r="G269" t="n">
        <v>11</v>
      </c>
      <c r="H269" t="s">
        <v>5050</v>
      </c>
      <c r="I269" t="s">
        <v>5051</v>
      </c>
    </row>
    <row r="270">
      <c r="A270" t="s">
        <v>5052</v>
      </c>
      <c r="B270" t="n">
        <v>0.798768766264013</v>
      </c>
      <c r="C270" t="n">
        <v>0.201293766665803</v>
      </c>
      <c r="D270" t="s">
        <v>5053</v>
      </c>
      <c r="E270" t="n">
        <v>7</v>
      </c>
      <c r="F270" t="n">
        <v>5880</v>
      </c>
      <c r="G270" t="n">
        <v>7</v>
      </c>
      <c r="H270" t="s">
        <v>5054</v>
      </c>
      <c r="I270" t="s">
        <v>5055</v>
      </c>
    </row>
    <row r="271">
      <c r="A271" t="s">
        <v>5056</v>
      </c>
      <c r="B271" t="n">
        <v>0.79949769381031</v>
      </c>
      <c r="C271" t="n">
        <v>0.20056969734509</v>
      </c>
      <c r="D271" t="s">
        <v>5057</v>
      </c>
      <c r="E271" t="n">
        <v>6</v>
      </c>
      <c r="F271" t="n">
        <v>5881</v>
      </c>
      <c r="G271" t="n">
        <v>6</v>
      </c>
      <c r="H271" t="s">
        <v>5058</v>
      </c>
      <c r="I271" t="s">
        <v>5059</v>
      </c>
    </row>
    <row r="272">
      <c r="A272" t="s">
        <v>5060</v>
      </c>
      <c r="B272" t="n">
        <v>0.800764901865958</v>
      </c>
      <c r="C272" t="n">
        <v>0.19930863498404</v>
      </c>
      <c r="D272" t="s">
        <v>5061</v>
      </c>
      <c r="E272" t="n">
        <v>5</v>
      </c>
      <c r="F272" t="n">
        <v>5882</v>
      </c>
      <c r="G272" t="n">
        <v>5</v>
      </c>
      <c r="H272" t="s">
        <v>5062</v>
      </c>
      <c r="I272" t="s">
        <v>5063</v>
      </c>
    </row>
    <row r="273">
      <c r="A273" t="s">
        <v>5064</v>
      </c>
      <c r="B273" t="n">
        <v>0.802150134271585</v>
      </c>
      <c r="C273" t="n">
        <v>0.197892177956189</v>
      </c>
      <c r="D273" t="s">
        <v>5065</v>
      </c>
      <c r="E273" t="n">
        <v>15</v>
      </c>
      <c r="F273" t="n">
        <v>5872</v>
      </c>
      <c r="G273" t="n">
        <v>15</v>
      </c>
      <c r="H273" t="s">
        <v>5066</v>
      </c>
      <c r="I273" t="s">
        <v>5067</v>
      </c>
    </row>
    <row r="274">
      <c r="A274" t="s">
        <v>5068</v>
      </c>
      <c r="B274" t="n">
        <v>0.804114777223368</v>
      </c>
      <c r="C274" t="n">
        <v>0.195951672902702</v>
      </c>
      <c r="D274" t="s">
        <v>5069</v>
      </c>
      <c r="E274" t="n">
        <v>6</v>
      </c>
      <c r="F274" t="n">
        <v>5881</v>
      </c>
      <c r="G274" t="n">
        <v>6</v>
      </c>
      <c r="H274" t="s">
        <v>5070</v>
      </c>
      <c r="I274" t="s">
        <v>5071</v>
      </c>
    </row>
    <row r="275">
      <c r="A275" t="s">
        <v>5072</v>
      </c>
      <c r="B275" t="n">
        <v>0.812066854804292</v>
      </c>
      <c r="C275" t="n">
        <v>0.187977183175599</v>
      </c>
      <c r="D275" t="s">
        <v>5073</v>
      </c>
      <c r="E275" t="n">
        <v>13</v>
      </c>
      <c r="F275" t="n">
        <v>5874</v>
      </c>
      <c r="G275" t="n">
        <v>13</v>
      </c>
      <c r="H275" t="s">
        <v>5074</v>
      </c>
      <c r="I275" t="s">
        <v>5075</v>
      </c>
    </row>
    <row r="276">
      <c r="A276" t="s">
        <v>5076</v>
      </c>
      <c r="B276" t="n">
        <v>0.812177540498037</v>
      </c>
      <c r="C276" t="n">
        <v>0.187893397635616</v>
      </c>
      <c r="D276" t="s">
        <v>5077</v>
      </c>
      <c r="E276" t="n">
        <v>5</v>
      </c>
      <c r="F276" t="n">
        <v>5882</v>
      </c>
      <c r="G276" t="n">
        <v>5</v>
      </c>
      <c r="H276" t="s">
        <v>3040</v>
      </c>
      <c r="I276" t="s">
        <v>3041</v>
      </c>
    </row>
    <row r="277">
      <c r="A277" t="s">
        <v>5078</v>
      </c>
      <c r="B277" t="n">
        <v>0.813915469208123</v>
      </c>
      <c r="C277" t="n">
        <v>0.186112048689519</v>
      </c>
      <c r="D277" t="s">
        <v>5079</v>
      </c>
      <c r="E277" t="n">
        <v>33</v>
      </c>
      <c r="F277" t="n">
        <v>5854</v>
      </c>
      <c r="G277" t="n">
        <v>33</v>
      </c>
      <c r="H277" t="s">
        <v>5080</v>
      </c>
      <c r="I277" t="s">
        <v>5081</v>
      </c>
    </row>
    <row r="278">
      <c r="A278" t="s">
        <v>5082</v>
      </c>
      <c r="B278" t="n">
        <v>0.819574595096578</v>
      </c>
      <c r="C278" t="n">
        <v>0.180480113881682</v>
      </c>
      <c r="D278" t="s">
        <v>5083</v>
      </c>
      <c r="E278" t="n">
        <v>8</v>
      </c>
      <c r="F278" t="n">
        <v>5879</v>
      </c>
      <c r="G278" t="n">
        <v>11</v>
      </c>
      <c r="H278" t="s">
        <v>5084</v>
      </c>
      <c r="I278" t="s">
        <v>5085</v>
      </c>
    </row>
    <row r="279">
      <c r="A279" t="s">
        <v>5086</v>
      </c>
      <c r="B279" t="n">
        <v>0.821156627624168</v>
      </c>
      <c r="C279" t="n">
        <v>0.178897779446854</v>
      </c>
      <c r="D279" t="s">
        <v>5087</v>
      </c>
      <c r="E279" t="n">
        <v>8</v>
      </c>
      <c r="F279" t="n">
        <v>5879</v>
      </c>
      <c r="G279" t="n">
        <v>8</v>
      </c>
      <c r="H279" t="s">
        <v>5088</v>
      </c>
      <c r="I279" t="s">
        <v>5089</v>
      </c>
    </row>
    <row r="280">
      <c r="A280" t="s">
        <v>5090</v>
      </c>
      <c r="B280" t="n">
        <v>0.821836660980105</v>
      </c>
      <c r="C280" t="n">
        <v>0.178209637493421</v>
      </c>
      <c r="D280" t="s">
        <v>5091</v>
      </c>
      <c r="E280" t="n">
        <v>11</v>
      </c>
      <c r="F280" t="n">
        <v>5876</v>
      </c>
      <c r="G280" t="n">
        <v>11</v>
      </c>
      <c r="H280" t="s">
        <v>5092</v>
      </c>
      <c r="I280" t="s">
        <v>5093</v>
      </c>
    </row>
    <row r="281">
      <c r="A281" t="s">
        <v>5094</v>
      </c>
      <c r="B281" t="n">
        <v>0.828000666841038</v>
      </c>
      <c r="C281" t="n">
        <v>0.172060612716116</v>
      </c>
      <c r="D281" t="s">
        <v>5095</v>
      </c>
      <c r="E281" t="n">
        <v>6</v>
      </c>
      <c r="F281" t="n">
        <v>5881</v>
      </c>
      <c r="G281" t="n">
        <v>6</v>
      </c>
      <c r="H281" t="s">
        <v>5096</v>
      </c>
      <c r="I281" t="s">
        <v>5097</v>
      </c>
    </row>
    <row r="282">
      <c r="A282" t="s">
        <v>5098</v>
      </c>
      <c r="B282" t="n">
        <v>0.83079086232031</v>
      </c>
      <c r="C282" t="n">
        <v>0.169230878831698</v>
      </c>
      <c r="D282" t="s">
        <v>5099</v>
      </c>
      <c r="E282" t="n">
        <v>47</v>
      </c>
      <c r="F282" t="n">
        <v>5840</v>
      </c>
      <c r="G282" t="n">
        <v>47</v>
      </c>
      <c r="H282" t="s">
        <v>5100</v>
      </c>
      <c r="I282" t="s">
        <v>5101</v>
      </c>
    </row>
    <row r="283">
      <c r="A283" t="s">
        <v>5102</v>
      </c>
      <c r="B283" t="n">
        <v>0.832670340740408</v>
      </c>
      <c r="C283" t="n">
        <v>0.167362673720091</v>
      </c>
      <c r="D283" t="s">
        <v>5103</v>
      </c>
      <c r="E283" t="n">
        <v>20</v>
      </c>
      <c r="F283" t="n">
        <v>5867</v>
      </c>
      <c r="G283" t="n">
        <v>20</v>
      </c>
      <c r="H283" t="s">
        <v>5104</v>
      </c>
      <c r="I283" t="s">
        <v>5105</v>
      </c>
    </row>
    <row r="284">
      <c r="A284" t="s">
        <v>5106</v>
      </c>
      <c r="B284" t="n">
        <v>0.838880547833869</v>
      </c>
      <c r="C284" t="n">
        <v>0.161154385092083</v>
      </c>
      <c r="D284" t="s">
        <v>5107</v>
      </c>
      <c r="E284" t="n">
        <v>17</v>
      </c>
      <c r="F284" t="n">
        <v>5870</v>
      </c>
      <c r="G284" t="n">
        <v>17</v>
      </c>
      <c r="H284" t="s">
        <v>5108</v>
      </c>
      <c r="I284" t="s">
        <v>5109</v>
      </c>
    </row>
    <row r="285">
      <c r="A285" t="s">
        <v>5110</v>
      </c>
      <c r="B285" t="n">
        <v>0.853640489223578</v>
      </c>
      <c r="C285" t="n">
        <v>0.146407260372083</v>
      </c>
      <c r="D285" t="s">
        <v>5111</v>
      </c>
      <c r="E285" t="n">
        <v>8</v>
      </c>
      <c r="F285" t="n">
        <v>5879</v>
      </c>
      <c r="G285" t="n">
        <v>8</v>
      </c>
      <c r="H285" t="s">
        <v>5112</v>
      </c>
      <c r="I285" t="s">
        <v>5113</v>
      </c>
    </row>
    <row r="286">
      <c r="A286" t="s">
        <v>5114</v>
      </c>
      <c r="B286" t="n">
        <v>0.853766358170316</v>
      </c>
      <c r="C286" t="n">
        <v>0.146246800901818</v>
      </c>
      <c r="D286" t="s">
        <v>5115</v>
      </c>
      <c r="E286" t="n">
        <v>107</v>
      </c>
      <c r="F286" t="n">
        <v>5780</v>
      </c>
      <c r="G286" t="n">
        <v>107</v>
      </c>
      <c r="H286" t="s">
        <v>5116</v>
      </c>
      <c r="I286" t="s">
        <v>5117</v>
      </c>
    </row>
    <row r="287">
      <c r="A287" t="s">
        <v>5118</v>
      </c>
      <c r="B287" t="n">
        <v>0.856203444386008</v>
      </c>
      <c r="C287" t="n">
        <v>0.143843740853274</v>
      </c>
      <c r="D287" t="s">
        <v>5119</v>
      </c>
      <c r="E287" t="n">
        <v>8</v>
      </c>
      <c r="F287" t="n">
        <v>5879</v>
      </c>
      <c r="G287" t="n">
        <v>8</v>
      </c>
      <c r="H287" t="s">
        <v>5120</v>
      </c>
      <c r="I287" t="s">
        <v>5121</v>
      </c>
    </row>
    <row r="288">
      <c r="A288" t="s">
        <v>5122</v>
      </c>
      <c r="B288" t="n">
        <v>0.860855779782242</v>
      </c>
      <c r="C288" t="n">
        <v>0.139202576818806</v>
      </c>
      <c r="D288" t="s">
        <v>5123</v>
      </c>
      <c r="E288" t="n">
        <v>5</v>
      </c>
      <c r="F288" t="n">
        <v>5882</v>
      </c>
      <c r="G288" t="n">
        <v>5</v>
      </c>
      <c r="H288" t="s">
        <v>5124</v>
      </c>
      <c r="I288" t="s">
        <v>5125</v>
      </c>
    </row>
    <row r="289">
      <c r="A289" t="s">
        <v>5126</v>
      </c>
      <c r="B289" t="n">
        <v>0.874044402271241</v>
      </c>
      <c r="C289" t="n">
        <v>0.125982873882586</v>
      </c>
      <c r="D289" t="s">
        <v>5127</v>
      </c>
      <c r="E289" t="n">
        <v>20</v>
      </c>
      <c r="F289" t="n">
        <v>5867</v>
      </c>
      <c r="G289" t="n">
        <v>20</v>
      </c>
      <c r="H289" t="s">
        <v>5128</v>
      </c>
      <c r="I289" t="s">
        <v>5129</v>
      </c>
    </row>
    <row r="290">
      <c r="A290" t="s">
        <v>5130</v>
      </c>
      <c r="B290" t="n">
        <v>0.875679161275236</v>
      </c>
      <c r="C290" t="n">
        <v>0.124366477009916</v>
      </c>
      <c r="D290" t="s">
        <v>5131</v>
      </c>
      <c r="E290" t="n">
        <v>7</v>
      </c>
      <c r="F290" t="n">
        <v>5880</v>
      </c>
      <c r="G290" t="n">
        <v>7</v>
      </c>
      <c r="H290" t="s">
        <v>5132</v>
      </c>
      <c r="I290" t="s">
        <v>5133</v>
      </c>
    </row>
    <row r="291">
      <c r="A291" t="s">
        <v>5134</v>
      </c>
      <c r="B291" t="n">
        <v>0.876180049048779</v>
      </c>
      <c r="C291" t="n">
        <v>0.123869103222034</v>
      </c>
      <c r="D291" t="s">
        <v>5135</v>
      </c>
      <c r="E291" t="n">
        <v>6</v>
      </c>
      <c r="F291" t="n">
        <v>5881</v>
      </c>
      <c r="G291" t="n">
        <v>6</v>
      </c>
      <c r="H291" t="s">
        <v>5136</v>
      </c>
      <c r="I291" t="s">
        <v>5137</v>
      </c>
    </row>
    <row r="292">
      <c r="A292" t="s">
        <v>5138</v>
      </c>
      <c r="B292" t="n">
        <v>0.880655869121576</v>
      </c>
      <c r="C292" t="n">
        <v>0.119370394622551</v>
      </c>
      <c r="D292" t="s">
        <v>5139</v>
      </c>
      <c r="E292" t="n">
        <v>20</v>
      </c>
      <c r="F292" t="n">
        <v>5867</v>
      </c>
      <c r="G292" t="n">
        <v>20</v>
      </c>
      <c r="H292" t="s">
        <v>5140</v>
      </c>
      <c r="I292" t="s">
        <v>5141</v>
      </c>
    </row>
    <row r="293">
      <c r="A293" t="s">
        <v>5142</v>
      </c>
      <c r="B293" t="n">
        <v>0.885247631954019</v>
      </c>
      <c r="C293" t="n">
        <v>0.114769433101852</v>
      </c>
      <c r="D293" t="s">
        <v>5143</v>
      </c>
      <c r="E293" t="n">
        <v>45</v>
      </c>
      <c r="F293" t="n">
        <v>5842</v>
      </c>
      <c r="G293" t="n">
        <v>45</v>
      </c>
      <c r="H293" t="s">
        <v>5144</v>
      </c>
      <c r="I293" t="s">
        <v>5145</v>
      </c>
    </row>
    <row r="294">
      <c r="A294" t="s">
        <v>5146</v>
      </c>
      <c r="B294" t="n">
        <v>0.887813403390209</v>
      </c>
      <c r="C294" t="n">
        <v>0.112232435132847</v>
      </c>
      <c r="D294" t="s">
        <v>5147</v>
      </c>
      <c r="E294" t="n">
        <v>6</v>
      </c>
      <c r="F294" t="n">
        <v>5881</v>
      </c>
      <c r="G294" t="n">
        <v>6</v>
      </c>
      <c r="H294" t="s">
        <v>5148</v>
      </c>
      <c r="I294" t="s">
        <v>5149</v>
      </c>
    </row>
    <row r="295">
      <c r="A295" t="s">
        <v>5150</v>
      </c>
      <c r="B295" t="n">
        <v>0.888254121150191</v>
      </c>
      <c r="C295" t="n">
        <v>0.111788200955149</v>
      </c>
      <c r="D295" t="s">
        <v>5151</v>
      </c>
      <c r="E295" t="n">
        <v>7</v>
      </c>
      <c r="F295" t="n">
        <v>5880</v>
      </c>
      <c r="G295" t="n">
        <v>7</v>
      </c>
      <c r="H295" t="s">
        <v>5152</v>
      </c>
      <c r="I295" t="s">
        <v>5153</v>
      </c>
    </row>
    <row r="296">
      <c r="A296" t="s">
        <v>5154</v>
      </c>
      <c r="B296" t="n">
        <v>0.890368875810623</v>
      </c>
      <c r="C296" t="n">
        <v>0.109670177555136</v>
      </c>
      <c r="D296" t="s">
        <v>5155</v>
      </c>
      <c r="E296" t="n">
        <v>8</v>
      </c>
      <c r="F296" t="n">
        <v>5879</v>
      </c>
      <c r="G296" t="n">
        <v>8</v>
      </c>
      <c r="H296" t="s">
        <v>5156</v>
      </c>
      <c r="I296" t="s">
        <v>5157</v>
      </c>
    </row>
    <row r="297">
      <c r="A297" t="s">
        <v>5158</v>
      </c>
      <c r="B297" t="n">
        <v>0.892862935291989</v>
      </c>
      <c r="C297" t="n">
        <v>0.107181412477369</v>
      </c>
      <c r="D297" t="s">
        <v>5159</v>
      </c>
      <c r="E297" t="n">
        <v>6</v>
      </c>
      <c r="F297" t="n">
        <v>5881</v>
      </c>
      <c r="G297" t="n">
        <v>6</v>
      </c>
      <c r="H297" t="s">
        <v>5160</v>
      </c>
      <c r="I297" t="s">
        <v>5161</v>
      </c>
    </row>
    <row r="298">
      <c r="A298" t="s">
        <v>5162</v>
      </c>
      <c r="B298" t="n">
        <v>0.899917053747536</v>
      </c>
      <c r="C298" t="n">
        <v>0.100129180985643</v>
      </c>
      <c r="D298" t="s">
        <v>5163</v>
      </c>
      <c r="E298" t="n">
        <v>5</v>
      </c>
      <c r="F298" t="n">
        <v>5882</v>
      </c>
      <c r="G298" t="n">
        <v>5</v>
      </c>
      <c r="H298" t="s">
        <v>5164</v>
      </c>
      <c r="I298" t="s">
        <v>5165</v>
      </c>
    </row>
    <row r="299">
      <c r="A299" t="s">
        <v>5166</v>
      </c>
      <c r="B299" t="n">
        <v>0.905502897686114</v>
      </c>
      <c r="C299" t="n">
        <v>0.0945198668497724</v>
      </c>
      <c r="D299" t="s">
        <v>5167</v>
      </c>
      <c r="E299" t="n">
        <v>19</v>
      </c>
      <c r="F299" t="n">
        <v>5868</v>
      </c>
      <c r="G299" t="n">
        <v>19</v>
      </c>
      <c r="H299" t="s">
        <v>5168</v>
      </c>
      <c r="I299" t="s">
        <v>5169</v>
      </c>
    </row>
    <row r="300">
      <c r="A300" t="s">
        <v>5170</v>
      </c>
      <c r="B300" t="n">
        <v>0.916815123411518</v>
      </c>
      <c r="C300" t="n">
        <v>0.0832189512984561</v>
      </c>
      <c r="D300" t="s">
        <v>5171</v>
      </c>
      <c r="E300" t="n">
        <v>7</v>
      </c>
      <c r="F300" t="n">
        <v>5880</v>
      </c>
      <c r="G300" t="n">
        <v>7</v>
      </c>
      <c r="H300" t="s">
        <v>5172</v>
      </c>
      <c r="I300" t="s">
        <v>5173</v>
      </c>
    </row>
    <row r="301">
      <c r="A301" t="s">
        <v>5174</v>
      </c>
      <c r="B301" t="n">
        <v>0.922168337914801</v>
      </c>
      <c r="C301" t="n">
        <v>0.0778699985959266</v>
      </c>
      <c r="D301" t="s">
        <v>5175</v>
      </c>
      <c r="E301" t="n">
        <v>5</v>
      </c>
      <c r="F301" t="n">
        <v>5882</v>
      </c>
      <c r="G301" t="n">
        <v>5</v>
      </c>
      <c r="H301" t="s">
        <v>5176</v>
      </c>
      <c r="I301" t="s">
        <v>5177</v>
      </c>
    </row>
    <row r="302">
      <c r="A302" t="s">
        <v>5178</v>
      </c>
      <c r="B302" t="n">
        <v>0.929407201195058</v>
      </c>
      <c r="C302" t="n">
        <v>0.0706115712735262</v>
      </c>
      <c r="D302" t="s">
        <v>5179</v>
      </c>
      <c r="E302" t="n">
        <v>18</v>
      </c>
      <c r="F302" t="n">
        <v>5869</v>
      </c>
      <c r="G302" t="n">
        <v>18</v>
      </c>
      <c r="H302" t="s">
        <v>5180</v>
      </c>
      <c r="I302" t="s">
        <v>5181</v>
      </c>
    </row>
    <row r="303">
      <c r="A303" t="s">
        <v>5182</v>
      </c>
      <c r="B303" t="n">
        <v>0.930089633231702</v>
      </c>
      <c r="C303" t="n">
        <v>0.0699426091138861</v>
      </c>
      <c r="D303" t="s">
        <v>5183</v>
      </c>
      <c r="E303" t="n">
        <v>6</v>
      </c>
      <c r="F303" t="n">
        <v>5881</v>
      </c>
      <c r="G303" t="n">
        <v>6</v>
      </c>
      <c r="H303" t="s">
        <v>5184</v>
      </c>
      <c r="I303" t="s">
        <v>5185</v>
      </c>
    </row>
    <row r="304">
      <c r="A304" t="s">
        <v>5186</v>
      </c>
      <c r="B304" t="n">
        <v>0.934030567180459</v>
      </c>
      <c r="C304" t="n">
        <v>0.0660002625231235</v>
      </c>
      <c r="D304" t="s">
        <v>5187</v>
      </c>
      <c r="E304" t="n">
        <v>6</v>
      </c>
      <c r="F304" t="n">
        <v>5881</v>
      </c>
      <c r="G304" t="n">
        <v>6</v>
      </c>
      <c r="H304" t="s">
        <v>5188</v>
      </c>
      <c r="I304" t="s">
        <v>5189</v>
      </c>
    </row>
    <row r="305">
      <c r="A305" t="s">
        <v>5190</v>
      </c>
      <c r="B305" t="n">
        <v>0.939834825810638</v>
      </c>
      <c r="C305" t="n">
        <v>0.0601846795289456</v>
      </c>
      <c r="D305" t="s">
        <v>5191</v>
      </c>
      <c r="E305" t="n">
        <v>13</v>
      </c>
      <c r="F305" t="n">
        <v>5874</v>
      </c>
      <c r="G305" t="n">
        <v>13</v>
      </c>
      <c r="H305" t="s">
        <v>5192</v>
      </c>
      <c r="I305" t="s">
        <v>5193</v>
      </c>
    </row>
    <row r="306">
      <c r="A306" t="s">
        <v>5194</v>
      </c>
      <c r="B306" t="n">
        <v>0.945080523150963</v>
      </c>
      <c r="C306" t="n">
        <v>0.0549442061265323</v>
      </c>
      <c r="D306" t="s">
        <v>5195</v>
      </c>
      <c r="E306" t="n">
        <v>7</v>
      </c>
      <c r="F306" t="n">
        <v>5880</v>
      </c>
      <c r="G306" t="n">
        <v>7</v>
      </c>
      <c r="H306" t="s">
        <v>5196</v>
      </c>
      <c r="I306" t="s">
        <v>5197</v>
      </c>
    </row>
    <row r="307">
      <c r="A307" t="s">
        <v>5198</v>
      </c>
      <c r="B307" t="n">
        <v>0.955466160485469</v>
      </c>
      <c r="C307" t="n">
        <v>0.0445414712225689</v>
      </c>
      <c r="D307" t="s">
        <v>5199</v>
      </c>
      <c r="E307" t="n">
        <v>53</v>
      </c>
      <c r="F307" t="n">
        <v>5834</v>
      </c>
      <c r="G307" t="n">
        <v>53</v>
      </c>
      <c r="H307" t="s">
        <v>5200</v>
      </c>
      <c r="I307" t="s">
        <v>5201</v>
      </c>
    </row>
    <row r="308">
      <c r="A308" t="s">
        <v>5202</v>
      </c>
      <c r="B308" t="n">
        <v>0.958914987287523</v>
      </c>
      <c r="C308" t="n">
        <v>0.0410969209279712</v>
      </c>
      <c r="D308" t="s">
        <v>5203</v>
      </c>
      <c r="E308" t="n">
        <v>19</v>
      </c>
      <c r="F308" t="n">
        <v>5868</v>
      </c>
      <c r="G308" t="n">
        <v>19</v>
      </c>
      <c r="H308" t="s">
        <v>5204</v>
      </c>
      <c r="I308" t="s">
        <v>5205</v>
      </c>
    </row>
    <row r="309">
      <c r="A309" t="s">
        <v>5206</v>
      </c>
      <c r="B309" t="n">
        <v>0.959226677846604</v>
      </c>
      <c r="C309" t="n">
        <v>0.0407943611192017</v>
      </c>
      <c r="D309" t="s">
        <v>5207</v>
      </c>
      <c r="E309" t="n">
        <v>6</v>
      </c>
      <c r="F309" t="n">
        <v>5881</v>
      </c>
      <c r="G309" t="n">
        <v>6</v>
      </c>
      <c r="H309" t="s">
        <v>5208</v>
      </c>
      <c r="I309" t="s">
        <v>5209</v>
      </c>
    </row>
    <row r="310">
      <c r="A310" t="s">
        <v>5210</v>
      </c>
      <c r="B310" t="n">
        <v>0.960453389748348</v>
      </c>
      <c r="C310" t="n">
        <v>0.0395625121914664</v>
      </c>
      <c r="D310" t="s">
        <v>5211</v>
      </c>
      <c r="E310" t="n">
        <v>10</v>
      </c>
      <c r="F310" t="n">
        <v>5877</v>
      </c>
      <c r="G310" t="n">
        <v>10</v>
      </c>
      <c r="H310" t="s">
        <v>5212</v>
      </c>
      <c r="I310" t="s">
        <v>5213</v>
      </c>
    </row>
    <row r="311">
      <c r="A311" t="s">
        <v>5214</v>
      </c>
      <c r="B311" t="n">
        <v>0.960786131268596</v>
      </c>
      <c r="C311" t="n">
        <v>0.0392296617319958</v>
      </c>
      <c r="D311" t="s">
        <v>5215</v>
      </c>
      <c r="E311" t="n">
        <v>10</v>
      </c>
      <c r="F311" t="n">
        <v>5877</v>
      </c>
      <c r="G311" t="n">
        <v>10</v>
      </c>
      <c r="H311" t="s">
        <v>5216</v>
      </c>
      <c r="I311" t="s">
        <v>5217</v>
      </c>
    </row>
    <row r="312">
      <c r="A312" t="s">
        <v>5218</v>
      </c>
      <c r="B312" t="n">
        <v>0.962048864848122</v>
      </c>
      <c r="C312" t="n">
        <v>0.0379651748800264</v>
      </c>
      <c r="D312" t="s">
        <v>5219</v>
      </c>
      <c r="E312" t="n">
        <v>12</v>
      </c>
      <c r="F312" t="n">
        <v>5875</v>
      </c>
      <c r="G312" t="n">
        <v>15</v>
      </c>
      <c r="H312" t="s">
        <v>5220</v>
      </c>
      <c r="I312" t="s">
        <v>5221</v>
      </c>
    </row>
    <row r="313">
      <c r="A313" t="s">
        <v>5222</v>
      </c>
      <c r="B313" t="n">
        <v>0.962750171938989</v>
      </c>
      <c r="C313" t="n">
        <v>0.0372618069065819</v>
      </c>
      <c r="D313" t="s">
        <v>5223</v>
      </c>
      <c r="E313" t="n">
        <v>16</v>
      </c>
      <c r="F313" t="n">
        <v>5871</v>
      </c>
      <c r="G313" t="n">
        <v>16</v>
      </c>
      <c r="H313" t="s">
        <v>5224</v>
      </c>
      <c r="I313" t="s">
        <v>5225</v>
      </c>
    </row>
    <row r="314">
      <c r="A314" t="s">
        <v>5226</v>
      </c>
      <c r="B314" t="n">
        <v>0.962911619923747</v>
      </c>
      <c r="C314" t="n">
        <v>0.0371078571817977</v>
      </c>
      <c r="D314" t="s">
        <v>5227</v>
      </c>
      <c r="E314" t="n">
        <v>6</v>
      </c>
      <c r="F314" t="n">
        <v>5881</v>
      </c>
      <c r="G314" t="n">
        <v>6</v>
      </c>
      <c r="H314" t="s">
        <v>5228</v>
      </c>
      <c r="I314" t="s">
        <v>5229</v>
      </c>
    </row>
    <row r="315">
      <c r="A315" t="s">
        <v>5230</v>
      </c>
      <c r="B315" t="n">
        <v>0.962999983321089</v>
      </c>
      <c r="C315" t="n">
        <v>0.0370061410984102</v>
      </c>
      <c r="D315" t="s">
        <v>5231</v>
      </c>
      <c r="E315" t="n">
        <v>61</v>
      </c>
      <c r="F315" t="n">
        <v>5826</v>
      </c>
      <c r="G315" t="n">
        <v>61</v>
      </c>
      <c r="H315" t="s">
        <v>5232</v>
      </c>
      <c r="I315" t="s">
        <v>5233</v>
      </c>
    </row>
    <row r="316">
      <c r="A316" t="s">
        <v>5234</v>
      </c>
      <c r="B316" t="n">
        <v>0.967335637730923</v>
      </c>
      <c r="C316" t="n">
        <v>0.0326703457368882</v>
      </c>
      <c r="D316" t="s">
        <v>5235</v>
      </c>
      <c r="E316" t="n">
        <v>52</v>
      </c>
      <c r="F316" t="n">
        <v>5835</v>
      </c>
      <c r="G316" t="n">
        <v>52</v>
      </c>
      <c r="H316" t="s">
        <v>5236</v>
      </c>
      <c r="I316" t="s">
        <v>5237</v>
      </c>
    </row>
    <row r="317">
      <c r="A317" t="s">
        <v>5238</v>
      </c>
      <c r="B317" t="n">
        <v>0.967882997530125</v>
      </c>
      <c r="C317" t="n">
        <v>0.0321276079370275</v>
      </c>
      <c r="D317" t="s">
        <v>5239</v>
      </c>
      <c r="E317" t="n">
        <v>16</v>
      </c>
      <c r="F317" t="n">
        <v>5871</v>
      </c>
      <c r="G317" t="n">
        <v>16</v>
      </c>
      <c r="H317" t="s">
        <v>5240</v>
      </c>
      <c r="I317" t="s">
        <v>5241</v>
      </c>
    </row>
    <row r="318">
      <c r="A318" t="s">
        <v>5242</v>
      </c>
      <c r="B318" t="n">
        <v>0.968862022505045</v>
      </c>
      <c r="C318" t="n">
        <v>0.031147725453226</v>
      </c>
      <c r="D318" t="s">
        <v>5243</v>
      </c>
      <c r="E318" t="n">
        <v>18</v>
      </c>
      <c r="F318" t="n">
        <v>5869</v>
      </c>
      <c r="G318" t="n">
        <v>18</v>
      </c>
      <c r="H318" t="s">
        <v>5244</v>
      </c>
      <c r="I318" t="s">
        <v>5245</v>
      </c>
    </row>
    <row r="319">
      <c r="A319" t="s">
        <v>5246</v>
      </c>
      <c r="B319" t="n">
        <v>0.970781806605627</v>
      </c>
      <c r="C319" t="n">
        <v>0.0292229367277582</v>
      </c>
      <c r="D319" t="s">
        <v>5247</v>
      </c>
      <c r="E319" t="n">
        <v>69</v>
      </c>
      <c r="F319" t="n">
        <v>5818</v>
      </c>
      <c r="G319" t="n">
        <v>69</v>
      </c>
      <c r="H319" t="s">
        <v>5248</v>
      </c>
      <c r="I319" t="s">
        <v>5249</v>
      </c>
    </row>
    <row r="320">
      <c r="A320" t="s">
        <v>5250</v>
      </c>
      <c r="B320" t="n">
        <v>0.971195847084372</v>
      </c>
      <c r="C320" t="n">
        <v>0.0288158358242418</v>
      </c>
      <c r="D320" t="s">
        <v>5251</v>
      </c>
      <c r="E320" t="n">
        <v>11</v>
      </c>
      <c r="F320" t="n">
        <v>5876</v>
      </c>
      <c r="G320" t="n">
        <v>11</v>
      </c>
      <c r="H320" t="s">
        <v>5252</v>
      </c>
      <c r="I320" t="s">
        <v>5253</v>
      </c>
    </row>
    <row r="321">
      <c r="A321" t="s">
        <v>5254</v>
      </c>
      <c r="B321" t="n">
        <v>0.972683545131791</v>
      </c>
      <c r="C321" t="n">
        <v>0.0273267389669821</v>
      </c>
      <c r="D321" t="s">
        <v>5255</v>
      </c>
      <c r="E321" t="n">
        <v>13</v>
      </c>
      <c r="F321" t="n">
        <v>5874</v>
      </c>
      <c r="G321" t="n">
        <v>13</v>
      </c>
      <c r="H321" t="s">
        <v>5256</v>
      </c>
      <c r="I321" t="s">
        <v>5257</v>
      </c>
    </row>
    <row r="322">
      <c r="A322" t="s">
        <v>5258</v>
      </c>
      <c r="B322" t="n">
        <v>0.973721725040338</v>
      </c>
      <c r="C322" t="n">
        <v>0.0262909624657823</v>
      </c>
      <c r="D322" t="s">
        <v>5259</v>
      </c>
      <c r="E322" t="n">
        <v>8</v>
      </c>
      <c r="F322" t="n">
        <v>5879</v>
      </c>
      <c r="G322" t="n">
        <v>8</v>
      </c>
      <c r="H322" t="s">
        <v>5260</v>
      </c>
      <c r="I322" t="s">
        <v>5261</v>
      </c>
    </row>
    <row r="323">
      <c r="A323" t="s">
        <v>5262</v>
      </c>
      <c r="B323" t="n">
        <v>0.974441664152683</v>
      </c>
      <c r="C323" t="n">
        <v>0.0255715868370925</v>
      </c>
      <c r="D323" t="s">
        <v>5263</v>
      </c>
      <c r="E323" t="n">
        <v>7</v>
      </c>
      <c r="F323" t="n">
        <v>5880</v>
      </c>
      <c r="G323" t="n">
        <v>7</v>
      </c>
      <c r="H323" t="s">
        <v>5264</v>
      </c>
      <c r="I323" t="s">
        <v>5265</v>
      </c>
    </row>
    <row r="324">
      <c r="A324" t="s">
        <v>5266</v>
      </c>
      <c r="B324" t="n">
        <v>0.974702060418309</v>
      </c>
      <c r="C324" t="n">
        <v>0.0253046397269748</v>
      </c>
      <c r="D324" t="s">
        <v>5267</v>
      </c>
      <c r="E324" t="n">
        <v>27</v>
      </c>
      <c r="F324" t="n">
        <v>5860</v>
      </c>
      <c r="G324" t="n">
        <v>27</v>
      </c>
      <c r="H324" t="s">
        <v>5268</v>
      </c>
      <c r="I324" t="s">
        <v>5269</v>
      </c>
    </row>
    <row r="325">
      <c r="A325" t="s">
        <v>5270</v>
      </c>
      <c r="B325" t="n">
        <v>0.975556256858217</v>
      </c>
      <c r="C325" t="n">
        <v>0.0244462318568054</v>
      </c>
      <c r="D325" t="s">
        <v>5271</v>
      </c>
      <c r="E325" t="n">
        <v>190</v>
      </c>
      <c r="F325" t="n">
        <v>5697</v>
      </c>
      <c r="G325" t="n">
        <v>190</v>
      </c>
      <c r="H325" t="s">
        <v>5272</v>
      </c>
      <c r="I325" t="s">
        <v>5273</v>
      </c>
    </row>
    <row r="326">
      <c r="A326" t="s">
        <v>5274</v>
      </c>
      <c r="B326" t="n">
        <v>0.97617780069221</v>
      </c>
      <c r="C326" t="n">
        <v>0.0238321671022899</v>
      </c>
      <c r="D326" t="s">
        <v>5275</v>
      </c>
      <c r="E326" t="n">
        <v>11</v>
      </c>
      <c r="F326" t="n">
        <v>5876</v>
      </c>
      <c r="G326" t="n">
        <v>11</v>
      </c>
      <c r="H326" t="s">
        <v>5276</v>
      </c>
      <c r="I326" t="s">
        <v>5277</v>
      </c>
    </row>
    <row r="327">
      <c r="A327" t="s">
        <v>5278</v>
      </c>
      <c r="B327" t="n">
        <v>0.978783857588596</v>
      </c>
      <c r="C327" t="n">
        <v>0.0212226903872484</v>
      </c>
      <c r="D327" t="s">
        <v>5279</v>
      </c>
      <c r="E327" t="n">
        <v>21</v>
      </c>
      <c r="F327" t="n">
        <v>5866</v>
      </c>
      <c r="G327" t="n">
        <v>21</v>
      </c>
      <c r="H327" t="s">
        <v>5280</v>
      </c>
      <c r="I327" t="s">
        <v>5281</v>
      </c>
    </row>
    <row r="328">
      <c r="A328" t="s">
        <v>5282</v>
      </c>
      <c r="B328" t="n">
        <v>0.97930890227466</v>
      </c>
      <c r="C328" t="n">
        <v>0.0206984389651281</v>
      </c>
      <c r="D328" t="s">
        <v>5283</v>
      </c>
      <c r="E328" t="n">
        <v>16</v>
      </c>
      <c r="F328" t="n">
        <v>5871</v>
      </c>
      <c r="G328" t="n">
        <v>16</v>
      </c>
      <c r="H328" t="s">
        <v>5284</v>
      </c>
      <c r="I328" t="s">
        <v>5285</v>
      </c>
    </row>
    <row r="329">
      <c r="A329" t="s">
        <v>5286</v>
      </c>
      <c r="B329" t="n">
        <v>0.979798873906916</v>
      </c>
      <c r="C329" t="n">
        <v>0.0202079094381628</v>
      </c>
      <c r="D329" t="s">
        <v>5287</v>
      </c>
      <c r="E329" t="n">
        <v>18</v>
      </c>
      <c r="F329" t="n">
        <v>5869</v>
      </c>
      <c r="G329" t="n">
        <v>18</v>
      </c>
      <c r="H329" t="s">
        <v>5288</v>
      </c>
      <c r="I329" t="s">
        <v>5289</v>
      </c>
    </row>
    <row r="330">
      <c r="A330" t="s">
        <v>5290</v>
      </c>
      <c r="B330" t="n">
        <v>0.979910776740917</v>
      </c>
      <c r="C330" t="n">
        <v>0.0200978549614207</v>
      </c>
      <c r="D330" t="s">
        <v>5291</v>
      </c>
      <c r="E330" t="n">
        <v>11</v>
      </c>
      <c r="F330" t="n">
        <v>5876</v>
      </c>
      <c r="G330" t="n">
        <v>17</v>
      </c>
      <c r="H330" t="s">
        <v>5292</v>
      </c>
      <c r="I330" t="s">
        <v>5293</v>
      </c>
    </row>
    <row r="331">
      <c r="A331" t="s">
        <v>5294</v>
      </c>
      <c r="B331" t="n">
        <v>0.980532551525135</v>
      </c>
      <c r="C331" t="n">
        <v>0.0194779808647516</v>
      </c>
      <c r="D331" t="s">
        <v>5295</v>
      </c>
      <c r="E331" t="n">
        <v>7</v>
      </c>
      <c r="F331" t="n">
        <v>5880</v>
      </c>
      <c r="G331" t="n">
        <v>7</v>
      </c>
      <c r="H331" t="s">
        <v>5296</v>
      </c>
      <c r="I331" t="s">
        <v>5297</v>
      </c>
    </row>
    <row r="332">
      <c r="A332" t="s">
        <v>5298</v>
      </c>
      <c r="B332" t="n">
        <v>0.983003450594356</v>
      </c>
      <c r="C332" t="n">
        <v>0.0169990268513483</v>
      </c>
      <c r="D332" t="s">
        <v>5299</v>
      </c>
      <c r="E332" t="n">
        <v>102</v>
      </c>
      <c r="F332" t="n">
        <v>5785</v>
      </c>
      <c r="G332" t="n">
        <v>102</v>
      </c>
      <c r="H332" t="s">
        <v>5300</v>
      </c>
      <c r="I332" t="s">
        <v>5301</v>
      </c>
    </row>
    <row r="333">
      <c r="A333" t="s">
        <v>5302</v>
      </c>
      <c r="B333" t="n">
        <v>0.98387467735021</v>
      </c>
      <c r="C333" t="n">
        <v>0.016133233534753</v>
      </c>
      <c r="D333" t="s">
        <v>5303</v>
      </c>
      <c r="E333" t="n">
        <v>9</v>
      </c>
      <c r="F333" t="n">
        <v>5878</v>
      </c>
      <c r="G333" t="n">
        <v>9</v>
      </c>
      <c r="H333" t="s">
        <v>5304</v>
      </c>
      <c r="I333" t="s">
        <v>5305</v>
      </c>
    </row>
    <row r="334">
      <c r="A334" t="s">
        <v>5306</v>
      </c>
      <c r="B334" t="n">
        <v>0.985694054944548</v>
      </c>
      <c r="C334" t="n">
        <v>0.014314685179625</v>
      </c>
      <c r="D334" t="s">
        <v>5307</v>
      </c>
      <c r="E334" t="n">
        <v>6</v>
      </c>
      <c r="F334" t="n">
        <v>5881</v>
      </c>
      <c r="G334" t="n">
        <v>6</v>
      </c>
      <c r="H334" t="s">
        <v>5308</v>
      </c>
      <c r="I334" t="s">
        <v>5309</v>
      </c>
    </row>
    <row r="335">
      <c r="A335" t="s">
        <v>5310</v>
      </c>
      <c r="B335" t="n">
        <v>0.986253157822723</v>
      </c>
      <c r="C335" t="n">
        <v>0.0137493103389061</v>
      </c>
      <c r="D335" t="s">
        <v>5311</v>
      </c>
      <c r="E335" t="n">
        <v>71</v>
      </c>
      <c r="F335" t="n">
        <v>5816</v>
      </c>
      <c r="G335" t="n">
        <v>71</v>
      </c>
      <c r="H335" t="s">
        <v>5312</v>
      </c>
      <c r="I335" t="s">
        <v>5313</v>
      </c>
    </row>
    <row r="336">
      <c r="A336" t="s">
        <v>5314</v>
      </c>
      <c r="B336" t="n">
        <v>0.986810978150575</v>
      </c>
      <c r="C336" t="n">
        <v>0.0131943592690939</v>
      </c>
      <c r="D336" t="s">
        <v>5315</v>
      </c>
      <c r="E336" t="n">
        <v>14</v>
      </c>
      <c r="F336" t="n">
        <v>5873</v>
      </c>
      <c r="G336" t="n">
        <v>14</v>
      </c>
      <c r="H336" t="s">
        <v>5316</v>
      </c>
      <c r="I336" t="s">
        <v>5317</v>
      </c>
    </row>
    <row r="337">
      <c r="A337" t="s">
        <v>5318</v>
      </c>
      <c r="B337" t="n">
        <v>0.986932457355242</v>
      </c>
      <c r="C337" t="n">
        <v>0.0130750268601415</v>
      </c>
      <c r="D337" t="s">
        <v>5319</v>
      </c>
      <c r="E337" t="n">
        <v>7</v>
      </c>
      <c r="F337" t="n">
        <v>5880</v>
      </c>
      <c r="G337" t="n">
        <v>7</v>
      </c>
      <c r="H337" t="s">
        <v>5320</v>
      </c>
      <c r="I337" t="s">
        <v>5321</v>
      </c>
    </row>
    <row r="338">
      <c r="A338" t="s">
        <v>5322</v>
      </c>
      <c r="B338" t="n">
        <v>0.98790242802954</v>
      </c>
      <c r="C338" t="n">
        <v>0.0121045728410948</v>
      </c>
      <c r="D338" t="s">
        <v>5323</v>
      </c>
      <c r="E338" t="n">
        <v>7</v>
      </c>
      <c r="F338" t="n">
        <v>5880</v>
      </c>
      <c r="G338" t="n">
        <v>7</v>
      </c>
      <c r="H338" t="s">
        <v>5324</v>
      </c>
      <c r="I338" t="s">
        <v>5325</v>
      </c>
    </row>
    <row r="339">
      <c r="A339" t="s">
        <v>5326</v>
      </c>
      <c r="B339" t="n">
        <v>0.989852657478743</v>
      </c>
      <c r="C339" t="n">
        <v>0.0101492800120624</v>
      </c>
      <c r="D339" t="s">
        <v>5327</v>
      </c>
      <c r="E339" t="n">
        <v>68</v>
      </c>
      <c r="F339" t="n">
        <v>5819</v>
      </c>
      <c r="G339" t="n">
        <v>68</v>
      </c>
      <c r="H339" t="s">
        <v>5328</v>
      </c>
      <c r="I339" t="s">
        <v>5329</v>
      </c>
    </row>
    <row r="340">
      <c r="A340" t="s">
        <v>5330</v>
      </c>
      <c r="B340" t="n">
        <v>0.990017180839825</v>
      </c>
      <c r="C340" t="n">
        <v>0.00998474324678265</v>
      </c>
      <c r="D340" t="s">
        <v>5331</v>
      </c>
      <c r="E340" t="n">
        <v>67</v>
      </c>
      <c r="F340" t="n">
        <v>5820</v>
      </c>
      <c r="G340" t="n">
        <v>67</v>
      </c>
      <c r="H340" t="s">
        <v>5332</v>
      </c>
      <c r="I340" t="s">
        <v>5333</v>
      </c>
    </row>
    <row r="341">
      <c r="A341" t="s">
        <v>5334</v>
      </c>
      <c r="B341" t="n">
        <v>0.99239757844385</v>
      </c>
      <c r="C341" t="n">
        <v>0.00760653615582454</v>
      </c>
      <c r="D341" t="s">
        <v>5335</v>
      </c>
      <c r="E341" t="n">
        <v>9</v>
      </c>
      <c r="F341" t="n">
        <v>5878</v>
      </c>
      <c r="G341" t="n">
        <v>10</v>
      </c>
      <c r="H341" t="s">
        <v>5336</v>
      </c>
      <c r="I341" t="s">
        <v>5337</v>
      </c>
    </row>
    <row r="342">
      <c r="A342" t="s">
        <v>5338</v>
      </c>
      <c r="B342" t="n">
        <v>0.993902147604758</v>
      </c>
      <c r="C342" t="n">
        <v>0.00610031781033524</v>
      </c>
      <c r="D342" t="s">
        <v>5339</v>
      </c>
      <c r="E342" t="n">
        <v>17</v>
      </c>
      <c r="F342" t="n">
        <v>5870</v>
      </c>
      <c r="G342" t="n">
        <v>17</v>
      </c>
      <c r="H342" t="s">
        <v>5340</v>
      </c>
      <c r="I342" t="s">
        <v>5341</v>
      </c>
    </row>
    <row r="343">
      <c r="A343" t="s">
        <v>5342</v>
      </c>
      <c r="B343" t="n">
        <v>0.995815362428725</v>
      </c>
      <c r="C343" t="n">
        <v>0.00418693523042528</v>
      </c>
      <c r="D343" t="s">
        <v>5343</v>
      </c>
      <c r="E343" t="n">
        <v>10</v>
      </c>
      <c r="F343" t="n">
        <v>5877</v>
      </c>
      <c r="G343" t="n">
        <v>10</v>
      </c>
      <c r="H343" t="s">
        <v>5344</v>
      </c>
      <c r="I343" t="s">
        <v>5345</v>
      </c>
    </row>
    <row r="344">
      <c r="A344" t="s">
        <v>5346</v>
      </c>
      <c r="B344" t="n">
        <v>0.99631800715172</v>
      </c>
      <c r="C344" t="n">
        <v>0.00368444114413094</v>
      </c>
      <c r="D344" t="s">
        <v>5347</v>
      </c>
      <c r="E344" t="n">
        <v>7</v>
      </c>
      <c r="F344" t="n">
        <v>5880</v>
      </c>
      <c r="G344" t="n">
        <v>7</v>
      </c>
      <c r="H344" t="s">
        <v>5348</v>
      </c>
      <c r="I344" t="s">
        <v>5349</v>
      </c>
    </row>
    <row r="345">
      <c r="A345" t="s">
        <v>5350</v>
      </c>
      <c r="B345" t="n">
        <v>0.996461850407059</v>
      </c>
      <c r="C345" t="n">
        <v>0.00353971313508501</v>
      </c>
      <c r="D345" t="s">
        <v>5351</v>
      </c>
      <c r="E345" t="n">
        <v>16</v>
      </c>
      <c r="F345" t="n">
        <v>5871</v>
      </c>
      <c r="G345" t="n">
        <v>16</v>
      </c>
      <c r="H345" t="s">
        <v>5352</v>
      </c>
      <c r="I345" t="s">
        <v>5353</v>
      </c>
    </row>
    <row r="346">
      <c r="A346" t="s">
        <v>5354</v>
      </c>
      <c r="B346" t="n">
        <v>0.997601787899345</v>
      </c>
      <c r="C346" t="n">
        <v>0.00239873364378474</v>
      </c>
      <c r="D346" t="s">
        <v>5355</v>
      </c>
      <c r="E346" t="n">
        <v>72</v>
      </c>
      <c r="F346" t="n">
        <v>5815</v>
      </c>
      <c r="G346" t="n">
        <v>72</v>
      </c>
      <c r="H346" t="s">
        <v>5356</v>
      </c>
      <c r="I346" t="s">
        <v>5357</v>
      </c>
    </row>
    <row r="347">
      <c r="A347" t="s">
        <v>5358</v>
      </c>
      <c r="B347" t="n">
        <v>0.997903546943026</v>
      </c>
      <c r="C347" t="n">
        <v>0.00209683647742812</v>
      </c>
      <c r="D347" t="s">
        <v>5359</v>
      </c>
      <c r="E347" t="n">
        <v>105</v>
      </c>
      <c r="F347" t="n">
        <v>5782</v>
      </c>
      <c r="G347" t="n">
        <v>105</v>
      </c>
      <c r="H347" t="s">
        <v>5360</v>
      </c>
      <c r="I347" t="s">
        <v>5361</v>
      </c>
    </row>
    <row r="348">
      <c r="A348" t="s">
        <v>5362</v>
      </c>
      <c r="B348" t="n">
        <v>0.998059353189483</v>
      </c>
      <c r="C348" t="n">
        <v>0.00194091383613546</v>
      </c>
      <c r="D348" t="s">
        <v>5363</v>
      </c>
      <c r="E348" t="n">
        <v>191</v>
      </c>
      <c r="F348" t="n">
        <v>5696</v>
      </c>
      <c r="G348" t="n">
        <v>191</v>
      </c>
      <c r="H348" t="s">
        <v>5364</v>
      </c>
      <c r="I348" t="s">
        <v>5365</v>
      </c>
    </row>
    <row r="349">
      <c r="A349" t="s">
        <v>5366</v>
      </c>
      <c r="B349" t="n">
        <v>0.998954276542151</v>
      </c>
      <c r="C349" t="n">
        <v>0.00104598701972578</v>
      </c>
      <c r="D349" t="s">
        <v>5367</v>
      </c>
      <c r="E349" t="n">
        <v>62</v>
      </c>
      <c r="F349" t="n">
        <v>5825</v>
      </c>
      <c r="G349" t="n">
        <v>62</v>
      </c>
      <c r="H349" t="s">
        <v>5368</v>
      </c>
      <c r="I349" t="s">
        <v>5369</v>
      </c>
    </row>
    <row r="350">
      <c r="A350" t="s">
        <v>5370</v>
      </c>
      <c r="B350" t="n">
        <v>0.999347534504072</v>
      </c>
      <c r="C350" t="n">
        <v>0.000652520488242753</v>
      </c>
      <c r="D350" t="s">
        <v>5371</v>
      </c>
      <c r="E350" t="n">
        <v>667</v>
      </c>
      <c r="F350" t="n">
        <v>5220</v>
      </c>
      <c r="G350" t="n">
        <v>668</v>
      </c>
      <c r="H350" t="s">
        <v>5372</v>
      </c>
      <c r="I350" t="s">
        <v>5373</v>
      </c>
    </row>
    <row r="351">
      <c r="A351" t="s">
        <v>5374</v>
      </c>
      <c r="B351" t="n">
        <v>0.999445983508867</v>
      </c>
      <c r="C351" t="n">
        <v>0.000554165708004782</v>
      </c>
      <c r="D351" t="s">
        <v>5375</v>
      </c>
      <c r="E351" t="n">
        <v>60</v>
      </c>
      <c r="F351" t="n">
        <v>5827</v>
      </c>
      <c r="G351" t="n">
        <v>60</v>
      </c>
      <c r="H351" t="s">
        <v>5376</v>
      </c>
      <c r="I351" t="s">
        <v>5377</v>
      </c>
    </row>
    <row r="352">
      <c r="A352" t="s">
        <v>5378</v>
      </c>
      <c r="B352" t="n">
        <v>0.999477812468389</v>
      </c>
      <c r="C352" t="n">
        <v>0.000522460104036724</v>
      </c>
      <c r="D352" t="s">
        <v>5379</v>
      </c>
      <c r="E352" t="n">
        <v>16</v>
      </c>
      <c r="F352" t="n">
        <v>5871</v>
      </c>
      <c r="G352" t="n">
        <v>16</v>
      </c>
      <c r="H352" t="s">
        <v>5380</v>
      </c>
      <c r="I352" t="s">
        <v>5381</v>
      </c>
    </row>
    <row r="353">
      <c r="A353" t="s">
        <v>5382</v>
      </c>
      <c r="B353" t="n">
        <v>0.999846247892758</v>
      </c>
      <c r="C353" t="n">
        <v>0.000153894586537376</v>
      </c>
      <c r="D353" t="s">
        <v>5383</v>
      </c>
      <c r="E353" t="n">
        <v>6</v>
      </c>
      <c r="F353" t="n">
        <v>5881</v>
      </c>
      <c r="G353" t="n">
        <v>6</v>
      </c>
      <c r="H353" t="s">
        <v>5384</v>
      </c>
      <c r="I353" t="s">
        <v>5385</v>
      </c>
    </row>
    <row r="354">
      <c r="A354" t="s">
        <v>5386</v>
      </c>
      <c r="B354" t="n">
        <v>0.999908983639972</v>
      </c>
      <c r="C354" t="n">
        <v>0.0000910261948100139</v>
      </c>
      <c r="D354" t="s">
        <v>5387</v>
      </c>
      <c r="E354" t="n">
        <v>515</v>
      </c>
      <c r="F354" t="n">
        <v>5372</v>
      </c>
      <c r="G354" t="n">
        <v>515</v>
      </c>
      <c r="H354" t="s">
        <v>5388</v>
      </c>
      <c r="I354" t="s">
        <v>5389</v>
      </c>
    </row>
    <row r="355">
      <c r="A355" t="s">
        <v>5390</v>
      </c>
      <c r="B355" t="n">
        <v>0.999981229098745</v>
      </c>
      <c r="C355" t="n">
        <v>0.0000187760527717845</v>
      </c>
      <c r="D355" t="s">
        <v>5391</v>
      </c>
      <c r="E355" t="n">
        <v>88</v>
      </c>
      <c r="F355" t="n">
        <v>5799</v>
      </c>
      <c r="G355" t="n">
        <v>88</v>
      </c>
      <c r="H355" t="s">
        <v>5392</v>
      </c>
      <c r="I355" t="s">
        <v>5393</v>
      </c>
    </row>
    <row r="356">
      <c r="A356" t="s">
        <v>5394</v>
      </c>
      <c r="B356" t="n">
        <v>0.999984306994724</v>
      </c>
      <c r="C356" t="n">
        <v>0.0000156957915552061</v>
      </c>
      <c r="D356" t="s">
        <v>5395</v>
      </c>
      <c r="E356" t="n">
        <v>219</v>
      </c>
      <c r="F356" t="n">
        <v>5668</v>
      </c>
      <c r="G356" t="n">
        <v>220</v>
      </c>
      <c r="H356" t="s">
        <v>5396</v>
      </c>
      <c r="I356" t="s">
        <v>5397</v>
      </c>
    </row>
    <row r="357">
      <c r="A357" t="s">
        <v>5398</v>
      </c>
      <c r="B357" t="n">
        <v>0.999994945520621</v>
      </c>
      <c r="C357" t="n">
        <v>0.00000505815912289057</v>
      </c>
      <c r="D357" t="s">
        <v>5399</v>
      </c>
      <c r="E357" t="n">
        <v>14</v>
      </c>
      <c r="F357" t="n">
        <v>5873</v>
      </c>
      <c r="G357" t="n">
        <v>14</v>
      </c>
      <c r="H357" t="s">
        <v>5400</v>
      </c>
      <c r="I357" t="s">
        <v>5401</v>
      </c>
    </row>
    <row r="358">
      <c r="A358" t="s">
        <v>5402</v>
      </c>
      <c r="B358" t="n">
        <v>0.999997262818308</v>
      </c>
      <c r="C358" t="n">
        <v>0.00000273765485510255</v>
      </c>
      <c r="D358" t="s">
        <v>5403</v>
      </c>
      <c r="E358" t="n">
        <v>274</v>
      </c>
      <c r="F358" t="n">
        <v>5613</v>
      </c>
      <c r="G358" t="n">
        <v>274</v>
      </c>
      <c r="H358" t="s">
        <v>5404</v>
      </c>
      <c r="I358" t="s">
        <v>5405</v>
      </c>
    </row>
    <row r="359">
      <c r="A359" t="s">
        <v>5406</v>
      </c>
      <c r="B359" t="n">
        <v>0.999999359477376</v>
      </c>
      <c r="C359" t="n">
        <v>0.000000640702096907749</v>
      </c>
      <c r="D359" t="s">
        <v>5407</v>
      </c>
      <c r="E359" t="n">
        <v>114</v>
      </c>
      <c r="F359" t="n">
        <v>5773</v>
      </c>
      <c r="G359" t="n">
        <v>114</v>
      </c>
      <c r="H359" t="s">
        <v>5408</v>
      </c>
      <c r="I359" t="s">
        <v>5409</v>
      </c>
    </row>
    <row r="360">
      <c r="A360" t="s">
        <v>5410</v>
      </c>
      <c r="B360" t="n">
        <v>0.999999990889321</v>
      </c>
      <c r="C360" t="n">
        <v>0.00000000911268778892363</v>
      </c>
      <c r="D360" t="s">
        <v>5411</v>
      </c>
      <c r="E360" t="n">
        <v>250</v>
      </c>
      <c r="F360" t="n">
        <v>5637</v>
      </c>
      <c r="G360" t="n">
        <v>250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0.0000998421319098673</v>
      </c>
      <c r="C2" t="n">
        <v>0.999900185998042</v>
      </c>
      <c r="D2" t="s">
        <v>5415</v>
      </c>
      <c r="E2" t="n">
        <v>71</v>
      </c>
      <c r="F2" t="n">
        <v>5740</v>
      </c>
      <c r="G2" t="n">
        <v>71</v>
      </c>
      <c r="H2" t="s">
        <v>5416</v>
      </c>
      <c r="I2" t="s">
        <v>5417</v>
      </c>
    </row>
    <row r="3">
      <c r="A3" t="s">
        <v>5418</v>
      </c>
      <c r="B3" t="n">
        <v>0.000282466486122624</v>
      </c>
      <c r="C3" t="n">
        <v>0.999717689529578</v>
      </c>
      <c r="D3" t="s">
        <v>5419</v>
      </c>
      <c r="E3" t="n">
        <v>16</v>
      </c>
      <c r="F3" t="n">
        <v>5795</v>
      </c>
      <c r="G3" t="n">
        <v>16</v>
      </c>
      <c r="H3" t="s">
        <v>5420</v>
      </c>
      <c r="I3" t="s">
        <v>5421</v>
      </c>
    </row>
    <row r="4">
      <c r="A4" t="s">
        <v>5422</v>
      </c>
      <c r="B4" t="n">
        <v>0.000286147819148328</v>
      </c>
      <c r="C4" t="n">
        <v>0.999714134331175</v>
      </c>
      <c r="D4" t="s">
        <v>5423</v>
      </c>
      <c r="E4" t="n">
        <v>5</v>
      </c>
      <c r="F4" t="n">
        <v>5806</v>
      </c>
      <c r="G4" t="n">
        <v>5</v>
      </c>
      <c r="H4" t="s">
        <v>55</v>
      </c>
      <c r="I4" t="s">
        <v>56</v>
      </c>
    </row>
    <row r="5">
      <c r="A5" t="s">
        <v>5424</v>
      </c>
      <c r="B5" t="n">
        <v>0.00040852926205956</v>
      </c>
      <c r="C5" t="n">
        <v>0.99959160075346</v>
      </c>
      <c r="D5" t="s">
        <v>5425</v>
      </c>
      <c r="E5" t="n">
        <v>46</v>
      </c>
      <c r="F5" t="n">
        <v>5765</v>
      </c>
      <c r="G5" t="n">
        <v>46</v>
      </c>
      <c r="H5" t="s">
        <v>5426</v>
      </c>
      <c r="I5" t="s">
        <v>5427</v>
      </c>
    </row>
    <row r="6">
      <c r="A6" t="s">
        <v>5428</v>
      </c>
      <c r="B6" t="n">
        <v>0.000593209610005805</v>
      </c>
      <c r="C6" t="n">
        <v>0.999406974035815</v>
      </c>
      <c r="D6" t="s">
        <v>5429</v>
      </c>
      <c r="E6" t="n">
        <v>46</v>
      </c>
      <c r="F6" t="n">
        <v>5765</v>
      </c>
      <c r="G6" t="n">
        <v>46</v>
      </c>
      <c r="H6" t="s">
        <v>5430</v>
      </c>
      <c r="I6" t="s">
        <v>5431</v>
      </c>
    </row>
    <row r="7">
      <c r="A7" t="s">
        <v>5432</v>
      </c>
      <c r="B7" t="n">
        <v>0.000682040611985203</v>
      </c>
      <c r="C7" t="n">
        <v>0.999318492966248</v>
      </c>
      <c r="D7" t="s">
        <v>5433</v>
      </c>
      <c r="E7" t="n">
        <v>7</v>
      </c>
      <c r="F7" t="n">
        <v>5804</v>
      </c>
      <c r="G7" t="n">
        <v>7</v>
      </c>
      <c r="H7" t="s">
        <v>5434</v>
      </c>
      <c r="I7" t="s">
        <v>5435</v>
      </c>
    </row>
    <row r="8">
      <c r="A8" t="s">
        <v>5436</v>
      </c>
      <c r="B8" t="n">
        <v>0.000856368535201613</v>
      </c>
      <c r="C8" t="n">
        <v>0.99914389482611</v>
      </c>
      <c r="D8" t="s">
        <v>5437</v>
      </c>
      <c r="E8" t="n">
        <v>44</v>
      </c>
      <c r="F8" t="n">
        <v>5767</v>
      </c>
      <c r="G8" t="n">
        <v>44</v>
      </c>
      <c r="H8" t="s">
        <v>5438</v>
      </c>
      <c r="I8" t="s">
        <v>5439</v>
      </c>
    </row>
    <row r="9">
      <c r="A9" t="s">
        <v>5440</v>
      </c>
      <c r="B9" t="n">
        <v>0.000889187697715714</v>
      </c>
      <c r="C9" t="n">
        <v>0.999111037022602</v>
      </c>
      <c r="D9" t="s">
        <v>5441</v>
      </c>
      <c r="E9" t="n">
        <v>65</v>
      </c>
      <c r="F9" t="n">
        <v>5746</v>
      </c>
      <c r="G9" t="n">
        <v>65</v>
      </c>
      <c r="H9" t="s">
        <v>5442</v>
      </c>
      <c r="I9" t="s">
        <v>5443</v>
      </c>
    </row>
    <row r="10">
      <c r="A10" t="s">
        <v>5444</v>
      </c>
      <c r="B10" t="n">
        <v>0.00141885618851069</v>
      </c>
      <c r="C10" t="n">
        <v>0.998581439113621</v>
      </c>
      <c r="D10" t="s">
        <v>5445</v>
      </c>
      <c r="E10" t="n">
        <v>89</v>
      </c>
      <c r="F10" t="n">
        <v>5722</v>
      </c>
      <c r="G10" t="n">
        <v>89</v>
      </c>
      <c r="H10" t="s">
        <v>5446</v>
      </c>
      <c r="I10" t="s">
        <v>5447</v>
      </c>
    </row>
    <row r="11">
      <c r="A11" t="s">
        <v>5448</v>
      </c>
      <c r="B11" t="n">
        <v>0.00223694764238726</v>
      </c>
      <c r="C11" t="n">
        <v>0.997763239208017</v>
      </c>
      <c r="D11" t="s">
        <v>5449</v>
      </c>
      <c r="E11" t="n">
        <v>554</v>
      </c>
      <c r="F11" t="n">
        <v>5257</v>
      </c>
      <c r="G11" t="n">
        <v>560</v>
      </c>
      <c r="H11" t="s">
        <v>5450</v>
      </c>
      <c r="I11" t="s">
        <v>5451</v>
      </c>
    </row>
    <row r="12">
      <c r="A12" t="s">
        <v>5452</v>
      </c>
      <c r="B12" t="n">
        <v>0.0025930512226326</v>
      </c>
      <c r="C12" t="n">
        <v>0.997408756517518</v>
      </c>
      <c r="D12" t="s">
        <v>5453</v>
      </c>
      <c r="E12" t="n">
        <v>7</v>
      </c>
      <c r="F12" t="n">
        <v>5804</v>
      </c>
      <c r="G12" t="n">
        <v>7</v>
      </c>
      <c r="H12" t="s">
        <v>5454</v>
      </c>
      <c r="I12" t="s">
        <v>5455</v>
      </c>
    </row>
    <row r="13">
      <c r="A13" t="s">
        <v>5456</v>
      </c>
      <c r="B13" t="n">
        <v>0.00271038374516736</v>
      </c>
      <c r="C13" t="n">
        <v>0.99729137639099</v>
      </c>
      <c r="D13" t="s">
        <v>5457</v>
      </c>
      <c r="E13" t="n">
        <v>8</v>
      </c>
      <c r="F13" t="n">
        <v>5803</v>
      </c>
      <c r="G13" t="n">
        <v>8</v>
      </c>
      <c r="H13" t="s">
        <v>5458</v>
      </c>
      <c r="I13" t="s">
        <v>5459</v>
      </c>
    </row>
    <row r="14">
      <c r="A14" t="s">
        <v>5460</v>
      </c>
      <c r="B14" t="n">
        <v>0.00294535966089682</v>
      </c>
      <c r="C14" t="n">
        <v>0.997056830592238</v>
      </c>
      <c r="D14" t="s">
        <v>5461</v>
      </c>
      <c r="E14" t="n">
        <v>6</v>
      </c>
      <c r="F14" t="n">
        <v>5805</v>
      </c>
      <c r="G14" t="n">
        <v>6</v>
      </c>
      <c r="H14" t="s">
        <v>5462</v>
      </c>
      <c r="I14" t="s">
        <v>5463</v>
      </c>
    </row>
    <row r="15">
      <c r="A15" t="s">
        <v>5464</v>
      </c>
      <c r="B15" t="n">
        <v>0.00356571784687194</v>
      </c>
      <c r="C15" t="n">
        <v>0.996436535314941</v>
      </c>
      <c r="D15" t="s">
        <v>5465</v>
      </c>
      <c r="E15" t="n">
        <v>8</v>
      </c>
      <c r="F15" t="n">
        <v>5803</v>
      </c>
      <c r="G15" t="n">
        <v>8</v>
      </c>
      <c r="H15" t="s">
        <v>5466</v>
      </c>
      <c r="I15" t="s">
        <v>5467</v>
      </c>
    </row>
    <row r="16">
      <c r="A16" t="s">
        <v>5468</v>
      </c>
      <c r="B16" t="n">
        <v>0.00358424814148591</v>
      </c>
      <c r="C16" t="n">
        <v>0.996417528501678</v>
      </c>
      <c r="D16" t="s">
        <v>5469</v>
      </c>
      <c r="E16" t="n">
        <v>13</v>
      </c>
      <c r="F16" t="n">
        <v>5798</v>
      </c>
      <c r="G16" t="n">
        <v>13</v>
      </c>
      <c r="H16" t="s">
        <v>5470</v>
      </c>
      <c r="I16" t="s">
        <v>5471</v>
      </c>
    </row>
    <row r="17">
      <c r="A17" t="s">
        <v>5472</v>
      </c>
      <c r="B17" t="n">
        <v>0.00372994118196002</v>
      </c>
      <c r="C17" t="n">
        <v>0.996271338112328</v>
      </c>
      <c r="D17" t="s">
        <v>5473</v>
      </c>
      <c r="E17" t="n">
        <v>27</v>
      </c>
      <c r="F17" t="n">
        <v>5784</v>
      </c>
      <c r="G17" t="n">
        <v>27</v>
      </c>
      <c r="H17" t="s">
        <v>5474</v>
      </c>
      <c r="I17" t="s">
        <v>5475</v>
      </c>
    </row>
    <row r="18">
      <c r="A18" t="s">
        <v>5476</v>
      </c>
      <c r="B18" t="n">
        <v>0.00374219833379834</v>
      </c>
      <c r="C18" t="n">
        <v>0.996260776979353</v>
      </c>
      <c r="D18" t="s">
        <v>5477</v>
      </c>
      <c r="E18" t="n">
        <v>5</v>
      </c>
      <c r="F18" t="n">
        <v>5806</v>
      </c>
      <c r="G18" t="n">
        <v>5</v>
      </c>
      <c r="H18" t="s">
        <v>4068</v>
      </c>
      <c r="I18" t="s">
        <v>4069</v>
      </c>
    </row>
    <row r="19">
      <c r="A19" t="s">
        <v>5478</v>
      </c>
      <c r="B19" t="n">
        <v>0.00466069581378104</v>
      </c>
      <c r="C19" t="n">
        <v>0.99534155157078</v>
      </c>
      <c r="D19" t="s">
        <v>5479</v>
      </c>
      <c r="E19" t="n">
        <v>13</v>
      </c>
      <c r="F19" t="n">
        <v>5798</v>
      </c>
      <c r="G19" t="n">
        <v>13</v>
      </c>
      <c r="H19" t="s">
        <v>5480</v>
      </c>
      <c r="I19" t="s">
        <v>5481</v>
      </c>
    </row>
    <row r="20">
      <c r="A20" t="s">
        <v>5482</v>
      </c>
      <c r="B20" t="n">
        <v>0.00564797769689062</v>
      </c>
      <c r="C20" t="n">
        <v>0.994356318491709</v>
      </c>
      <c r="D20" t="s">
        <v>5483</v>
      </c>
      <c r="E20" t="n">
        <v>5</v>
      </c>
      <c r="F20" t="n">
        <v>5806</v>
      </c>
      <c r="G20" t="n">
        <v>5</v>
      </c>
      <c r="H20" t="s">
        <v>5484</v>
      </c>
      <c r="I20" t="s">
        <v>5485</v>
      </c>
    </row>
    <row r="21">
      <c r="A21" t="s">
        <v>5486</v>
      </c>
      <c r="B21" t="n">
        <v>0.00665224030202347</v>
      </c>
      <c r="C21" t="n">
        <v>0.993352294057073</v>
      </c>
      <c r="D21" t="s">
        <v>5487</v>
      </c>
      <c r="E21" t="n">
        <v>6</v>
      </c>
      <c r="F21" t="n">
        <v>5805</v>
      </c>
      <c r="G21" t="n">
        <v>6</v>
      </c>
      <c r="H21" t="s">
        <v>127</v>
      </c>
      <c r="I21" t="s">
        <v>128</v>
      </c>
    </row>
    <row r="22">
      <c r="A22" t="s">
        <v>5488</v>
      </c>
      <c r="B22" t="n">
        <v>0.00681288076980028</v>
      </c>
      <c r="C22" t="n">
        <v>0.993190541184299</v>
      </c>
      <c r="D22" t="s">
        <v>5489</v>
      </c>
      <c r="E22" t="n">
        <v>11</v>
      </c>
      <c r="F22" t="n">
        <v>5800</v>
      </c>
      <c r="G22" t="n">
        <v>11</v>
      </c>
      <c r="H22" t="s">
        <v>5490</v>
      </c>
      <c r="I22" t="s">
        <v>5491</v>
      </c>
    </row>
    <row r="23">
      <c r="A23" t="s">
        <v>5492</v>
      </c>
      <c r="B23" t="n">
        <v>0.00744230556925033</v>
      </c>
      <c r="C23" t="n">
        <v>0.992560974541622</v>
      </c>
      <c r="D23" t="s">
        <v>5493</v>
      </c>
      <c r="E23" t="n">
        <v>14</v>
      </c>
      <c r="F23" t="n">
        <v>5797</v>
      </c>
      <c r="G23" t="n">
        <v>14</v>
      </c>
      <c r="H23" t="s">
        <v>5494</v>
      </c>
      <c r="I23" t="s">
        <v>5495</v>
      </c>
    </row>
    <row r="24">
      <c r="A24" t="s">
        <v>5496</v>
      </c>
      <c r="B24" t="n">
        <v>0.00818555423563544</v>
      </c>
      <c r="C24" t="n">
        <v>0.991815296358473</v>
      </c>
      <c r="D24" t="s">
        <v>5497</v>
      </c>
      <c r="E24" t="n">
        <v>257</v>
      </c>
      <c r="F24" t="n">
        <v>5554</v>
      </c>
      <c r="G24" t="n">
        <v>260</v>
      </c>
      <c r="H24" t="s">
        <v>5498</v>
      </c>
      <c r="I24" t="s">
        <v>5499</v>
      </c>
    </row>
    <row r="25">
      <c r="A25" t="s">
        <v>5500</v>
      </c>
      <c r="B25" t="n">
        <v>0.00974515555776013</v>
      </c>
      <c r="C25" t="n">
        <v>0.990259531154298</v>
      </c>
      <c r="D25" t="s">
        <v>5501</v>
      </c>
      <c r="E25" t="n">
        <v>11</v>
      </c>
      <c r="F25" t="n">
        <v>5800</v>
      </c>
      <c r="G25" t="n">
        <v>11</v>
      </c>
      <c r="H25" t="s">
        <v>5502</v>
      </c>
      <c r="I25" t="s">
        <v>5503</v>
      </c>
    </row>
    <row r="26">
      <c r="A26" t="s">
        <v>5504</v>
      </c>
      <c r="B26" t="n">
        <v>0.0119543017313419</v>
      </c>
      <c r="C26" t="n">
        <v>0.988050849647583</v>
      </c>
      <c r="D26" t="s">
        <v>5505</v>
      </c>
      <c r="E26" t="n">
        <v>13</v>
      </c>
      <c r="F26" t="n">
        <v>5798</v>
      </c>
      <c r="G26" t="n">
        <v>13</v>
      </c>
      <c r="H26" t="s">
        <v>5506</v>
      </c>
      <c r="I26" t="s">
        <v>5507</v>
      </c>
    </row>
    <row r="27">
      <c r="A27" t="s">
        <v>5508</v>
      </c>
      <c r="B27" t="n">
        <v>0.0120519552900479</v>
      </c>
      <c r="C27" t="n">
        <v>0.987949998083876</v>
      </c>
      <c r="D27" t="s">
        <v>5509</v>
      </c>
      <c r="E27" t="n">
        <v>93</v>
      </c>
      <c r="F27" t="n">
        <v>5718</v>
      </c>
      <c r="G27" t="n">
        <v>93</v>
      </c>
      <c r="H27" t="s">
        <v>5510</v>
      </c>
      <c r="I27" t="s">
        <v>5511</v>
      </c>
    </row>
    <row r="28">
      <c r="A28" t="s">
        <v>5512</v>
      </c>
      <c r="B28" t="n">
        <v>0.0122355569264312</v>
      </c>
      <c r="C28" t="n">
        <v>0.987772911783783</v>
      </c>
      <c r="D28" t="s">
        <v>5513</v>
      </c>
      <c r="E28" t="n">
        <v>5</v>
      </c>
      <c r="F28" t="n">
        <v>5806</v>
      </c>
      <c r="G28" t="n">
        <v>5</v>
      </c>
      <c r="H28" t="s">
        <v>5514</v>
      </c>
      <c r="I28" t="s">
        <v>5515</v>
      </c>
    </row>
    <row r="29">
      <c r="A29" t="s">
        <v>5516</v>
      </c>
      <c r="B29" t="n">
        <v>0.0123627357589756</v>
      </c>
      <c r="C29" t="n">
        <v>0.987644021767397</v>
      </c>
      <c r="D29" t="s">
        <v>5517</v>
      </c>
      <c r="E29" t="n">
        <v>8</v>
      </c>
      <c r="F29" t="n">
        <v>5803</v>
      </c>
      <c r="G29" t="n">
        <v>8</v>
      </c>
      <c r="H29" t="s">
        <v>5518</v>
      </c>
      <c r="I29" t="s">
        <v>5519</v>
      </c>
    </row>
    <row r="30">
      <c r="A30" t="s">
        <v>5520</v>
      </c>
      <c r="B30" t="n">
        <v>0.0126782375981994</v>
      </c>
      <c r="C30" t="n">
        <v>0.987328274647267</v>
      </c>
      <c r="D30" t="s">
        <v>5521</v>
      </c>
      <c r="E30" t="n">
        <v>9</v>
      </c>
      <c r="F30" t="n">
        <v>5802</v>
      </c>
      <c r="G30" t="n">
        <v>9</v>
      </c>
      <c r="H30" t="s">
        <v>5522</v>
      </c>
      <c r="I30" t="s">
        <v>5523</v>
      </c>
    </row>
    <row r="31">
      <c r="A31" t="s">
        <v>5524</v>
      </c>
      <c r="B31" t="n">
        <v>0.0162631575280767</v>
      </c>
      <c r="C31" t="n">
        <v>0.983745990772117</v>
      </c>
      <c r="D31" t="s">
        <v>5525</v>
      </c>
      <c r="E31" t="n">
        <v>7</v>
      </c>
      <c r="F31" t="n">
        <v>5804</v>
      </c>
      <c r="G31" t="n">
        <v>7</v>
      </c>
      <c r="H31" t="s">
        <v>5526</v>
      </c>
      <c r="I31" t="s">
        <v>5527</v>
      </c>
    </row>
    <row r="32">
      <c r="A32" t="s">
        <v>5528</v>
      </c>
      <c r="B32" t="n">
        <v>0.0221527258381319</v>
      </c>
      <c r="C32" t="n">
        <v>0.977859172643507</v>
      </c>
      <c r="D32" t="s">
        <v>5529</v>
      </c>
      <c r="E32" t="n">
        <v>7</v>
      </c>
      <c r="F32" t="n">
        <v>5804</v>
      </c>
      <c r="G32" t="n">
        <v>7</v>
      </c>
      <c r="H32" t="s">
        <v>5530</v>
      </c>
      <c r="I32" t="s">
        <v>5531</v>
      </c>
    </row>
    <row r="33">
      <c r="A33" t="s">
        <v>5532</v>
      </c>
      <c r="B33" t="n">
        <v>0.0233697897302217</v>
      </c>
      <c r="C33" t="n">
        <v>0.97663934919403</v>
      </c>
      <c r="D33" t="s">
        <v>5533</v>
      </c>
      <c r="E33" t="n">
        <v>13</v>
      </c>
      <c r="F33" t="n">
        <v>5798</v>
      </c>
      <c r="G33" t="n">
        <v>13</v>
      </c>
      <c r="H33" t="s">
        <v>5534</v>
      </c>
      <c r="I33" t="s">
        <v>5535</v>
      </c>
    </row>
    <row r="34">
      <c r="A34" t="s">
        <v>5536</v>
      </c>
      <c r="B34" t="n">
        <v>0.0233774550980255</v>
      </c>
      <c r="C34" t="n">
        <v>0.976630110564441</v>
      </c>
      <c r="D34" t="s">
        <v>5537</v>
      </c>
      <c r="E34" t="n">
        <v>19</v>
      </c>
      <c r="F34" t="n">
        <v>5792</v>
      </c>
      <c r="G34" t="n">
        <v>19</v>
      </c>
      <c r="H34" t="s">
        <v>5538</v>
      </c>
      <c r="I34" t="s">
        <v>5539</v>
      </c>
    </row>
    <row r="35">
      <c r="A35" t="s">
        <v>5540</v>
      </c>
      <c r="B35" t="n">
        <v>0.0233911395488105</v>
      </c>
      <c r="C35" t="n">
        <v>0.976616238841445</v>
      </c>
      <c r="D35" t="s">
        <v>5541</v>
      </c>
      <c r="E35" t="n">
        <v>20</v>
      </c>
      <c r="F35" t="n">
        <v>5791</v>
      </c>
      <c r="G35" t="n">
        <v>20</v>
      </c>
      <c r="H35" t="s">
        <v>5542</v>
      </c>
      <c r="I35" t="s">
        <v>5543</v>
      </c>
    </row>
    <row r="36">
      <c r="A36" t="s">
        <v>5544</v>
      </c>
      <c r="B36" t="n">
        <v>0.0240455873287823</v>
      </c>
      <c r="C36" t="n">
        <v>0.975969494351984</v>
      </c>
      <c r="D36" t="s">
        <v>5545</v>
      </c>
      <c r="E36" t="n">
        <v>5</v>
      </c>
      <c r="F36" t="n">
        <v>5806</v>
      </c>
      <c r="G36" t="n">
        <v>5</v>
      </c>
      <c r="H36" t="s">
        <v>5546</v>
      </c>
      <c r="I36" t="s">
        <v>5547</v>
      </c>
    </row>
    <row r="37">
      <c r="A37" t="s">
        <v>5548</v>
      </c>
      <c r="B37" t="n">
        <v>0.0251639101412941</v>
      </c>
      <c r="C37" t="n">
        <v>0.974848480499644</v>
      </c>
      <c r="D37" t="s">
        <v>5549</v>
      </c>
      <c r="E37" t="n">
        <v>8</v>
      </c>
      <c r="F37" t="n">
        <v>5803</v>
      </c>
      <c r="G37" t="n">
        <v>8</v>
      </c>
      <c r="H37" t="s">
        <v>5550</v>
      </c>
      <c r="I37" t="s">
        <v>5551</v>
      </c>
    </row>
    <row r="38">
      <c r="A38" t="s">
        <v>5552</v>
      </c>
      <c r="B38" t="n">
        <v>0.026440267407933</v>
      </c>
      <c r="C38" t="n">
        <v>0.973573537381466</v>
      </c>
      <c r="D38" t="s">
        <v>5553</v>
      </c>
      <c r="E38" t="n">
        <v>7</v>
      </c>
      <c r="F38" t="n">
        <v>5804</v>
      </c>
      <c r="G38" t="n">
        <v>7</v>
      </c>
      <c r="H38" t="s">
        <v>5554</v>
      </c>
      <c r="I38" t="s">
        <v>5555</v>
      </c>
    </row>
    <row r="39">
      <c r="A39" t="s">
        <v>5556</v>
      </c>
      <c r="B39" t="n">
        <v>0.0280244282601559</v>
      </c>
      <c r="C39" t="n">
        <v>0.971991222714327</v>
      </c>
      <c r="D39" t="s">
        <v>5557</v>
      </c>
      <c r="E39" t="n">
        <v>6</v>
      </c>
      <c r="F39" t="n">
        <v>5805</v>
      </c>
      <c r="G39" t="n">
        <v>6</v>
      </c>
      <c r="H39" t="s">
        <v>5558</v>
      </c>
      <c r="I39" t="s">
        <v>5559</v>
      </c>
    </row>
    <row r="40">
      <c r="A40" t="s">
        <v>5560</v>
      </c>
      <c r="B40" t="n">
        <v>0.0285656337054848</v>
      </c>
      <c r="C40" t="n">
        <v>0.971439689881848</v>
      </c>
      <c r="D40" t="s">
        <v>5561</v>
      </c>
      <c r="E40" t="n">
        <v>54</v>
      </c>
      <c r="F40" t="n">
        <v>5757</v>
      </c>
      <c r="G40" t="n">
        <v>54</v>
      </c>
      <c r="H40" t="s">
        <v>5562</v>
      </c>
      <c r="I40" t="s">
        <v>5563</v>
      </c>
    </row>
    <row r="41">
      <c r="A41" t="s">
        <v>5564</v>
      </c>
      <c r="B41" t="n">
        <v>0.0334683897675896</v>
      </c>
      <c r="C41" t="n">
        <v>0.966541314530677</v>
      </c>
      <c r="D41" t="s">
        <v>5565</v>
      </c>
      <c r="E41" t="n">
        <v>21</v>
      </c>
      <c r="F41" t="n">
        <v>5790</v>
      </c>
      <c r="G41" t="n">
        <v>21</v>
      </c>
      <c r="H41" t="s">
        <v>5566</v>
      </c>
      <c r="I41" t="s">
        <v>5567</v>
      </c>
    </row>
    <row r="42">
      <c r="A42" t="s">
        <v>5568</v>
      </c>
      <c r="B42" t="n">
        <v>0.0335802924263956</v>
      </c>
      <c r="C42" t="n">
        <v>0.966427855606172</v>
      </c>
      <c r="D42" t="s">
        <v>5569</v>
      </c>
      <c r="E42" t="n">
        <v>30</v>
      </c>
      <c r="F42" t="n">
        <v>5781</v>
      </c>
      <c r="G42" t="n">
        <v>30</v>
      </c>
      <c r="H42" t="s">
        <v>5570</v>
      </c>
      <c r="I42" t="s">
        <v>5571</v>
      </c>
    </row>
    <row r="43">
      <c r="A43" t="s">
        <v>5572</v>
      </c>
      <c r="B43" t="n">
        <v>0.0350639464839362</v>
      </c>
      <c r="C43" t="n">
        <v>0.964943986904292</v>
      </c>
      <c r="D43" t="s">
        <v>5573</v>
      </c>
      <c r="E43" t="n">
        <v>34</v>
      </c>
      <c r="F43" t="n">
        <v>5777</v>
      </c>
      <c r="G43" t="n">
        <v>34</v>
      </c>
      <c r="H43" t="s">
        <v>5574</v>
      </c>
      <c r="I43" t="s">
        <v>5575</v>
      </c>
    </row>
    <row r="44">
      <c r="A44" t="s">
        <v>5576</v>
      </c>
      <c r="B44" t="n">
        <v>0.035818693614192</v>
      </c>
      <c r="C44" t="n">
        <v>0.964193440375282</v>
      </c>
      <c r="D44" t="s">
        <v>5577</v>
      </c>
      <c r="E44" t="n">
        <v>15</v>
      </c>
      <c r="F44" t="n">
        <v>5796</v>
      </c>
      <c r="G44" t="n">
        <v>15</v>
      </c>
      <c r="H44" t="s">
        <v>5578</v>
      </c>
      <c r="I44" t="s">
        <v>5579</v>
      </c>
    </row>
    <row r="45">
      <c r="A45" t="s">
        <v>5580</v>
      </c>
      <c r="B45" t="n">
        <v>0.0366723313250022</v>
      </c>
      <c r="C45" t="n">
        <v>0.963349073933521</v>
      </c>
      <c r="D45" t="s">
        <v>5581</v>
      </c>
      <c r="E45" t="n">
        <v>5</v>
      </c>
      <c r="F45" t="n">
        <v>5806</v>
      </c>
      <c r="G45" t="n">
        <v>5</v>
      </c>
      <c r="H45" t="s">
        <v>5582</v>
      </c>
      <c r="I45" t="s">
        <v>5583</v>
      </c>
    </row>
    <row r="46">
      <c r="A46" t="s">
        <v>5584</v>
      </c>
      <c r="B46" t="n">
        <v>0.0372985271544457</v>
      </c>
      <c r="C46" t="n">
        <v>0.962703508796718</v>
      </c>
      <c r="D46" t="s">
        <v>5585</v>
      </c>
      <c r="E46" t="n">
        <v>638</v>
      </c>
      <c r="F46" t="n">
        <v>5173</v>
      </c>
      <c r="G46" t="n">
        <v>638</v>
      </c>
      <c r="H46" t="s">
        <v>5586</v>
      </c>
      <c r="I46" t="s">
        <v>5587</v>
      </c>
    </row>
    <row r="47">
      <c r="A47" t="s">
        <v>5588</v>
      </c>
      <c r="B47" t="n">
        <v>0.0375851740728343</v>
      </c>
      <c r="C47" t="n">
        <v>0.962434764923826</v>
      </c>
      <c r="D47" t="s">
        <v>5589</v>
      </c>
      <c r="E47" t="n">
        <v>6</v>
      </c>
      <c r="F47" t="n">
        <v>5805</v>
      </c>
      <c r="G47" t="n">
        <v>6</v>
      </c>
      <c r="H47" t="s">
        <v>5590</v>
      </c>
      <c r="I47" t="s">
        <v>5591</v>
      </c>
    </row>
    <row r="48">
      <c r="A48" t="s">
        <v>5592</v>
      </c>
      <c r="B48" t="n">
        <v>0.0391466185293617</v>
      </c>
      <c r="C48" t="n">
        <v>0.960873993268383</v>
      </c>
      <c r="D48" t="s">
        <v>5593</v>
      </c>
      <c r="E48" t="n">
        <v>6</v>
      </c>
      <c r="F48" t="n">
        <v>5805</v>
      </c>
      <c r="G48" t="n">
        <v>6</v>
      </c>
      <c r="H48" t="s">
        <v>5594</v>
      </c>
      <c r="I48" t="s">
        <v>5595</v>
      </c>
    </row>
    <row r="49">
      <c r="A49" t="s">
        <v>5596</v>
      </c>
      <c r="B49" t="n">
        <v>0.0396177628447409</v>
      </c>
      <c r="C49" t="n">
        <v>0.960397616366582</v>
      </c>
      <c r="D49" t="s">
        <v>5597</v>
      </c>
      <c r="E49" t="n">
        <v>11</v>
      </c>
      <c r="F49" t="n">
        <v>5800</v>
      </c>
      <c r="G49" t="n">
        <v>11</v>
      </c>
      <c r="H49" t="s">
        <v>5598</v>
      </c>
      <c r="I49" t="s">
        <v>5599</v>
      </c>
    </row>
    <row r="50">
      <c r="A50" t="s">
        <v>5600</v>
      </c>
      <c r="B50" t="n">
        <v>0.0434362510077952</v>
      </c>
      <c r="C50" t="n">
        <v>0.95657749421477</v>
      </c>
      <c r="D50" t="s">
        <v>5601</v>
      </c>
      <c r="E50" t="n">
        <v>16</v>
      </c>
      <c r="F50" t="n">
        <v>5795</v>
      </c>
      <c r="G50" t="n">
        <v>16</v>
      </c>
      <c r="H50" t="s">
        <v>5602</v>
      </c>
      <c r="I50" t="s">
        <v>5603</v>
      </c>
    </row>
    <row r="51">
      <c r="A51" t="s">
        <v>5604</v>
      </c>
      <c r="B51" t="n">
        <v>0.0441343166496159</v>
      </c>
      <c r="C51" t="n">
        <v>0.955886715504588</v>
      </c>
      <c r="D51" t="s">
        <v>5605</v>
      </c>
      <c r="E51" t="n">
        <v>7</v>
      </c>
      <c r="F51" t="n">
        <v>5804</v>
      </c>
      <c r="G51" t="n">
        <v>7</v>
      </c>
      <c r="H51" t="s">
        <v>5606</v>
      </c>
      <c r="I51" t="s">
        <v>5607</v>
      </c>
    </row>
    <row r="52">
      <c r="A52" t="s">
        <v>5608</v>
      </c>
      <c r="B52" t="n">
        <v>0.0453960107152529</v>
      </c>
      <c r="C52" t="n">
        <v>0.954624116723328</v>
      </c>
      <c r="D52" t="s">
        <v>5609</v>
      </c>
      <c r="E52" t="n">
        <v>8</v>
      </c>
      <c r="F52" t="n">
        <v>5803</v>
      </c>
      <c r="G52" t="n">
        <v>8</v>
      </c>
      <c r="H52" t="s">
        <v>5610</v>
      </c>
      <c r="I52" t="s">
        <v>5611</v>
      </c>
    </row>
    <row r="53">
      <c r="A53" t="s">
        <v>5612</v>
      </c>
      <c r="B53" t="n">
        <v>0.0511932262528332</v>
      </c>
      <c r="C53" t="n">
        <v>0.948820153157857</v>
      </c>
      <c r="D53" t="s">
        <v>5613</v>
      </c>
      <c r="E53" t="n">
        <v>22</v>
      </c>
      <c r="F53" t="n">
        <v>5789</v>
      </c>
      <c r="G53" t="n">
        <v>22</v>
      </c>
      <c r="H53" t="s">
        <v>5614</v>
      </c>
      <c r="I53" t="s">
        <v>5615</v>
      </c>
    </row>
    <row r="54">
      <c r="A54" t="s">
        <v>5616</v>
      </c>
      <c r="B54" t="n">
        <v>0.0531893678733061</v>
      </c>
      <c r="C54" t="n">
        <v>0.946825094871485</v>
      </c>
      <c r="D54" t="s">
        <v>5617</v>
      </c>
      <c r="E54" t="n">
        <v>20</v>
      </c>
      <c r="F54" t="n">
        <v>5791</v>
      </c>
      <c r="G54" t="n">
        <v>20</v>
      </c>
      <c r="H54" t="s">
        <v>5618</v>
      </c>
      <c r="I54" t="s">
        <v>5619</v>
      </c>
    </row>
    <row r="55">
      <c r="A55" t="s">
        <v>5620</v>
      </c>
      <c r="B55" t="n">
        <v>0.0556433674418215</v>
      </c>
      <c r="C55" t="n">
        <v>0.944383961542044</v>
      </c>
      <c r="D55" t="s">
        <v>5621</v>
      </c>
      <c r="E55" t="n">
        <v>6</v>
      </c>
      <c r="F55" t="n">
        <v>5805</v>
      </c>
      <c r="G55" t="n">
        <v>6</v>
      </c>
      <c r="H55" t="s">
        <v>539</v>
      </c>
      <c r="I55" t="s">
        <v>540</v>
      </c>
    </row>
    <row r="56">
      <c r="A56" t="s">
        <v>5622</v>
      </c>
      <c r="B56" t="n">
        <v>0.0570512533807632</v>
      </c>
      <c r="C56" t="n">
        <v>0.942976619263803</v>
      </c>
      <c r="D56" t="s">
        <v>5623</v>
      </c>
      <c r="E56" t="n">
        <v>6</v>
      </c>
      <c r="F56" t="n">
        <v>5805</v>
      </c>
      <c r="G56" t="n">
        <v>6</v>
      </c>
      <c r="H56" t="s">
        <v>5624</v>
      </c>
      <c r="I56" t="s">
        <v>5625</v>
      </c>
    </row>
    <row r="57">
      <c r="A57" t="s">
        <v>5626</v>
      </c>
      <c r="B57" t="n">
        <v>0.0607797866667888</v>
      </c>
      <c r="C57" t="n">
        <v>0.939241857509848</v>
      </c>
      <c r="D57" t="s">
        <v>5627</v>
      </c>
      <c r="E57" t="n">
        <v>11</v>
      </c>
      <c r="F57" t="n">
        <v>5800</v>
      </c>
      <c r="G57" t="n">
        <v>11</v>
      </c>
      <c r="H57" t="s">
        <v>5628</v>
      </c>
      <c r="I57" t="s">
        <v>5629</v>
      </c>
    </row>
    <row r="58">
      <c r="A58" t="s">
        <v>5630</v>
      </c>
      <c r="B58" t="n">
        <v>0.0619734937830953</v>
      </c>
      <c r="C58" t="n">
        <v>0.938049552242393</v>
      </c>
      <c r="D58" t="s">
        <v>5631</v>
      </c>
      <c r="E58" t="n">
        <v>10</v>
      </c>
      <c r="F58" t="n">
        <v>5801</v>
      </c>
      <c r="G58" t="n">
        <v>10</v>
      </c>
      <c r="H58" t="s">
        <v>5632</v>
      </c>
      <c r="I58" t="s">
        <v>5633</v>
      </c>
    </row>
    <row r="59">
      <c r="A59" t="s">
        <v>5634</v>
      </c>
      <c r="B59" t="n">
        <v>0.0620741295804684</v>
      </c>
      <c r="C59" t="n">
        <v>0.937958487701861</v>
      </c>
      <c r="D59" t="s">
        <v>5635</v>
      </c>
      <c r="E59" t="n">
        <v>5</v>
      </c>
      <c r="F59" t="n">
        <v>5806</v>
      </c>
      <c r="G59" t="n">
        <v>5</v>
      </c>
      <c r="H59" t="s">
        <v>5636</v>
      </c>
      <c r="I59" t="s">
        <v>5637</v>
      </c>
    </row>
    <row r="60">
      <c r="A60" t="s">
        <v>5638</v>
      </c>
      <c r="B60" t="n">
        <v>0.0635890371044149</v>
      </c>
      <c r="C60" t="n">
        <v>0.936444198819921</v>
      </c>
      <c r="D60" t="s">
        <v>5639</v>
      </c>
      <c r="E60" t="n">
        <v>5</v>
      </c>
      <c r="F60" t="n">
        <v>5806</v>
      </c>
      <c r="G60" t="n">
        <v>5</v>
      </c>
      <c r="H60" t="s">
        <v>5640</v>
      </c>
      <c r="I60" t="s">
        <v>5641</v>
      </c>
    </row>
    <row r="61">
      <c r="A61" t="s">
        <v>5642</v>
      </c>
      <c r="B61" t="n">
        <v>0.0675314393559233</v>
      </c>
      <c r="C61" t="n">
        <v>0.932481574855042</v>
      </c>
      <c r="D61" t="s">
        <v>5643</v>
      </c>
      <c r="E61" t="n">
        <v>36</v>
      </c>
      <c r="F61" t="n">
        <v>5775</v>
      </c>
      <c r="G61" t="n">
        <v>37</v>
      </c>
      <c r="H61" t="s">
        <v>5644</v>
      </c>
      <c r="I61" t="s">
        <v>5645</v>
      </c>
    </row>
    <row r="62">
      <c r="A62" t="s">
        <v>5646</v>
      </c>
      <c r="B62" t="n">
        <v>0.0687677124908216</v>
      </c>
      <c r="C62" t="n">
        <v>0.931262139513354</v>
      </c>
      <c r="D62" t="s">
        <v>5647</v>
      </c>
      <c r="E62" t="n">
        <v>7</v>
      </c>
      <c r="F62" t="n">
        <v>5804</v>
      </c>
      <c r="G62" t="n">
        <v>7</v>
      </c>
      <c r="H62" t="s">
        <v>5648</v>
      </c>
      <c r="I62" t="s">
        <v>5649</v>
      </c>
    </row>
    <row r="63">
      <c r="A63" t="s">
        <v>5650</v>
      </c>
      <c r="B63" t="n">
        <v>0.0688924413839089</v>
      </c>
      <c r="C63" t="n">
        <v>0.931139844335438</v>
      </c>
      <c r="D63" t="s">
        <v>5651</v>
      </c>
      <c r="E63" t="n">
        <v>6</v>
      </c>
      <c r="F63" t="n">
        <v>5805</v>
      </c>
      <c r="G63" t="n">
        <v>8</v>
      </c>
      <c r="H63" t="s">
        <v>5652</v>
      </c>
      <c r="I63" t="s">
        <v>5653</v>
      </c>
    </row>
    <row r="64">
      <c r="A64" t="s">
        <v>5654</v>
      </c>
      <c r="B64" t="n">
        <v>0.0695080896131373</v>
      </c>
      <c r="C64" t="n">
        <v>0.930524418193297</v>
      </c>
      <c r="D64" t="s">
        <v>5655</v>
      </c>
      <c r="E64" t="n">
        <v>6</v>
      </c>
      <c r="F64" t="n">
        <v>5805</v>
      </c>
      <c r="G64" t="n">
        <v>6</v>
      </c>
      <c r="H64" t="s">
        <v>4260</v>
      </c>
      <c r="I64" t="s">
        <v>4261</v>
      </c>
    </row>
    <row r="65">
      <c r="A65" t="s">
        <v>5656</v>
      </c>
      <c r="B65" t="n">
        <v>0.0736280427524254</v>
      </c>
      <c r="C65" t="n">
        <v>0.926399706987874</v>
      </c>
      <c r="D65" t="s">
        <v>5657</v>
      </c>
      <c r="E65" t="n">
        <v>9</v>
      </c>
      <c r="F65" t="n">
        <v>5802</v>
      </c>
      <c r="G65" t="n">
        <v>9</v>
      </c>
      <c r="H65" t="s">
        <v>5658</v>
      </c>
      <c r="I65" t="s">
        <v>5659</v>
      </c>
    </row>
    <row r="66">
      <c r="A66" t="s">
        <v>5660</v>
      </c>
      <c r="B66" t="n">
        <v>0.0751968978425207</v>
      </c>
      <c r="C66" t="n">
        <v>0.92483507192801</v>
      </c>
      <c r="D66" t="s">
        <v>5661</v>
      </c>
      <c r="E66" t="n">
        <v>7</v>
      </c>
      <c r="F66" t="n">
        <v>5804</v>
      </c>
      <c r="G66" t="n">
        <v>7</v>
      </c>
      <c r="H66" t="s">
        <v>5662</v>
      </c>
      <c r="I66" t="s">
        <v>5663</v>
      </c>
    </row>
    <row r="67">
      <c r="A67" t="s">
        <v>5664</v>
      </c>
      <c r="B67" t="n">
        <v>0.0757693739543417</v>
      </c>
      <c r="C67" t="n">
        <v>0.924268664786497</v>
      </c>
      <c r="D67" t="s">
        <v>5665</v>
      </c>
      <c r="E67" t="n">
        <v>5</v>
      </c>
      <c r="F67" t="n">
        <v>5806</v>
      </c>
      <c r="G67" t="n">
        <v>5</v>
      </c>
      <c r="H67" t="s">
        <v>5666</v>
      </c>
      <c r="I67" t="s">
        <v>5667</v>
      </c>
    </row>
    <row r="68">
      <c r="A68" t="s">
        <v>5668</v>
      </c>
      <c r="B68" t="n">
        <v>0.076843149113891</v>
      </c>
      <c r="C68" t="n">
        <v>0.923191952831171</v>
      </c>
      <c r="D68" t="s">
        <v>5669</v>
      </c>
      <c r="E68" t="n">
        <v>6</v>
      </c>
      <c r="F68" t="n">
        <v>5805</v>
      </c>
      <c r="G68" t="n">
        <v>6</v>
      </c>
      <c r="H68" t="s">
        <v>5670</v>
      </c>
      <c r="I68" t="s">
        <v>5671</v>
      </c>
    </row>
    <row r="69">
      <c r="A69" t="s">
        <v>5672</v>
      </c>
      <c r="B69" t="n">
        <v>0.0802459442653851</v>
      </c>
      <c r="C69" t="n">
        <v>0.919775021801913</v>
      </c>
      <c r="D69" t="s">
        <v>5673</v>
      </c>
      <c r="E69" t="n">
        <v>18</v>
      </c>
      <c r="F69" t="n">
        <v>5793</v>
      </c>
      <c r="G69" t="n">
        <v>18</v>
      </c>
      <c r="H69" t="s">
        <v>5674</v>
      </c>
      <c r="I69" t="s">
        <v>5675</v>
      </c>
    </row>
    <row r="70">
      <c r="A70" t="s">
        <v>5676</v>
      </c>
      <c r="B70" t="n">
        <v>0.0810881265971918</v>
      </c>
      <c r="C70" t="n">
        <v>0.918945725924463</v>
      </c>
      <c r="D70" t="s">
        <v>5677</v>
      </c>
      <c r="E70" t="n">
        <v>7</v>
      </c>
      <c r="F70" t="n">
        <v>5804</v>
      </c>
      <c r="G70" t="n">
        <v>7</v>
      </c>
      <c r="H70" t="s">
        <v>5678</v>
      </c>
      <c r="I70" t="s">
        <v>5679</v>
      </c>
    </row>
    <row r="71">
      <c r="A71" t="s">
        <v>5680</v>
      </c>
      <c r="B71" t="n">
        <v>0.0812177283153032</v>
      </c>
      <c r="C71" t="n">
        <v>0.918818877065908</v>
      </c>
      <c r="D71" t="s">
        <v>5681</v>
      </c>
      <c r="E71" t="n">
        <v>6</v>
      </c>
      <c r="F71" t="n">
        <v>5805</v>
      </c>
      <c r="G71" t="n">
        <v>6</v>
      </c>
      <c r="H71" t="s">
        <v>5682</v>
      </c>
      <c r="I71" t="s">
        <v>5683</v>
      </c>
    </row>
    <row r="72">
      <c r="A72" t="s">
        <v>5684</v>
      </c>
      <c r="B72" t="n">
        <v>0.0818834228642525</v>
      </c>
      <c r="C72" t="n">
        <v>0.918136776450282</v>
      </c>
      <c r="D72" t="s">
        <v>5685</v>
      </c>
      <c r="E72" t="n">
        <v>20</v>
      </c>
      <c r="F72" t="n">
        <v>5791</v>
      </c>
      <c r="G72" t="n">
        <v>20</v>
      </c>
      <c r="H72" t="s">
        <v>5686</v>
      </c>
      <c r="I72" t="s">
        <v>5687</v>
      </c>
    </row>
    <row r="73">
      <c r="A73" t="s">
        <v>5688</v>
      </c>
      <c r="B73" t="n">
        <v>0.0828925366025614</v>
      </c>
      <c r="C73" t="n">
        <v>0.917132733880712</v>
      </c>
      <c r="D73" t="s">
        <v>5689</v>
      </c>
      <c r="E73" t="n">
        <v>13</v>
      </c>
      <c r="F73" t="n">
        <v>5798</v>
      </c>
      <c r="G73" t="n">
        <v>13</v>
      </c>
      <c r="H73" t="s">
        <v>5690</v>
      </c>
      <c r="I73" t="s">
        <v>5691</v>
      </c>
    </row>
    <row r="74">
      <c r="A74" t="s">
        <v>5692</v>
      </c>
      <c r="B74" t="n">
        <v>0.0842832627166998</v>
      </c>
      <c r="C74" t="n">
        <v>0.915751588949951</v>
      </c>
      <c r="D74" t="s">
        <v>5693</v>
      </c>
      <c r="E74" t="n">
        <v>7</v>
      </c>
      <c r="F74" t="n">
        <v>5804</v>
      </c>
      <c r="G74" t="n">
        <v>7</v>
      </c>
      <c r="H74" t="s">
        <v>5694</v>
      </c>
      <c r="I74" t="s">
        <v>5695</v>
      </c>
    </row>
    <row r="75">
      <c r="A75" t="s">
        <v>5696</v>
      </c>
      <c r="B75" t="n">
        <v>0.088713533327734</v>
      </c>
      <c r="C75" t="n">
        <v>0.911325576812025</v>
      </c>
      <c r="D75" t="s">
        <v>5697</v>
      </c>
      <c r="E75" t="n">
        <v>6</v>
      </c>
      <c r="F75" t="n">
        <v>5805</v>
      </c>
      <c r="G75" t="n">
        <v>6</v>
      </c>
      <c r="H75" t="s">
        <v>689</v>
      </c>
      <c r="I75" t="s">
        <v>690</v>
      </c>
    </row>
    <row r="76">
      <c r="A76" t="s">
        <v>5698</v>
      </c>
      <c r="B76" t="n">
        <v>0.0891151029012379</v>
      </c>
      <c r="C76" t="n">
        <v>0.910912660976466</v>
      </c>
      <c r="D76" t="s">
        <v>5699</v>
      </c>
      <c r="E76" t="n">
        <v>12</v>
      </c>
      <c r="F76" t="n">
        <v>5799</v>
      </c>
      <c r="G76" t="n">
        <v>12</v>
      </c>
      <c r="H76" t="s">
        <v>5700</v>
      </c>
      <c r="I76" t="s">
        <v>5701</v>
      </c>
    </row>
    <row r="77">
      <c r="A77" t="s">
        <v>5702</v>
      </c>
      <c r="B77" t="n">
        <v>0.0897804945802815</v>
      </c>
      <c r="C77" t="n">
        <v>0.910256041518112</v>
      </c>
      <c r="D77" t="s">
        <v>5703</v>
      </c>
      <c r="E77" t="n">
        <v>7</v>
      </c>
      <c r="F77" t="n">
        <v>5804</v>
      </c>
      <c r="G77" t="n">
        <v>7</v>
      </c>
      <c r="H77" t="s">
        <v>5704</v>
      </c>
      <c r="I77" t="s">
        <v>5705</v>
      </c>
    </row>
    <row r="78">
      <c r="A78" t="s">
        <v>5706</v>
      </c>
      <c r="B78" t="n">
        <v>0.0901042019237446</v>
      </c>
      <c r="C78" t="n">
        <v>0.909920049209058</v>
      </c>
      <c r="D78" t="s">
        <v>5707</v>
      </c>
      <c r="E78" t="n">
        <v>16</v>
      </c>
      <c r="F78" t="n">
        <v>5795</v>
      </c>
      <c r="G78" t="n">
        <v>16</v>
      </c>
      <c r="H78" t="s">
        <v>5708</v>
      </c>
      <c r="I78" t="s">
        <v>5709</v>
      </c>
    </row>
    <row r="79">
      <c r="A79" t="s">
        <v>5710</v>
      </c>
      <c r="B79" t="n">
        <v>0.092479679623952</v>
      </c>
      <c r="C79" t="n">
        <v>0.907545043958386</v>
      </c>
      <c r="D79" t="s">
        <v>5711</v>
      </c>
      <c r="E79" t="n">
        <v>16</v>
      </c>
      <c r="F79" t="n">
        <v>5795</v>
      </c>
      <c r="G79" t="n">
        <v>16</v>
      </c>
      <c r="H79" t="s">
        <v>5712</v>
      </c>
      <c r="I79" t="s">
        <v>5713</v>
      </c>
    </row>
    <row r="80">
      <c r="A80" t="s">
        <v>5714</v>
      </c>
      <c r="B80" t="n">
        <v>0.0952340355529518</v>
      </c>
      <c r="C80" t="n">
        <v>0.904797905107299</v>
      </c>
      <c r="D80" t="s">
        <v>5715</v>
      </c>
      <c r="E80" t="n">
        <v>10</v>
      </c>
      <c r="F80" t="n">
        <v>5801</v>
      </c>
      <c r="G80" t="n">
        <v>10</v>
      </c>
      <c r="H80" t="s">
        <v>5716</v>
      </c>
      <c r="I80" t="s">
        <v>5717</v>
      </c>
    </row>
    <row r="81">
      <c r="A81" t="s">
        <v>5718</v>
      </c>
      <c r="B81" t="n">
        <v>0.100303450532771</v>
      </c>
      <c r="C81" t="n">
        <v>0.899715428809379</v>
      </c>
      <c r="D81" t="s">
        <v>5719</v>
      </c>
      <c r="E81" t="n">
        <v>31</v>
      </c>
      <c r="F81" t="n">
        <v>5780</v>
      </c>
      <c r="G81" t="n">
        <v>31</v>
      </c>
      <c r="H81" t="s">
        <v>5720</v>
      </c>
      <c r="I81" t="s">
        <v>5721</v>
      </c>
    </row>
    <row r="82">
      <c r="A82" t="s">
        <v>5722</v>
      </c>
      <c r="B82" t="n">
        <v>0.103309616698694</v>
      </c>
      <c r="C82" t="n">
        <v>0.896728277095338</v>
      </c>
      <c r="D82" t="s">
        <v>5723</v>
      </c>
      <c r="E82" t="n">
        <v>8</v>
      </c>
      <c r="F82" t="n">
        <v>5803</v>
      </c>
      <c r="G82" t="n">
        <v>8</v>
      </c>
      <c r="H82" t="s">
        <v>5724</v>
      </c>
      <c r="I82" t="s">
        <v>5725</v>
      </c>
    </row>
    <row r="83">
      <c r="A83" t="s">
        <v>5726</v>
      </c>
      <c r="B83" t="n">
        <v>0.107425693478016</v>
      </c>
      <c r="C83" t="n">
        <v>0.892609177925655</v>
      </c>
      <c r="D83" t="s">
        <v>5727</v>
      </c>
      <c r="E83" t="n">
        <v>10</v>
      </c>
      <c r="F83" t="n">
        <v>5801</v>
      </c>
      <c r="G83" t="n">
        <v>10</v>
      </c>
      <c r="H83" t="s">
        <v>5728</v>
      </c>
      <c r="I83" t="s">
        <v>5729</v>
      </c>
    </row>
    <row r="84">
      <c r="A84" t="s">
        <v>5730</v>
      </c>
      <c r="B84" t="n">
        <v>0.107740387977819</v>
      </c>
      <c r="C84" t="n">
        <v>0.89230136752548</v>
      </c>
      <c r="D84" t="s">
        <v>5731</v>
      </c>
      <c r="E84" t="n">
        <v>7</v>
      </c>
      <c r="F84" t="n">
        <v>5804</v>
      </c>
      <c r="G84" t="n">
        <v>7</v>
      </c>
      <c r="H84" t="s">
        <v>5732</v>
      </c>
      <c r="I84" t="s">
        <v>5733</v>
      </c>
    </row>
    <row r="85">
      <c r="A85" t="s">
        <v>5734</v>
      </c>
      <c r="B85" t="n">
        <v>0.110182195445043</v>
      </c>
      <c r="C85" t="n">
        <v>0.88986023823788</v>
      </c>
      <c r="D85" t="s">
        <v>5735</v>
      </c>
      <c r="E85" t="n">
        <v>7</v>
      </c>
      <c r="F85" t="n">
        <v>5804</v>
      </c>
      <c r="G85" t="n">
        <v>7</v>
      </c>
      <c r="H85" t="s">
        <v>5736</v>
      </c>
      <c r="I85" t="s">
        <v>5737</v>
      </c>
    </row>
    <row r="86">
      <c r="A86" t="s">
        <v>5738</v>
      </c>
      <c r="B86" t="n">
        <v>0.118365407346548</v>
      </c>
      <c r="C86" t="n">
        <v>0.881658260090356</v>
      </c>
      <c r="D86" t="s">
        <v>5739</v>
      </c>
      <c r="E86" t="n">
        <v>25</v>
      </c>
      <c r="F86" t="n">
        <v>5786</v>
      </c>
      <c r="G86" t="n">
        <v>25</v>
      </c>
      <c r="H86" t="s">
        <v>5740</v>
      </c>
      <c r="I86" t="s">
        <v>5741</v>
      </c>
    </row>
    <row r="87">
      <c r="A87" t="s">
        <v>5742</v>
      </c>
      <c r="B87" t="n">
        <v>0.118574005490544</v>
      </c>
      <c r="C87" t="n">
        <v>0.881467821459897</v>
      </c>
      <c r="D87" t="s">
        <v>5743</v>
      </c>
      <c r="E87" t="n">
        <v>8</v>
      </c>
      <c r="F87" t="n">
        <v>5803</v>
      </c>
      <c r="G87" t="n">
        <v>8</v>
      </c>
      <c r="H87" t="s">
        <v>5744</v>
      </c>
      <c r="I87" t="s">
        <v>5745</v>
      </c>
    </row>
    <row r="88">
      <c r="A88" t="s">
        <v>5746</v>
      </c>
      <c r="B88" t="n">
        <v>0.119939662555304</v>
      </c>
      <c r="C88" t="n">
        <v>0.880105410966785</v>
      </c>
      <c r="D88" t="s">
        <v>5747</v>
      </c>
      <c r="E88" t="n">
        <v>7</v>
      </c>
      <c r="F88" t="n">
        <v>5804</v>
      </c>
      <c r="G88" t="n">
        <v>7</v>
      </c>
      <c r="H88" t="s">
        <v>5748</v>
      </c>
      <c r="I88" t="s">
        <v>5749</v>
      </c>
    </row>
    <row r="89">
      <c r="A89" t="s">
        <v>5750</v>
      </c>
      <c r="B89" t="n">
        <v>0.120467023251749</v>
      </c>
      <c r="C89" t="n">
        <v>0.879575273719529</v>
      </c>
      <c r="D89" t="s">
        <v>5751</v>
      </c>
      <c r="E89" t="n">
        <v>8</v>
      </c>
      <c r="F89" t="n">
        <v>5803</v>
      </c>
      <c r="G89" t="n">
        <v>8</v>
      </c>
      <c r="H89" t="s">
        <v>5752</v>
      </c>
      <c r="I89" t="s">
        <v>5753</v>
      </c>
    </row>
    <row r="90">
      <c r="A90" t="s">
        <v>5754</v>
      </c>
      <c r="B90" t="n">
        <v>0.123018543060156</v>
      </c>
      <c r="C90" t="n">
        <v>0.877012824549046</v>
      </c>
      <c r="D90" t="s">
        <v>5755</v>
      </c>
      <c r="E90" t="n">
        <v>15</v>
      </c>
      <c r="F90" t="n">
        <v>5796</v>
      </c>
      <c r="G90" t="n">
        <v>15</v>
      </c>
      <c r="H90" t="s">
        <v>5756</v>
      </c>
      <c r="I90" t="s">
        <v>5757</v>
      </c>
    </row>
    <row r="91">
      <c r="A91" t="s">
        <v>5758</v>
      </c>
      <c r="B91" t="n">
        <v>0.12363591607853</v>
      </c>
      <c r="C91" t="n">
        <v>0.876375137101613</v>
      </c>
      <c r="D91" t="s">
        <v>5759</v>
      </c>
      <c r="E91" t="n">
        <v>124</v>
      </c>
      <c r="F91" t="n">
        <v>5687</v>
      </c>
      <c r="G91" t="n">
        <v>124</v>
      </c>
      <c r="H91" t="s">
        <v>5760</v>
      </c>
      <c r="I91" t="s">
        <v>5761</v>
      </c>
    </row>
    <row r="92">
      <c r="A92" t="s">
        <v>5762</v>
      </c>
      <c r="B92" t="n">
        <v>0.124012194972937</v>
      </c>
      <c r="C92" t="n">
        <v>0.876042391711724</v>
      </c>
      <c r="D92" t="s">
        <v>5763</v>
      </c>
      <c r="E92" t="n">
        <v>5</v>
      </c>
      <c r="F92" t="n">
        <v>5806</v>
      </c>
      <c r="G92" t="n">
        <v>5</v>
      </c>
      <c r="H92" t="s">
        <v>5764</v>
      </c>
      <c r="I92" t="s">
        <v>5765</v>
      </c>
    </row>
    <row r="93">
      <c r="A93" t="s">
        <v>5766</v>
      </c>
      <c r="B93" t="n">
        <v>0.125382331612584</v>
      </c>
      <c r="C93" t="n">
        <v>0.874672675932071</v>
      </c>
      <c r="D93" t="s">
        <v>5767</v>
      </c>
      <c r="E93" t="n">
        <v>5</v>
      </c>
      <c r="F93" t="n">
        <v>5806</v>
      </c>
      <c r="G93" t="n">
        <v>5</v>
      </c>
      <c r="H93" t="s">
        <v>5768</v>
      </c>
      <c r="I93" t="s">
        <v>5769</v>
      </c>
    </row>
    <row r="94">
      <c r="A94" t="s">
        <v>5770</v>
      </c>
      <c r="B94" t="n">
        <v>0.125994531473226</v>
      </c>
      <c r="C94" t="n">
        <v>0.874052125791578</v>
      </c>
      <c r="D94" t="s">
        <v>5771</v>
      </c>
      <c r="E94" t="n">
        <v>7</v>
      </c>
      <c r="F94" t="n">
        <v>5804</v>
      </c>
      <c r="G94" t="n">
        <v>7</v>
      </c>
      <c r="H94" t="s">
        <v>5772</v>
      </c>
      <c r="I94" t="s">
        <v>5773</v>
      </c>
    </row>
    <row r="95">
      <c r="A95" t="s">
        <v>5774</v>
      </c>
      <c r="B95" t="n">
        <v>0.132539366389308</v>
      </c>
      <c r="C95" t="n">
        <v>0.867484841109729</v>
      </c>
      <c r="D95" t="s">
        <v>5775</v>
      </c>
      <c r="E95" t="n">
        <v>28</v>
      </c>
      <c r="F95" t="n">
        <v>5783</v>
      </c>
      <c r="G95" t="n">
        <v>28</v>
      </c>
      <c r="H95" t="s">
        <v>5776</v>
      </c>
      <c r="I95" t="s">
        <v>5777</v>
      </c>
    </row>
    <row r="96">
      <c r="A96" t="s">
        <v>5778</v>
      </c>
      <c r="B96" t="n">
        <v>0.133188051727586</v>
      </c>
      <c r="C96" t="n">
        <v>0.866848997924984</v>
      </c>
      <c r="D96" t="s">
        <v>5779</v>
      </c>
      <c r="E96" t="n">
        <v>12</v>
      </c>
      <c r="F96" t="n">
        <v>5799</v>
      </c>
      <c r="G96" t="n">
        <v>12</v>
      </c>
      <c r="H96" t="s">
        <v>5780</v>
      </c>
      <c r="I96" t="s">
        <v>5781</v>
      </c>
    </row>
    <row r="97">
      <c r="A97" t="s">
        <v>5782</v>
      </c>
      <c r="B97" t="n">
        <v>0.134478214190804</v>
      </c>
      <c r="C97" t="n">
        <v>0.865541774000285</v>
      </c>
      <c r="D97" t="s">
        <v>5783</v>
      </c>
      <c r="E97" t="n">
        <v>42</v>
      </c>
      <c r="F97" t="n">
        <v>5769</v>
      </c>
      <c r="G97" t="n">
        <v>42</v>
      </c>
      <c r="H97" t="s">
        <v>5784</v>
      </c>
      <c r="I97" t="s">
        <v>5785</v>
      </c>
    </row>
    <row r="98">
      <c r="A98" t="s">
        <v>5786</v>
      </c>
      <c r="B98" t="n">
        <v>0.135611506768917</v>
      </c>
      <c r="C98" t="n">
        <v>0.864426004497897</v>
      </c>
      <c r="D98" t="s">
        <v>5787</v>
      </c>
      <c r="E98" t="n">
        <v>12</v>
      </c>
      <c r="F98" t="n">
        <v>5799</v>
      </c>
      <c r="G98" t="n">
        <v>12</v>
      </c>
      <c r="H98" t="s">
        <v>5788</v>
      </c>
      <c r="I98" t="s">
        <v>5789</v>
      </c>
    </row>
    <row r="99">
      <c r="A99" t="s">
        <v>5790</v>
      </c>
      <c r="B99" t="n">
        <v>0.138091957575458</v>
      </c>
      <c r="C99" t="n">
        <v>0.861954539910189</v>
      </c>
      <c r="D99" t="s">
        <v>5791</v>
      </c>
      <c r="E99" t="n">
        <v>8</v>
      </c>
      <c r="F99" t="n">
        <v>5803</v>
      </c>
      <c r="G99" t="n">
        <v>8</v>
      </c>
      <c r="H99" t="s">
        <v>5792</v>
      </c>
      <c r="I99" t="s">
        <v>5793</v>
      </c>
    </row>
    <row r="100">
      <c r="A100" t="s">
        <v>5794</v>
      </c>
      <c r="B100" t="n">
        <v>0.14049701467839</v>
      </c>
      <c r="C100" t="n">
        <v>0.859545073223008</v>
      </c>
      <c r="D100" t="s">
        <v>5795</v>
      </c>
      <c r="E100" t="n">
        <v>10</v>
      </c>
      <c r="F100" t="n">
        <v>5801</v>
      </c>
      <c r="G100" t="n">
        <v>10</v>
      </c>
      <c r="H100" t="s">
        <v>5796</v>
      </c>
      <c r="I100" t="s">
        <v>5797</v>
      </c>
    </row>
    <row r="101">
      <c r="A101" t="s">
        <v>5798</v>
      </c>
      <c r="B101" t="n">
        <v>0.148212509761974</v>
      </c>
      <c r="C101" t="n">
        <v>0.851831122518458</v>
      </c>
      <c r="D101" t="s">
        <v>5799</v>
      </c>
      <c r="E101" t="n">
        <v>10</v>
      </c>
      <c r="F101" t="n">
        <v>5801</v>
      </c>
      <c r="G101" t="n">
        <v>10</v>
      </c>
      <c r="H101" t="s">
        <v>5800</v>
      </c>
      <c r="I101" t="s">
        <v>5801</v>
      </c>
    </row>
    <row r="102">
      <c r="A102" t="s">
        <v>5802</v>
      </c>
      <c r="B102" t="n">
        <v>0.148315465499629</v>
      </c>
      <c r="C102" t="n">
        <v>0.851746239437299</v>
      </c>
      <c r="D102" t="s">
        <v>5803</v>
      </c>
      <c r="E102" t="n">
        <v>5</v>
      </c>
      <c r="F102" t="n">
        <v>5806</v>
      </c>
      <c r="G102" t="n">
        <v>5</v>
      </c>
      <c r="H102" t="s">
        <v>5804</v>
      </c>
      <c r="I102" t="s">
        <v>5805</v>
      </c>
    </row>
    <row r="103">
      <c r="A103" t="s">
        <v>5806</v>
      </c>
      <c r="B103" t="n">
        <v>0.149855602196172</v>
      </c>
      <c r="C103" t="n">
        <v>0.850193531776274</v>
      </c>
      <c r="D103" t="s">
        <v>5807</v>
      </c>
      <c r="E103" t="n">
        <v>8</v>
      </c>
      <c r="F103" t="n">
        <v>5803</v>
      </c>
      <c r="G103" t="n">
        <v>8</v>
      </c>
      <c r="H103" t="s">
        <v>5808</v>
      </c>
      <c r="I103" t="s">
        <v>5809</v>
      </c>
    </row>
    <row r="104">
      <c r="A104" t="s">
        <v>5810</v>
      </c>
      <c r="B104" t="n">
        <v>0.150519457089405</v>
      </c>
      <c r="C104" t="n">
        <v>0.849510993940227</v>
      </c>
      <c r="D104" t="s">
        <v>5811</v>
      </c>
      <c r="E104" t="n">
        <v>21</v>
      </c>
      <c r="F104" t="n">
        <v>5790</v>
      </c>
      <c r="G104" t="n">
        <v>22</v>
      </c>
      <c r="H104" t="s">
        <v>5812</v>
      </c>
      <c r="I104" t="s">
        <v>5813</v>
      </c>
    </row>
    <row r="105">
      <c r="A105" t="s">
        <v>5814</v>
      </c>
      <c r="B105" t="n">
        <v>0.152061795745899</v>
      </c>
      <c r="C105" t="n">
        <v>0.847991239182469</v>
      </c>
      <c r="D105" t="s">
        <v>5815</v>
      </c>
      <c r="E105" t="n">
        <v>7</v>
      </c>
      <c r="F105" t="n">
        <v>5804</v>
      </c>
      <c r="G105" t="n">
        <v>7</v>
      </c>
      <c r="H105" t="s">
        <v>5816</v>
      </c>
      <c r="I105" t="s">
        <v>5817</v>
      </c>
    </row>
    <row r="106">
      <c r="A106" t="s">
        <v>5818</v>
      </c>
      <c r="B106" t="n">
        <v>0.152076097448301</v>
      </c>
      <c r="C106" t="n">
        <v>0.847957010534852</v>
      </c>
      <c r="D106" t="s">
        <v>5819</v>
      </c>
      <c r="E106" t="n">
        <v>18</v>
      </c>
      <c r="F106" t="n">
        <v>5793</v>
      </c>
      <c r="G106" t="n">
        <v>18</v>
      </c>
      <c r="H106" t="s">
        <v>5820</v>
      </c>
      <c r="I106" t="s">
        <v>5821</v>
      </c>
    </row>
    <row r="107">
      <c r="A107" t="s">
        <v>5822</v>
      </c>
      <c r="B107" t="n">
        <v>0.15392576038236</v>
      </c>
      <c r="C107" t="n">
        <v>0.846127704690944</v>
      </c>
      <c r="D107" t="s">
        <v>5823</v>
      </c>
      <c r="E107" t="n">
        <v>7</v>
      </c>
      <c r="F107" t="n">
        <v>5804</v>
      </c>
      <c r="G107" t="n">
        <v>7</v>
      </c>
      <c r="H107" t="s">
        <v>5824</v>
      </c>
      <c r="I107" t="s">
        <v>5825</v>
      </c>
    </row>
    <row r="108">
      <c r="A108" t="s">
        <v>5826</v>
      </c>
      <c r="B108" t="n">
        <v>0.155769942919042</v>
      </c>
      <c r="C108" t="n">
        <v>0.844288256584808</v>
      </c>
      <c r="D108" t="s">
        <v>5827</v>
      </c>
      <c r="E108" t="n">
        <v>6</v>
      </c>
      <c r="F108" t="n">
        <v>5805</v>
      </c>
      <c r="G108" t="n">
        <v>6</v>
      </c>
      <c r="H108" t="s">
        <v>5828</v>
      </c>
      <c r="I108" t="s">
        <v>5829</v>
      </c>
    </row>
    <row r="109">
      <c r="A109" t="s">
        <v>5830</v>
      </c>
      <c r="B109" t="n">
        <v>0.161304738318665</v>
      </c>
      <c r="C109" t="n">
        <v>0.838754809445342</v>
      </c>
      <c r="D109" t="s">
        <v>5831</v>
      </c>
      <c r="E109" t="n">
        <v>6</v>
      </c>
      <c r="F109" t="n">
        <v>5805</v>
      </c>
      <c r="G109" t="n">
        <v>6</v>
      </c>
      <c r="H109" t="s">
        <v>5832</v>
      </c>
      <c r="I109" t="s">
        <v>5833</v>
      </c>
    </row>
    <row r="110">
      <c r="A110" t="s">
        <v>5834</v>
      </c>
      <c r="B110" t="n">
        <v>0.162505166527352</v>
      </c>
      <c r="C110" t="n">
        <v>0.837560374283862</v>
      </c>
      <c r="D110" t="s">
        <v>5835</v>
      </c>
      <c r="E110" t="n">
        <v>5</v>
      </c>
      <c r="F110" t="n">
        <v>5806</v>
      </c>
      <c r="G110" t="n">
        <v>5</v>
      </c>
      <c r="H110" t="s">
        <v>5836</v>
      </c>
      <c r="I110" t="s">
        <v>5837</v>
      </c>
    </row>
    <row r="111">
      <c r="A111" t="s">
        <v>5838</v>
      </c>
      <c r="B111" t="n">
        <v>0.163147195555282</v>
      </c>
      <c r="C111" t="n">
        <v>0.836901799633023</v>
      </c>
      <c r="D111" t="s">
        <v>5839</v>
      </c>
      <c r="E111" t="n">
        <v>9</v>
      </c>
      <c r="F111" t="n">
        <v>5802</v>
      </c>
      <c r="G111" t="n">
        <v>9</v>
      </c>
      <c r="H111" t="s">
        <v>5840</v>
      </c>
      <c r="I111" t="s">
        <v>5841</v>
      </c>
    </row>
    <row r="112">
      <c r="A112" t="s">
        <v>5842</v>
      </c>
      <c r="B112" t="n">
        <v>0.163245214624536</v>
      </c>
      <c r="C112" t="n">
        <v>0.836803799692174</v>
      </c>
      <c r="D112" t="s">
        <v>5843</v>
      </c>
      <c r="E112" t="n">
        <v>9</v>
      </c>
      <c r="F112" t="n">
        <v>5802</v>
      </c>
      <c r="G112" t="n">
        <v>9</v>
      </c>
      <c r="H112" t="s">
        <v>5844</v>
      </c>
      <c r="I112" t="s">
        <v>5845</v>
      </c>
    </row>
    <row r="113">
      <c r="A113" t="s">
        <v>5846</v>
      </c>
      <c r="B113" t="n">
        <v>0.163638287045514</v>
      </c>
      <c r="C113" t="n">
        <v>0.836421819988045</v>
      </c>
      <c r="D113" t="s">
        <v>5847</v>
      </c>
      <c r="E113" t="n">
        <v>6</v>
      </c>
      <c r="F113" t="n">
        <v>5805</v>
      </c>
      <c r="G113" t="n">
        <v>6</v>
      </c>
      <c r="H113" t="s">
        <v>5848</v>
      </c>
      <c r="I113" t="s">
        <v>5849</v>
      </c>
    </row>
    <row r="114">
      <c r="A114" t="s">
        <v>5850</v>
      </c>
      <c r="B114" t="n">
        <v>0.165006554841425</v>
      </c>
      <c r="C114" t="n">
        <v>0.835027445122558</v>
      </c>
      <c r="D114" t="s">
        <v>5851</v>
      </c>
      <c r="E114" t="n">
        <v>19</v>
      </c>
      <c r="F114" t="n">
        <v>5792</v>
      </c>
      <c r="G114" t="n">
        <v>19</v>
      </c>
      <c r="H114" t="s">
        <v>5852</v>
      </c>
      <c r="I114" t="s">
        <v>5853</v>
      </c>
    </row>
    <row r="115">
      <c r="A115" t="s">
        <v>5854</v>
      </c>
      <c r="B115" t="n">
        <v>0.165828222140492</v>
      </c>
      <c r="C115" t="n">
        <v>0.834212992210968</v>
      </c>
      <c r="D115" t="s">
        <v>5855</v>
      </c>
      <c r="E115" t="n">
        <v>13</v>
      </c>
      <c r="F115" t="n">
        <v>5798</v>
      </c>
      <c r="G115" t="n">
        <v>13</v>
      </c>
      <c r="H115" t="s">
        <v>5856</v>
      </c>
      <c r="I115" t="s">
        <v>5857</v>
      </c>
    </row>
    <row r="116">
      <c r="A116" t="s">
        <v>5858</v>
      </c>
      <c r="B116" t="n">
        <v>0.16620290634382</v>
      </c>
      <c r="C116" t="n">
        <v>0.833863597669074</v>
      </c>
      <c r="D116" t="s">
        <v>5859</v>
      </c>
      <c r="E116" t="n">
        <v>5</v>
      </c>
      <c r="F116" t="n">
        <v>5806</v>
      </c>
      <c r="G116" t="n">
        <v>5</v>
      </c>
      <c r="H116" t="s">
        <v>5860</v>
      </c>
      <c r="I116" t="s">
        <v>5861</v>
      </c>
    </row>
    <row r="117">
      <c r="A117" t="s">
        <v>5862</v>
      </c>
      <c r="B117" t="n">
        <v>0.168019069148457</v>
      </c>
      <c r="C117" t="n">
        <v>0.832005958651501</v>
      </c>
      <c r="D117" t="s">
        <v>5863</v>
      </c>
      <c r="E117" t="n">
        <v>36</v>
      </c>
      <c r="F117" t="n">
        <v>5775</v>
      </c>
      <c r="G117" t="n">
        <v>36</v>
      </c>
      <c r="H117" t="s">
        <v>5864</v>
      </c>
      <c r="I117" t="s">
        <v>5865</v>
      </c>
    </row>
    <row r="118">
      <c r="A118" t="s">
        <v>5866</v>
      </c>
      <c r="B118" t="n">
        <v>0.168277967631778</v>
      </c>
      <c r="C118" t="n">
        <v>0.831753339754228</v>
      </c>
      <c r="D118" t="s">
        <v>5867</v>
      </c>
      <c r="E118" t="n">
        <v>23</v>
      </c>
      <c r="F118" t="n">
        <v>5788</v>
      </c>
      <c r="G118" t="n">
        <v>23</v>
      </c>
      <c r="H118" t="s">
        <v>5868</v>
      </c>
      <c r="I118" t="s">
        <v>5869</v>
      </c>
    </row>
    <row r="119">
      <c r="A119" t="s">
        <v>5870</v>
      </c>
      <c r="B119" t="n">
        <v>0.181601437141231</v>
      </c>
      <c r="C119" t="n">
        <v>0.81845803942034</v>
      </c>
      <c r="D119" t="s">
        <v>5871</v>
      </c>
      <c r="E119" t="n">
        <v>7</v>
      </c>
      <c r="F119" t="n">
        <v>5804</v>
      </c>
      <c r="G119" t="n">
        <v>7</v>
      </c>
      <c r="H119" t="s">
        <v>5872</v>
      </c>
      <c r="I119" t="s">
        <v>5873</v>
      </c>
    </row>
    <row r="120">
      <c r="A120" t="s">
        <v>5874</v>
      </c>
      <c r="B120" t="n">
        <v>0.182974745087832</v>
      </c>
      <c r="C120" t="n">
        <v>0.817036681303992</v>
      </c>
      <c r="D120" t="s">
        <v>5875</v>
      </c>
      <c r="E120" t="n">
        <v>198</v>
      </c>
      <c r="F120" t="n">
        <v>5613</v>
      </c>
      <c r="G120" t="n">
        <v>198</v>
      </c>
      <c r="H120" t="s">
        <v>5876</v>
      </c>
      <c r="I120" t="s">
        <v>5877</v>
      </c>
    </row>
    <row r="121">
      <c r="A121" t="s">
        <v>5878</v>
      </c>
      <c r="B121" t="n">
        <v>0.183247427159478</v>
      </c>
      <c r="C121" t="n">
        <v>0.816775985743133</v>
      </c>
      <c r="D121" t="s">
        <v>5879</v>
      </c>
      <c r="E121" t="n">
        <v>46</v>
      </c>
      <c r="F121" t="n">
        <v>5765</v>
      </c>
      <c r="G121" t="n">
        <v>46</v>
      </c>
      <c r="H121" t="s">
        <v>5880</v>
      </c>
      <c r="I121" t="s">
        <v>5881</v>
      </c>
    </row>
    <row r="122">
      <c r="A122" t="s">
        <v>5882</v>
      </c>
      <c r="B122" t="n">
        <v>0.184146966236745</v>
      </c>
      <c r="C122" t="n">
        <v>0.815924007965697</v>
      </c>
      <c r="D122" t="s">
        <v>5883</v>
      </c>
      <c r="E122" t="n">
        <v>5</v>
      </c>
      <c r="F122" t="n">
        <v>5806</v>
      </c>
      <c r="G122" t="n">
        <v>5</v>
      </c>
      <c r="H122" t="s">
        <v>1044</v>
      </c>
      <c r="I122" t="s">
        <v>1045</v>
      </c>
    </row>
    <row r="123">
      <c r="A123" t="s">
        <v>5884</v>
      </c>
      <c r="B123" t="n">
        <v>0.189833407721906</v>
      </c>
      <c r="C123" t="n">
        <v>0.810187071093388</v>
      </c>
      <c r="D123" t="s">
        <v>5885</v>
      </c>
      <c r="E123" t="n">
        <v>63</v>
      </c>
      <c r="F123" t="n">
        <v>5748</v>
      </c>
      <c r="G123" t="n">
        <v>63</v>
      </c>
      <c r="H123" t="s">
        <v>5886</v>
      </c>
      <c r="I123" t="s">
        <v>5887</v>
      </c>
    </row>
    <row r="124">
      <c r="A124" t="s">
        <v>5888</v>
      </c>
      <c r="B124" t="n">
        <v>0.191643108470711</v>
      </c>
      <c r="C124" t="n">
        <v>0.80841838389788</v>
      </c>
      <c r="D124" t="s">
        <v>5889</v>
      </c>
      <c r="E124" t="n">
        <v>7</v>
      </c>
      <c r="F124" t="n">
        <v>5804</v>
      </c>
      <c r="G124" t="n">
        <v>7</v>
      </c>
      <c r="H124" t="s">
        <v>5890</v>
      </c>
      <c r="I124" t="s">
        <v>5891</v>
      </c>
    </row>
    <row r="125">
      <c r="A125" t="s">
        <v>5892</v>
      </c>
      <c r="B125" t="n">
        <v>0.192305246979631</v>
      </c>
      <c r="C125" t="n">
        <v>0.807746324115814</v>
      </c>
      <c r="D125" t="s">
        <v>5893</v>
      </c>
      <c r="E125" t="n">
        <v>10</v>
      </c>
      <c r="F125" t="n">
        <v>5801</v>
      </c>
      <c r="G125" t="n">
        <v>10</v>
      </c>
      <c r="H125" t="s">
        <v>5894</v>
      </c>
      <c r="I125" t="s">
        <v>5895</v>
      </c>
    </row>
    <row r="126">
      <c r="A126" t="s">
        <v>5896</v>
      </c>
      <c r="B126" t="n">
        <v>0.193024246465822</v>
      </c>
      <c r="C126" t="n">
        <v>0.807019454211116</v>
      </c>
      <c r="D126" t="s">
        <v>5897</v>
      </c>
      <c r="E126" t="n">
        <v>14</v>
      </c>
      <c r="F126" t="n">
        <v>5797</v>
      </c>
      <c r="G126" t="n">
        <v>14</v>
      </c>
      <c r="H126" t="s">
        <v>5898</v>
      </c>
      <c r="I126" t="s">
        <v>5899</v>
      </c>
    </row>
    <row r="127">
      <c r="A127" t="s">
        <v>5900</v>
      </c>
      <c r="B127" t="n">
        <v>0.195279611091761</v>
      </c>
      <c r="C127" t="n">
        <v>0.804793972951086</v>
      </c>
      <c r="D127" t="s">
        <v>5901</v>
      </c>
      <c r="E127" t="n">
        <v>5</v>
      </c>
      <c r="F127" t="n">
        <v>5806</v>
      </c>
      <c r="G127" t="n">
        <v>5</v>
      </c>
      <c r="H127" t="s">
        <v>5902</v>
      </c>
      <c r="I127" t="s">
        <v>5903</v>
      </c>
    </row>
    <row r="128">
      <c r="A128" t="s">
        <v>5904</v>
      </c>
      <c r="B128" t="n">
        <v>0.199432425382059</v>
      </c>
      <c r="C128" t="n">
        <v>0.800610641774018</v>
      </c>
      <c r="D128" t="s">
        <v>5905</v>
      </c>
      <c r="E128" t="n">
        <v>15</v>
      </c>
      <c r="F128" t="n">
        <v>5796</v>
      </c>
      <c r="G128" t="n">
        <v>15</v>
      </c>
      <c r="H128" t="s">
        <v>5906</v>
      </c>
      <c r="I128" t="s">
        <v>5907</v>
      </c>
    </row>
    <row r="129">
      <c r="A129" t="s">
        <v>5908</v>
      </c>
      <c r="B129" t="n">
        <v>0.200621858493065</v>
      </c>
      <c r="C129" t="n">
        <v>0.799452935153588</v>
      </c>
      <c r="D129" t="s">
        <v>5909</v>
      </c>
      <c r="E129" t="n">
        <v>5</v>
      </c>
      <c r="F129" t="n">
        <v>5806</v>
      </c>
      <c r="G129" t="n">
        <v>5</v>
      </c>
      <c r="H129" t="s">
        <v>5910</v>
      </c>
      <c r="I129" t="s">
        <v>5911</v>
      </c>
    </row>
    <row r="130">
      <c r="A130" t="s">
        <v>5912</v>
      </c>
      <c r="B130" t="n">
        <v>0.202179285696225</v>
      </c>
      <c r="C130" t="n">
        <v>0.797876742102298</v>
      </c>
      <c r="D130" t="s">
        <v>5913</v>
      </c>
      <c r="E130" t="n">
        <v>9</v>
      </c>
      <c r="F130" t="n">
        <v>5802</v>
      </c>
      <c r="G130" t="n">
        <v>9</v>
      </c>
      <c r="H130" t="s">
        <v>5914</v>
      </c>
      <c r="I130" t="s">
        <v>5915</v>
      </c>
    </row>
    <row r="131">
      <c r="A131" t="s">
        <v>5916</v>
      </c>
      <c r="B131" t="n">
        <v>0.217157476165929</v>
      </c>
      <c r="C131" t="n">
        <v>0.782877633413801</v>
      </c>
      <c r="D131" t="s">
        <v>5917</v>
      </c>
      <c r="E131" t="n">
        <v>25</v>
      </c>
      <c r="F131" t="n">
        <v>5786</v>
      </c>
      <c r="G131" t="n">
        <v>25</v>
      </c>
      <c r="H131" t="s">
        <v>5918</v>
      </c>
      <c r="I131" t="s">
        <v>5919</v>
      </c>
    </row>
    <row r="132">
      <c r="A132" t="s">
        <v>5920</v>
      </c>
      <c r="B132" t="n">
        <v>0.218108543899975</v>
      </c>
      <c r="C132" t="n">
        <v>0.78197002156729</v>
      </c>
      <c r="D132" t="s">
        <v>5921</v>
      </c>
      <c r="E132" t="n">
        <v>5</v>
      </c>
      <c r="F132" t="n">
        <v>5806</v>
      </c>
      <c r="G132" t="n">
        <v>5</v>
      </c>
      <c r="H132" t="s">
        <v>5922</v>
      </c>
      <c r="I132" t="s">
        <v>5923</v>
      </c>
    </row>
    <row r="133">
      <c r="A133" t="s">
        <v>5924</v>
      </c>
      <c r="B133" t="n">
        <v>0.22153137648753</v>
      </c>
      <c r="C133" t="n">
        <v>0.778535632301268</v>
      </c>
      <c r="D133" t="s">
        <v>5925</v>
      </c>
      <c r="E133" t="n">
        <v>7</v>
      </c>
      <c r="F133" t="n">
        <v>5804</v>
      </c>
      <c r="G133" t="n">
        <v>7</v>
      </c>
      <c r="H133" t="s">
        <v>5926</v>
      </c>
      <c r="I133" t="s">
        <v>5927</v>
      </c>
    </row>
    <row r="134">
      <c r="A134" t="s">
        <v>5928</v>
      </c>
      <c r="B134" t="n">
        <v>0.222613675526418</v>
      </c>
      <c r="C134" t="n">
        <v>0.777465816314655</v>
      </c>
      <c r="D134" t="s">
        <v>5929</v>
      </c>
      <c r="E134" t="n">
        <v>5</v>
      </c>
      <c r="F134" t="n">
        <v>5806</v>
      </c>
      <c r="G134" t="n">
        <v>5</v>
      </c>
      <c r="H134" t="s">
        <v>5930</v>
      </c>
      <c r="I134" t="s">
        <v>5931</v>
      </c>
    </row>
    <row r="135">
      <c r="A135" t="s">
        <v>5932</v>
      </c>
      <c r="B135" t="n">
        <v>0.226522086312682</v>
      </c>
      <c r="C135" t="n">
        <v>0.773545776085956</v>
      </c>
      <c r="D135" t="s">
        <v>5933</v>
      </c>
      <c r="E135" t="n">
        <v>7</v>
      </c>
      <c r="F135" t="n">
        <v>5804</v>
      </c>
      <c r="G135" t="n">
        <v>7</v>
      </c>
      <c r="H135" t="s">
        <v>5934</v>
      </c>
      <c r="I135" t="s">
        <v>5935</v>
      </c>
    </row>
    <row r="136">
      <c r="A136" t="s">
        <v>5936</v>
      </c>
      <c r="B136" t="n">
        <v>0.241393117229152</v>
      </c>
      <c r="C136" t="n">
        <v>0.758668889492093</v>
      </c>
      <c r="D136" t="s">
        <v>5937</v>
      </c>
      <c r="E136" t="n">
        <v>9</v>
      </c>
      <c r="F136" t="n">
        <v>5802</v>
      </c>
      <c r="G136" t="n">
        <v>9</v>
      </c>
      <c r="H136" t="s">
        <v>5938</v>
      </c>
      <c r="I136" t="s">
        <v>5939</v>
      </c>
    </row>
    <row r="137">
      <c r="A137" t="s">
        <v>5940</v>
      </c>
      <c r="B137" t="n">
        <v>0.249023131753773</v>
      </c>
      <c r="C137" t="n">
        <v>0.751036691087008</v>
      </c>
      <c r="D137" t="s">
        <v>5941</v>
      </c>
      <c r="E137" t="n">
        <v>10</v>
      </c>
      <c r="F137" t="n">
        <v>5801</v>
      </c>
      <c r="G137" t="n">
        <v>10</v>
      </c>
      <c r="H137" t="s">
        <v>5942</v>
      </c>
      <c r="I137" t="s">
        <v>5943</v>
      </c>
    </row>
    <row r="138">
      <c r="A138" t="s">
        <v>5944</v>
      </c>
      <c r="B138" t="n">
        <v>0.250281176219403</v>
      </c>
      <c r="C138" t="n">
        <v>0.749778806977473</v>
      </c>
      <c r="D138" t="s">
        <v>5945</v>
      </c>
      <c r="E138" t="n">
        <v>10</v>
      </c>
      <c r="F138" t="n">
        <v>5801</v>
      </c>
      <c r="G138" t="n">
        <v>10</v>
      </c>
      <c r="H138" t="s">
        <v>5946</v>
      </c>
      <c r="I138" t="s">
        <v>5947</v>
      </c>
    </row>
    <row r="139">
      <c r="A139" t="s">
        <v>5948</v>
      </c>
      <c r="B139" t="n">
        <v>0.256925604784607</v>
      </c>
      <c r="C139" t="n">
        <v>0.743135209824711</v>
      </c>
      <c r="D139" t="s">
        <v>5949</v>
      </c>
      <c r="E139" t="n">
        <v>10</v>
      </c>
      <c r="F139" t="n">
        <v>5801</v>
      </c>
      <c r="G139" t="n">
        <v>10</v>
      </c>
      <c r="H139" t="s">
        <v>5950</v>
      </c>
      <c r="I139" t="s">
        <v>5951</v>
      </c>
    </row>
    <row r="140">
      <c r="A140" t="s">
        <v>5952</v>
      </c>
      <c r="B140" t="n">
        <v>0.257835622405439</v>
      </c>
      <c r="C140" t="n">
        <v>0.742237178949733</v>
      </c>
      <c r="D140" t="s">
        <v>5953</v>
      </c>
      <c r="E140" t="n">
        <v>7</v>
      </c>
      <c r="F140" t="n">
        <v>5804</v>
      </c>
      <c r="G140" t="n">
        <v>7</v>
      </c>
      <c r="H140" t="s">
        <v>5954</v>
      </c>
      <c r="I140" t="s">
        <v>5955</v>
      </c>
    </row>
    <row r="141">
      <c r="A141" t="s">
        <v>5956</v>
      </c>
      <c r="B141" t="n">
        <v>0.259587375394658</v>
      </c>
      <c r="C141" t="n">
        <v>0.74042039601332</v>
      </c>
      <c r="D141" t="s">
        <v>5957</v>
      </c>
      <c r="E141" t="n">
        <v>703</v>
      </c>
      <c r="F141" t="n">
        <v>5108</v>
      </c>
      <c r="G141" t="n">
        <v>706</v>
      </c>
      <c r="H141" t="s">
        <v>5958</v>
      </c>
      <c r="I141" t="s">
        <v>5959</v>
      </c>
    </row>
    <row r="142">
      <c r="A142" t="s">
        <v>5960</v>
      </c>
      <c r="B142" t="n">
        <v>0.262167246517421</v>
      </c>
      <c r="C142" t="n">
        <v>0.737879914324809</v>
      </c>
      <c r="D142" t="s">
        <v>5961</v>
      </c>
      <c r="E142" t="n">
        <v>17</v>
      </c>
      <c r="F142" t="n">
        <v>5794</v>
      </c>
      <c r="G142" t="n">
        <v>17</v>
      </c>
      <c r="H142" t="s">
        <v>5962</v>
      </c>
      <c r="I142" t="s">
        <v>5963</v>
      </c>
    </row>
    <row r="143">
      <c r="A143" t="s">
        <v>5964</v>
      </c>
      <c r="B143" t="n">
        <v>0.264330411990013</v>
      </c>
      <c r="C143" t="n">
        <v>0.735756820449494</v>
      </c>
      <c r="D143" t="s">
        <v>5965</v>
      </c>
      <c r="E143" t="n">
        <v>5</v>
      </c>
      <c r="F143" t="n">
        <v>5806</v>
      </c>
      <c r="G143" t="n">
        <v>5</v>
      </c>
      <c r="H143" t="s">
        <v>5966</v>
      </c>
      <c r="I143" t="s">
        <v>5967</v>
      </c>
    </row>
    <row r="144">
      <c r="A144" t="s">
        <v>5968</v>
      </c>
      <c r="B144" t="n">
        <v>0.268801531336866</v>
      </c>
      <c r="C144" t="n">
        <v>0.731260705165167</v>
      </c>
      <c r="D144" t="s">
        <v>5969</v>
      </c>
      <c r="E144" t="n">
        <v>10</v>
      </c>
      <c r="F144" t="n">
        <v>5801</v>
      </c>
      <c r="G144" t="n">
        <v>10</v>
      </c>
      <c r="H144" t="s">
        <v>5970</v>
      </c>
      <c r="I144" t="s">
        <v>5971</v>
      </c>
    </row>
    <row r="145">
      <c r="A145" t="s">
        <v>5972</v>
      </c>
      <c r="B145" t="n">
        <v>0.269764415768426</v>
      </c>
      <c r="C145" t="n">
        <v>0.730253682814491</v>
      </c>
      <c r="D145" t="s">
        <v>5973</v>
      </c>
      <c r="E145" t="n">
        <v>121</v>
      </c>
      <c r="F145" t="n">
        <v>5690</v>
      </c>
      <c r="G145" t="n">
        <v>121</v>
      </c>
      <c r="H145" t="s">
        <v>5974</v>
      </c>
      <c r="I145" t="s">
        <v>5975</v>
      </c>
    </row>
    <row r="146">
      <c r="A146" t="s">
        <v>5976</v>
      </c>
      <c r="B146" t="n">
        <v>0.275771798486201</v>
      </c>
      <c r="C146" t="n">
        <v>0.724298662351224</v>
      </c>
      <c r="D146" t="s">
        <v>5977</v>
      </c>
      <c r="E146" t="n">
        <v>8</v>
      </c>
      <c r="F146" t="n">
        <v>5803</v>
      </c>
      <c r="G146" t="n">
        <v>8</v>
      </c>
      <c r="H146" t="s">
        <v>5978</v>
      </c>
      <c r="I146" t="s">
        <v>5979</v>
      </c>
    </row>
    <row r="147">
      <c r="A147" t="s">
        <v>5980</v>
      </c>
      <c r="B147" t="n">
        <v>0.280512729523422</v>
      </c>
      <c r="C147" t="n">
        <v>0.719558319648852</v>
      </c>
      <c r="D147" t="s">
        <v>5981</v>
      </c>
      <c r="E147" t="n">
        <v>8</v>
      </c>
      <c r="F147" t="n">
        <v>5803</v>
      </c>
      <c r="G147" t="n">
        <v>8</v>
      </c>
      <c r="H147" t="s">
        <v>5982</v>
      </c>
      <c r="I147" t="s">
        <v>5983</v>
      </c>
    </row>
    <row r="148">
      <c r="A148" t="s">
        <v>5984</v>
      </c>
      <c r="B148" t="n">
        <v>0.280648866414206</v>
      </c>
      <c r="C148" t="n">
        <v>0.719409179276184</v>
      </c>
      <c r="D148" t="s">
        <v>5985</v>
      </c>
      <c r="E148" t="n">
        <v>12</v>
      </c>
      <c r="F148" t="n">
        <v>5799</v>
      </c>
      <c r="G148" t="n">
        <v>12</v>
      </c>
      <c r="H148" t="s">
        <v>5986</v>
      </c>
      <c r="I148" t="s">
        <v>5987</v>
      </c>
    </row>
    <row r="149">
      <c r="A149" t="s">
        <v>5988</v>
      </c>
      <c r="B149" t="n">
        <v>0.280876399792603</v>
      </c>
      <c r="C149" t="n">
        <v>0.71914680335564</v>
      </c>
      <c r="D149" t="s">
        <v>5989</v>
      </c>
      <c r="E149" t="n">
        <v>76</v>
      </c>
      <c r="F149" t="n">
        <v>5735</v>
      </c>
      <c r="G149" t="n">
        <v>76</v>
      </c>
      <c r="H149" t="s">
        <v>5990</v>
      </c>
      <c r="I149" t="s">
        <v>5991</v>
      </c>
    </row>
    <row r="150">
      <c r="A150" t="s">
        <v>5992</v>
      </c>
      <c r="B150" t="n">
        <v>0.285660734535091</v>
      </c>
      <c r="C150" t="n">
        <v>0.714391639803342</v>
      </c>
      <c r="D150" t="s">
        <v>5993</v>
      </c>
      <c r="E150" t="n">
        <v>15</v>
      </c>
      <c r="F150" t="n">
        <v>5796</v>
      </c>
      <c r="G150" t="n">
        <v>15</v>
      </c>
      <c r="H150" t="s">
        <v>5994</v>
      </c>
      <c r="I150" t="s">
        <v>5995</v>
      </c>
    </row>
    <row r="151">
      <c r="A151" t="s">
        <v>5996</v>
      </c>
      <c r="B151" t="n">
        <v>0.288957109010073</v>
      </c>
      <c r="C151" t="n">
        <v>0.711114953313495</v>
      </c>
      <c r="D151" t="s">
        <v>5997</v>
      </c>
      <c r="E151" t="n">
        <v>8</v>
      </c>
      <c r="F151" t="n">
        <v>5803</v>
      </c>
      <c r="G151" t="n">
        <v>8</v>
      </c>
      <c r="H151" t="s">
        <v>5998</v>
      </c>
      <c r="I151" t="s">
        <v>5999</v>
      </c>
    </row>
    <row r="152">
      <c r="A152" t="s">
        <v>6000</v>
      </c>
      <c r="B152" t="n">
        <v>0.30457496366883</v>
      </c>
      <c r="C152" t="n">
        <v>0.695474293423691</v>
      </c>
      <c r="D152" t="s">
        <v>6001</v>
      </c>
      <c r="E152" t="n">
        <v>18</v>
      </c>
      <c r="F152" t="n">
        <v>5793</v>
      </c>
      <c r="G152" t="n">
        <v>18</v>
      </c>
      <c r="H152" t="s">
        <v>6002</v>
      </c>
      <c r="I152" t="s">
        <v>6003</v>
      </c>
    </row>
    <row r="153">
      <c r="A153" t="s">
        <v>6004</v>
      </c>
      <c r="B153" t="n">
        <v>0.308006915987379</v>
      </c>
      <c r="C153" t="n">
        <v>0.69208689865237</v>
      </c>
      <c r="D153" t="s">
        <v>6005</v>
      </c>
      <c r="E153" t="n">
        <v>5</v>
      </c>
      <c r="F153" t="n">
        <v>5806</v>
      </c>
      <c r="G153" t="n">
        <v>5</v>
      </c>
      <c r="H153" t="s">
        <v>6006</v>
      </c>
      <c r="I153" t="s">
        <v>6007</v>
      </c>
    </row>
    <row r="154">
      <c r="A154" t="s">
        <v>6008</v>
      </c>
      <c r="B154" t="n">
        <v>0.316138709065208</v>
      </c>
      <c r="C154" t="n">
        <v>0.683932033960581</v>
      </c>
      <c r="D154" t="s">
        <v>6009</v>
      </c>
      <c r="E154" t="n">
        <v>9</v>
      </c>
      <c r="F154" t="n">
        <v>5802</v>
      </c>
      <c r="G154" t="n">
        <v>9</v>
      </c>
      <c r="H154" t="s">
        <v>6010</v>
      </c>
      <c r="I154" t="s">
        <v>6011</v>
      </c>
    </row>
    <row r="155">
      <c r="A155" t="s">
        <v>6012</v>
      </c>
      <c r="B155" t="n">
        <v>0.327785429306234</v>
      </c>
      <c r="C155" t="n">
        <v>0.672310884245016</v>
      </c>
      <c r="D155" t="s">
        <v>6013</v>
      </c>
      <c r="E155" t="n">
        <v>5</v>
      </c>
      <c r="F155" t="n">
        <v>5806</v>
      </c>
      <c r="G155" t="n">
        <v>5</v>
      </c>
      <c r="H155" t="s">
        <v>6014</v>
      </c>
      <c r="I155" t="s">
        <v>6015</v>
      </c>
    </row>
    <row r="156">
      <c r="A156" t="s">
        <v>6016</v>
      </c>
      <c r="B156" t="n">
        <v>0.332144728689401</v>
      </c>
      <c r="C156" t="n">
        <v>0.667902583816724</v>
      </c>
      <c r="D156" t="s">
        <v>6017</v>
      </c>
      <c r="E156" t="n">
        <v>21</v>
      </c>
      <c r="F156" t="n">
        <v>5790</v>
      </c>
      <c r="G156" t="n">
        <v>21</v>
      </c>
      <c r="H156" t="s">
        <v>6018</v>
      </c>
      <c r="I156" t="s">
        <v>6019</v>
      </c>
    </row>
    <row r="157">
      <c r="A157" t="s">
        <v>6020</v>
      </c>
      <c r="B157" t="n">
        <v>0.333397067323165</v>
      </c>
      <c r="C157" t="n">
        <v>0.666644742413479</v>
      </c>
      <c r="D157" t="s">
        <v>6021</v>
      </c>
      <c r="E157" t="n">
        <v>27</v>
      </c>
      <c r="F157" t="n">
        <v>5784</v>
      </c>
      <c r="G157" t="n">
        <v>27</v>
      </c>
      <c r="H157" t="s">
        <v>6022</v>
      </c>
      <c r="I157" t="s">
        <v>6023</v>
      </c>
    </row>
    <row r="158">
      <c r="A158" t="s">
        <v>6024</v>
      </c>
      <c r="B158" t="n">
        <v>0.333557556896498</v>
      </c>
      <c r="C158" t="n">
        <v>0.666519139631903</v>
      </c>
      <c r="D158" t="s">
        <v>6025</v>
      </c>
      <c r="E158" t="n">
        <v>8</v>
      </c>
      <c r="F158" t="n">
        <v>5803</v>
      </c>
      <c r="G158" t="n">
        <v>8</v>
      </c>
      <c r="H158" t="s">
        <v>4550</v>
      </c>
      <c r="I158" t="s">
        <v>4551</v>
      </c>
    </row>
    <row r="159">
      <c r="A159" t="s">
        <v>6026</v>
      </c>
      <c r="B159" t="n">
        <v>0.333876051127807</v>
      </c>
      <c r="C159" t="n">
        <v>0.666220973433198</v>
      </c>
      <c r="D159" t="s">
        <v>6027</v>
      </c>
      <c r="E159" t="n">
        <v>5</v>
      </c>
      <c r="F159" t="n">
        <v>5806</v>
      </c>
      <c r="G159" t="n">
        <v>5</v>
      </c>
      <c r="H159" t="s">
        <v>6028</v>
      </c>
      <c r="I159" t="s">
        <v>6029</v>
      </c>
    </row>
    <row r="160">
      <c r="A160" t="s">
        <v>6030</v>
      </c>
      <c r="B160" t="n">
        <v>0.337925794579036</v>
      </c>
      <c r="C160" t="n">
        <v>0.662132508726312</v>
      </c>
      <c r="D160" t="s">
        <v>6031</v>
      </c>
      <c r="E160" t="n">
        <v>14</v>
      </c>
      <c r="F160" t="n">
        <v>5797</v>
      </c>
      <c r="G160" t="n">
        <v>14</v>
      </c>
      <c r="H160" t="s">
        <v>6032</v>
      </c>
      <c r="I160" t="s">
        <v>6033</v>
      </c>
    </row>
    <row r="161">
      <c r="A161" t="s">
        <v>6034</v>
      </c>
      <c r="B161" t="n">
        <v>0.341667914101659</v>
      </c>
      <c r="C161" t="n">
        <v>0.658370873684277</v>
      </c>
      <c r="D161" t="s">
        <v>6035</v>
      </c>
      <c r="E161" t="n">
        <v>32</v>
      </c>
      <c r="F161" t="n">
        <v>5779</v>
      </c>
      <c r="G161" t="n">
        <v>32</v>
      </c>
      <c r="H161" t="s">
        <v>6036</v>
      </c>
      <c r="I161" t="s">
        <v>6037</v>
      </c>
    </row>
    <row r="162">
      <c r="A162" t="s">
        <v>6038</v>
      </c>
      <c r="B162" t="n">
        <v>0.350820952923703</v>
      </c>
      <c r="C162" t="n">
        <v>0.649269301876562</v>
      </c>
      <c r="D162" t="s">
        <v>6039</v>
      </c>
      <c r="E162" t="n">
        <v>6</v>
      </c>
      <c r="F162" t="n">
        <v>5805</v>
      </c>
      <c r="G162" t="n">
        <v>6</v>
      </c>
      <c r="H162" t="s">
        <v>6040</v>
      </c>
      <c r="I162" t="s">
        <v>6041</v>
      </c>
    </row>
    <row r="163">
      <c r="A163" t="s">
        <v>6042</v>
      </c>
      <c r="B163" t="n">
        <v>0.352989583304485</v>
      </c>
      <c r="C163" t="n">
        <v>0.647100872288235</v>
      </c>
      <c r="D163" t="s">
        <v>6043</v>
      </c>
      <c r="E163" t="n">
        <v>6</v>
      </c>
      <c r="F163" t="n">
        <v>5805</v>
      </c>
      <c r="G163" t="n">
        <v>6</v>
      </c>
      <c r="H163" t="s">
        <v>6044</v>
      </c>
      <c r="I163" t="s">
        <v>6045</v>
      </c>
    </row>
    <row r="164">
      <c r="A164" t="s">
        <v>6046</v>
      </c>
      <c r="B164" t="n">
        <v>0.356682318787487</v>
      </c>
      <c r="C164" t="n">
        <v>0.643401744321896</v>
      </c>
      <c r="D164" t="s">
        <v>6047</v>
      </c>
      <c r="E164" t="n">
        <v>7</v>
      </c>
      <c r="F164" t="n">
        <v>5804</v>
      </c>
      <c r="G164" t="n">
        <v>7</v>
      </c>
      <c r="H164" t="s">
        <v>6048</v>
      </c>
      <c r="I164" t="s">
        <v>6049</v>
      </c>
    </row>
    <row r="165">
      <c r="A165" t="s">
        <v>6050</v>
      </c>
      <c r="B165" t="n">
        <v>0.357355073968916</v>
      </c>
      <c r="C165" t="n">
        <v>0.642729044729577</v>
      </c>
      <c r="D165" t="s">
        <v>6051</v>
      </c>
      <c r="E165" t="n">
        <v>7</v>
      </c>
      <c r="F165" t="n">
        <v>5804</v>
      </c>
      <c r="G165" t="n">
        <v>7</v>
      </c>
      <c r="H165" t="s">
        <v>6052</v>
      </c>
      <c r="I165" t="s">
        <v>6053</v>
      </c>
    </row>
    <row r="166">
      <c r="A166" t="s">
        <v>6054</v>
      </c>
      <c r="B166" t="n">
        <v>0.358115443420971</v>
      </c>
      <c r="C166" t="n">
        <v>0.641933218181338</v>
      </c>
      <c r="D166" t="s">
        <v>6055</v>
      </c>
      <c r="E166" t="n">
        <v>21</v>
      </c>
      <c r="F166" t="n">
        <v>5790</v>
      </c>
      <c r="G166" t="n">
        <v>21</v>
      </c>
      <c r="H166" t="s">
        <v>6056</v>
      </c>
      <c r="I166" t="s">
        <v>6057</v>
      </c>
    </row>
    <row r="167">
      <c r="A167" t="s">
        <v>6058</v>
      </c>
      <c r="B167" t="n">
        <v>0.359861363158628</v>
      </c>
      <c r="C167" t="n">
        <v>0.640238391692224</v>
      </c>
      <c r="D167" t="s">
        <v>6059</v>
      </c>
      <c r="E167" t="n">
        <v>5</v>
      </c>
      <c r="F167" t="n">
        <v>5806</v>
      </c>
      <c r="G167" t="n">
        <v>5</v>
      </c>
      <c r="H167" t="s">
        <v>6060</v>
      </c>
      <c r="I167" t="s">
        <v>6061</v>
      </c>
    </row>
    <row r="168">
      <c r="A168" t="s">
        <v>6062</v>
      </c>
      <c r="B168" t="n">
        <v>0.366008017043454</v>
      </c>
      <c r="C168" t="n">
        <v>0.634083579375057</v>
      </c>
      <c r="D168" t="s">
        <v>6063</v>
      </c>
      <c r="E168" t="n">
        <v>6</v>
      </c>
      <c r="F168" t="n">
        <v>5805</v>
      </c>
      <c r="G168" t="n">
        <v>6</v>
      </c>
      <c r="H168" t="s">
        <v>6064</v>
      </c>
      <c r="I168" t="s">
        <v>6065</v>
      </c>
    </row>
    <row r="169">
      <c r="A169" t="s">
        <v>6066</v>
      </c>
      <c r="B169" t="n">
        <v>0.36976999071822</v>
      </c>
      <c r="C169" t="n">
        <v>0.630321914883812</v>
      </c>
      <c r="D169" t="s">
        <v>6067</v>
      </c>
      <c r="E169" t="n">
        <v>6</v>
      </c>
      <c r="F169" t="n">
        <v>5805</v>
      </c>
      <c r="G169" t="n">
        <v>6</v>
      </c>
      <c r="H169" t="s">
        <v>6068</v>
      </c>
      <c r="I169" t="s">
        <v>6069</v>
      </c>
    </row>
    <row r="170">
      <c r="A170" t="s">
        <v>6070</v>
      </c>
      <c r="B170" t="n">
        <v>0.380097397359516</v>
      </c>
      <c r="C170" t="n">
        <v>0.620004149559462</v>
      </c>
      <c r="D170" t="s">
        <v>6071</v>
      </c>
      <c r="E170" t="n">
        <v>5</v>
      </c>
      <c r="F170" t="n">
        <v>5806</v>
      </c>
      <c r="G170" t="n">
        <v>5</v>
      </c>
      <c r="H170" t="s">
        <v>6072</v>
      </c>
      <c r="I170" t="s">
        <v>6073</v>
      </c>
    </row>
    <row r="171">
      <c r="A171" t="s">
        <v>6074</v>
      </c>
      <c r="B171" t="n">
        <v>0.380304306976379</v>
      </c>
      <c r="C171" t="n">
        <v>0.61974031345865</v>
      </c>
      <c r="D171" t="s">
        <v>6075</v>
      </c>
      <c r="E171" t="n">
        <v>26</v>
      </c>
      <c r="F171" t="n">
        <v>5785</v>
      </c>
      <c r="G171" t="n">
        <v>26</v>
      </c>
      <c r="H171" t="s">
        <v>6076</v>
      </c>
      <c r="I171" t="s">
        <v>6077</v>
      </c>
    </row>
    <row r="172">
      <c r="A172" t="s">
        <v>6078</v>
      </c>
      <c r="B172" t="n">
        <v>0.382707968282139</v>
      </c>
      <c r="C172" t="n">
        <v>0.617384931156136</v>
      </c>
      <c r="D172" t="s">
        <v>6079</v>
      </c>
      <c r="E172" t="n">
        <v>6</v>
      </c>
      <c r="F172" t="n">
        <v>5805</v>
      </c>
      <c r="G172" t="n">
        <v>6</v>
      </c>
      <c r="H172" t="s">
        <v>6080</v>
      </c>
      <c r="I172" t="s">
        <v>6081</v>
      </c>
    </row>
    <row r="173">
      <c r="A173" t="s">
        <v>6082</v>
      </c>
      <c r="B173" t="n">
        <v>0.384507065401697</v>
      </c>
      <c r="C173" t="n">
        <v>0.615573514476133</v>
      </c>
      <c r="D173" t="s">
        <v>6083</v>
      </c>
      <c r="E173" t="n">
        <v>8</v>
      </c>
      <c r="F173" t="n">
        <v>5803</v>
      </c>
      <c r="G173" t="n">
        <v>8</v>
      </c>
      <c r="H173" t="s">
        <v>6084</v>
      </c>
      <c r="I173" t="s">
        <v>6085</v>
      </c>
    </row>
    <row r="174">
      <c r="A174" t="s">
        <v>6086</v>
      </c>
      <c r="B174" t="n">
        <v>0.388387406115021</v>
      </c>
      <c r="C174" t="n">
        <v>0.61170589579345</v>
      </c>
      <c r="D174" t="s">
        <v>6087</v>
      </c>
      <c r="E174" t="n">
        <v>6</v>
      </c>
      <c r="F174" t="n">
        <v>5805</v>
      </c>
      <c r="G174" t="n">
        <v>6</v>
      </c>
      <c r="H174" t="s">
        <v>6088</v>
      </c>
      <c r="I174" t="s">
        <v>6089</v>
      </c>
    </row>
    <row r="175">
      <c r="A175" t="s">
        <v>6090</v>
      </c>
      <c r="B175" t="n">
        <v>0.394184500868733</v>
      </c>
      <c r="C175" t="n">
        <v>0.605909190714946</v>
      </c>
      <c r="D175" t="s">
        <v>6091</v>
      </c>
      <c r="E175" t="n">
        <v>6</v>
      </c>
      <c r="F175" t="n">
        <v>5805</v>
      </c>
      <c r="G175" t="n">
        <v>6</v>
      </c>
      <c r="H175" t="s">
        <v>6092</v>
      </c>
      <c r="I175" t="s">
        <v>6093</v>
      </c>
    </row>
    <row r="176">
      <c r="A176" t="s">
        <v>6094</v>
      </c>
      <c r="B176" t="n">
        <v>0.395698297044037</v>
      </c>
      <c r="C176" t="n">
        <v>0.604339573504842</v>
      </c>
      <c r="D176" t="s">
        <v>6095</v>
      </c>
      <c r="E176" t="n">
        <v>37</v>
      </c>
      <c r="F176" t="n">
        <v>5774</v>
      </c>
      <c r="G176" t="n">
        <v>37</v>
      </c>
      <c r="H176" t="s">
        <v>6096</v>
      </c>
      <c r="I176" t="s">
        <v>6097</v>
      </c>
    </row>
    <row r="177">
      <c r="A177" t="s">
        <v>6098</v>
      </c>
      <c r="B177" t="n">
        <v>0.396232797132171</v>
      </c>
      <c r="C177" t="n">
        <v>0.603806147897824</v>
      </c>
      <c r="D177" t="s">
        <v>6099</v>
      </c>
      <c r="E177" t="n">
        <v>35</v>
      </c>
      <c r="F177" t="n">
        <v>5776</v>
      </c>
      <c r="G177" t="n">
        <v>35</v>
      </c>
      <c r="H177" t="s">
        <v>6100</v>
      </c>
      <c r="I177" t="s">
        <v>6101</v>
      </c>
    </row>
    <row r="178">
      <c r="A178" t="s">
        <v>6102</v>
      </c>
      <c r="B178" t="n">
        <v>0.402873489355641</v>
      </c>
      <c r="C178" t="n">
        <v>0.597199531081439</v>
      </c>
      <c r="D178" t="s">
        <v>6103</v>
      </c>
      <c r="E178" t="n">
        <v>10</v>
      </c>
      <c r="F178" t="n">
        <v>5801</v>
      </c>
      <c r="G178" t="n">
        <v>10</v>
      </c>
      <c r="H178" t="s">
        <v>6104</v>
      </c>
      <c r="I178" t="s">
        <v>6105</v>
      </c>
    </row>
    <row r="179">
      <c r="A179" t="s">
        <v>6106</v>
      </c>
      <c r="B179" t="n">
        <v>0.405138664030505</v>
      </c>
      <c r="C179" t="n">
        <v>0.594925487005749</v>
      </c>
      <c r="D179" t="s">
        <v>6107</v>
      </c>
      <c r="E179" t="n">
        <v>13</v>
      </c>
      <c r="F179" t="n">
        <v>5798</v>
      </c>
      <c r="G179" t="n">
        <v>13</v>
      </c>
      <c r="H179" t="s">
        <v>6108</v>
      </c>
      <c r="I179" t="s">
        <v>6109</v>
      </c>
    </row>
    <row r="180">
      <c r="A180" t="s">
        <v>6110</v>
      </c>
      <c r="B180" t="n">
        <v>0.405312574786166</v>
      </c>
      <c r="C180" t="n">
        <v>0.594790804236195</v>
      </c>
      <c r="D180" t="s">
        <v>6111</v>
      </c>
      <c r="E180" t="n">
        <v>5</v>
      </c>
      <c r="F180" t="n">
        <v>5806</v>
      </c>
      <c r="G180" t="n">
        <v>5</v>
      </c>
      <c r="H180" t="s">
        <v>6112</v>
      </c>
      <c r="I180" t="s">
        <v>6113</v>
      </c>
    </row>
    <row r="181">
      <c r="A181" t="s">
        <v>6114</v>
      </c>
      <c r="B181" t="n">
        <v>0.407642526257042</v>
      </c>
      <c r="C181" t="n">
        <v>0.592421722959848</v>
      </c>
      <c r="D181" t="s">
        <v>6115</v>
      </c>
      <c r="E181" t="n">
        <v>13</v>
      </c>
      <c r="F181" t="n">
        <v>5798</v>
      </c>
      <c r="G181" t="n">
        <v>13</v>
      </c>
      <c r="H181" t="s">
        <v>6116</v>
      </c>
      <c r="I181" t="s">
        <v>6117</v>
      </c>
    </row>
    <row r="182">
      <c r="A182" t="s">
        <v>6118</v>
      </c>
      <c r="B182" t="n">
        <v>0.409323796202546</v>
      </c>
      <c r="C182" t="n">
        <v>0.590720083219034</v>
      </c>
      <c r="D182" t="s">
        <v>6119</v>
      </c>
      <c r="E182" t="n">
        <v>28</v>
      </c>
      <c r="F182" t="n">
        <v>5783</v>
      </c>
      <c r="G182" t="n">
        <v>28</v>
      </c>
      <c r="H182" t="s">
        <v>6120</v>
      </c>
      <c r="I182" t="s">
        <v>6121</v>
      </c>
    </row>
    <row r="183">
      <c r="A183" t="s">
        <v>6122</v>
      </c>
      <c r="B183" t="n">
        <v>0.412171729236057</v>
      </c>
      <c r="C183" t="n">
        <v>0.587910354708331</v>
      </c>
      <c r="D183" t="s">
        <v>6123</v>
      </c>
      <c r="E183" t="n">
        <v>8</v>
      </c>
      <c r="F183" t="n">
        <v>5803</v>
      </c>
      <c r="G183" t="n">
        <v>8</v>
      </c>
      <c r="H183" t="s">
        <v>6124</v>
      </c>
      <c r="I183" t="s">
        <v>6125</v>
      </c>
    </row>
    <row r="184">
      <c r="A184" t="s">
        <v>6126</v>
      </c>
      <c r="B184" t="n">
        <v>0.414642894831074</v>
      </c>
      <c r="C184" t="n">
        <v>0.585461050859665</v>
      </c>
      <c r="D184" t="s">
        <v>6127</v>
      </c>
      <c r="E184" t="n">
        <v>5</v>
      </c>
      <c r="F184" t="n">
        <v>5806</v>
      </c>
      <c r="G184" t="n">
        <v>5</v>
      </c>
      <c r="H184" t="s">
        <v>6128</v>
      </c>
      <c r="I184" t="s">
        <v>6129</v>
      </c>
    </row>
    <row r="185">
      <c r="A185" t="s">
        <v>6130</v>
      </c>
      <c r="B185" t="n">
        <v>0.420056142000077</v>
      </c>
      <c r="C185" t="n">
        <v>0.580048105136417</v>
      </c>
      <c r="D185" t="s">
        <v>6131</v>
      </c>
      <c r="E185" t="n">
        <v>5</v>
      </c>
      <c r="F185" t="n">
        <v>5806</v>
      </c>
      <c r="G185" t="n">
        <v>5</v>
      </c>
      <c r="H185" t="s">
        <v>6132</v>
      </c>
      <c r="I185" t="s">
        <v>6133</v>
      </c>
    </row>
    <row r="186">
      <c r="A186" t="s">
        <v>6134</v>
      </c>
      <c r="B186" t="n">
        <v>0.423237681437425</v>
      </c>
      <c r="C186" t="n">
        <v>0.576793937872755</v>
      </c>
      <c r="D186" t="s">
        <v>6135</v>
      </c>
      <c r="E186" t="n">
        <v>55</v>
      </c>
      <c r="F186" t="n">
        <v>5756</v>
      </c>
      <c r="G186" t="n">
        <v>55</v>
      </c>
      <c r="H186" t="s">
        <v>6136</v>
      </c>
      <c r="I186" t="s">
        <v>6137</v>
      </c>
    </row>
    <row r="187">
      <c r="A187" t="s">
        <v>6138</v>
      </c>
      <c r="B187" t="n">
        <v>0.425971306178303</v>
      </c>
      <c r="C187" t="n">
        <v>0.574099220919061</v>
      </c>
      <c r="D187" t="s">
        <v>6139</v>
      </c>
      <c r="E187" t="n">
        <v>11</v>
      </c>
      <c r="F187" t="n">
        <v>5800</v>
      </c>
      <c r="G187" t="n">
        <v>11</v>
      </c>
      <c r="H187" t="s">
        <v>6140</v>
      </c>
      <c r="I187" t="s">
        <v>6141</v>
      </c>
    </row>
    <row r="188">
      <c r="A188" t="s">
        <v>6142</v>
      </c>
      <c r="B188" t="n">
        <v>0.43146475040524</v>
      </c>
      <c r="C188" t="n">
        <v>0.568580441963163</v>
      </c>
      <c r="D188" t="s">
        <v>6143</v>
      </c>
      <c r="E188" t="n">
        <v>27</v>
      </c>
      <c r="F188" t="n">
        <v>5784</v>
      </c>
      <c r="G188" t="n">
        <v>27</v>
      </c>
      <c r="H188" t="s">
        <v>6144</v>
      </c>
      <c r="I188" t="s">
        <v>6145</v>
      </c>
    </row>
    <row r="189">
      <c r="A189" t="s">
        <v>6146</v>
      </c>
      <c r="B189" t="n">
        <v>0.432289869145668</v>
      </c>
      <c r="C189" t="n">
        <v>0.56781498568879</v>
      </c>
      <c r="D189" t="s">
        <v>6147</v>
      </c>
      <c r="E189" t="n">
        <v>5</v>
      </c>
      <c r="F189" t="n">
        <v>5806</v>
      </c>
      <c r="G189" t="n">
        <v>5</v>
      </c>
      <c r="H189" t="s">
        <v>6148</v>
      </c>
      <c r="I189" t="s">
        <v>6149</v>
      </c>
    </row>
    <row r="190">
      <c r="A190" t="s">
        <v>6150</v>
      </c>
      <c r="B190" t="n">
        <v>0.432449532780136</v>
      </c>
      <c r="C190" t="n">
        <v>0.567582809832151</v>
      </c>
      <c r="D190" t="s">
        <v>6151</v>
      </c>
      <c r="E190" t="n">
        <v>53</v>
      </c>
      <c r="F190" t="n">
        <v>5758</v>
      </c>
      <c r="G190" t="n">
        <v>59</v>
      </c>
      <c r="H190" t="s">
        <v>6152</v>
      </c>
      <c r="I190" t="s">
        <v>6153</v>
      </c>
    </row>
    <row r="191">
      <c r="A191" t="s">
        <v>6154</v>
      </c>
      <c r="B191" t="n">
        <v>0.432499593115009</v>
      </c>
      <c r="C191" t="n">
        <v>0.567605271250652</v>
      </c>
      <c r="D191" t="s">
        <v>6155</v>
      </c>
      <c r="E191" t="n">
        <v>5</v>
      </c>
      <c r="F191" t="n">
        <v>5806</v>
      </c>
      <c r="G191" t="n">
        <v>5</v>
      </c>
      <c r="H191" t="s">
        <v>1828</v>
      </c>
      <c r="I191" t="s">
        <v>1829</v>
      </c>
    </row>
    <row r="192">
      <c r="A192" t="s">
        <v>6156</v>
      </c>
      <c r="B192" t="n">
        <v>0.433076892812944</v>
      </c>
      <c r="C192" t="n">
        <v>0.566976980431557</v>
      </c>
      <c r="D192" t="s">
        <v>6157</v>
      </c>
      <c r="E192" t="n">
        <v>19</v>
      </c>
      <c r="F192" t="n">
        <v>5792</v>
      </c>
      <c r="G192" t="n">
        <v>19</v>
      </c>
      <c r="H192" t="s">
        <v>6158</v>
      </c>
      <c r="I192" t="s">
        <v>6159</v>
      </c>
    </row>
    <row r="193">
      <c r="A193" t="s">
        <v>6160</v>
      </c>
      <c r="B193" t="n">
        <v>0.434565471088842</v>
      </c>
      <c r="C193" t="n">
        <v>0.565499665701691</v>
      </c>
      <c r="D193" t="s">
        <v>6161</v>
      </c>
      <c r="E193" t="n">
        <v>13</v>
      </c>
      <c r="F193" t="n">
        <v>5798</v>
      </c>
      <c r="G193" t="n">
        <v>13</v>
      </c>
      <c r="H193" t="s">
        <v>6162</v>
      </c>
      <c r="I193" t="s">
        <v>6163</v>
      </c>
    </row>
    <row r="194">
      <c r="A194" t="s">
        <v>6164</v>
      </c>
      <c r="B194" t="n">
        <v>0.438570704679129</v>
      </c>
      <c r="C194" t="n">
        <v>0.561474621418889</v>
      </c>
      <c r="D194" t="s">
        <v>6165</v>
      </c>
      <c r="E194" t="n">
        <v>27</v>
      </c>
      <c r="F194" t="n">
        <v>5784</v>
      </c>
      <c r="G194" t="n">
        <v>27</v>
      </c>
      <c r="H194" t="s">
        <v>6166</v>
      </c>
      <c r="I194" t="s">
        <v>6167</v>
      </c>
    </row>
    <row r="195">
      <c r="A195" t="s">
        <v>6168</v>
      </c>
      <c r="B195" t="n">
        <v>0.439016718877559</v>
      </c>
      <c r="C195" t="n">
        <v>0.561030385437852</v>
      </c>
      <c r="D195" t="s">
        <v>6169</v>
      </c>
      <c r="E195" t="n">
        <v>25</v>
      </c>
      <c r="F195" t="n">
        <v>5786</v>
      </c>
      <c r="G195" t="n">
        <v>25</v>
      </c>
      <c r="H195" t="s">
        <v>6170</v>
      </c>
      <c r="I195" t="s">
        <v>6171</v>
      </c>
    </row>
    <row r="196">
      <c r="A196" t="s">
        <v>6172</v>
      </c>
      <c r="B196" t="n">
        <v>0.446486070843098</v>
      </c>
      <c r="C196" t="n">
        <v>0.553619361954983</v>
      </c>
      <c r="D196" t="s">
        <v>6173</v>
      </c>
      <c r="E196" t="n">
        <v>5</v>
      </c>
      <c r="F196" t="n">
        <v>5806</v>
      </c>
      <c r="G196" t="n">
        <v>5</v>
      </c>
      <c r="H196" t="s">
        <v>6174</v>
      </c>
      <c r="I196" t="s">
        <v>6175</v>
      </c>
    </row>
    <row r="197">
      <c r="A197" t="s">
        <v>6176</v>
      </c>
      <c r="B197" t="n">
        <v>0.449925979980317</v>
      </c>
      <c r="C197" t="n">
        <v>0.550119529259587</v>
      </c>
      <c r="D197" t="s">
        <v>6177</v>
      </c>
      <c r="E197" t="n">
        <v>27</v>
      </c>
      <c r="F197" t="n">
        <v>5784</v>
      </c>
      <c r="G197" t="n">
        <v>27</v>
      </c>
      <c r="H197" t="s">
        <v>6178</v>
      </c>
      <c r="I197" t="s">
        <v>6179</v>
      </c>
    </row>
    <row r="198">
      <c r="A198" t="s">
        <v>6180</v>
      </c>
      <c r="B198" t="n">
        <v>0.452358094379649</v>
      </c>
      <c r="C198" t="n">
        <v>0.547681934739742</v>
      </c>
      <c r="D198" t="s">
        <v>6181</v>
      </c>
      <c r="E198" t="n">
        <v>35</v>
      </c>
      <c r="F198" t="n">
        <v>5776</v>
      </c>
      <c r="G198" t="n">
        <v>35</v>
      </c>
      <c r="H198" t="s">
        <v>6182</v>
      </c>
      <c r="I198" t="s">
        <v>6183</v>
      </c>
    </row>
    <row r="199">
      <c r="A199" t="s">
        <v>6184</v>
      </c>
      <c r="B199" t="n">
        <v>0.463577778803583</v>
      </c>
      <c r="C199" t="n">
        <v>0.536518946769627</v>
      </c>
      <c r="D199" t="s">
        <v>6185</v>
      </c>
      <c r="E199" t="n">
        <v>6</v>
      </c>
      <c r="F199" t="n">
        <v>5805</v>
      </c>
      <c r="G199" t="n">
        <v>6</v>
      </c>
      <c r="H199" t="s">
        <v>6186</v>
      </c>
      <c r="I199" t="s">
        <v>6187</v>
      </c>
    </row>
    <row r="200">
      <c r="A200" t="s">
        <v>6188</v>
      </c>
      <c r="B200" t="n">
        <v>0.467956944786644</v>
      </c>
      <c r="C200" t="n">
        <v>0.532149104023988</v>
      </c>
      <c r="D200" t="s">
        <v>6189</v>
      </c>
      <c r="E200" t="n">
        <v>5</v>
      </c>
      <c r="F200" t="n">
        <v>5806</v>
      </c>
      <c r="G200" t="n">
        <v>5</v>
      </c>
      <c r="H200" t="s">
        <v>6190</v>
      </c>
      <c r="I200" t="s">
        <v>6191</v>
      </c>
    </row>
    <row r="201">
      <c r="A201" t="s">
        <v>6192</v>
      </c>
      <c r="B201" t="n">
        <v>0.46986929893518</v>
      </c>
      <c r="C201" t="n">
        <v>0.530227554744485</v>
      </c>
      <c r="D201" t="s">
        <v>6193</v>
      </c>
      <c r="E201" t="n">
        <v>6</v>
      </c>
      <c r="F201" t="n">
        <v>5805</v>
      </c>
      <c r="G201" t="n">
        <v>6</v>
      </c>
      <c r="H201" t="s">
        <v>6194</v>
      </c>
      <c r="I201" t="s">
        <v>6195</v>
      </c>
    </row>
    <row r="202">
      <c r="A202" t="s">
        <v>6196</v>
      </c>
      <c r="B202" t="n">
        <v>0.470654024974587</v>
      </c>
      <c r="C202" t="n">
        <v>0.529390124034668</v>
      </c>
      <c r="D202" t="s">
        <v>6197</v>
      </c>
      <c r="E202" t="n">
        <v>29</v>
      </c>
      <c r="F202" t="n">
        <v>5782</v>
      </c>
      <c r="G202" t="n">
        <v>29</v>
      </c>
      <c r="H202" t="s">
        <v>6198</v>
      </c>
      <c r="I202" t="s">
        <v>6199</v>
      </c>
    </row>
    <row r="203">
      <c r="A203" t="s">
        <v>6200</v>
      </c>
      <c r="B203" t="n">
        <v>0.472187913367775</v>
      </c>
      <c r="C203" t="n">
        <v>0.527901801551361</v>
      </c>
      <c r="D203" t="s">
        <v>6201</v>
      </c>
      <c r="E203" t="n">
        <v>7</v>
      </c>
      <c r="F203" t="n">
        <v>5804</v>
      </c>
      <c r="G203" t="n">
        <v>7</v>
      </c>
      <c r="H203" t="s">
        <v>6202</v>
      </c>
      <c r="I203" t="s">
        <v>6203</v>
      </c>
    </row>
    <row r="204">
      <c r="A204" t="s">
        <v>6204</v>
      </c>
      <c r="B204" t="n">
        <v>0.472851069913093</v>
      </c>
      <c r="C204" t="n">
        <v>0.527228074021431</v>
      </c>
      <c r="D204" t="s">
        <v>6205</v>
      </c>
      <c r="E204" t="n">
        <v>9</v>
      </c>
      <c r="F204" t="n">
        <v>5802</v>
      </c>
      <c r="G204" t="n">
        <v>9</v>
      </c>
      <c r="H204" t="s">
        <v>6206</v>
      </c>
      <c r="I204" t="s">
        <v>6207</v>
      </c>
    </row>
    <row r="205">
      <c r="A205" t="s">
        <v>6208</v>
      </c>
      <c r="B205" t="n">
        <v>0.477646256689878</v>
      </c>
      <c r="C205" t="n">
        <v>0.522389672960724</v>
      </c>
      <c r="D205" t="s">
        <v>6209</v>
      </c>
      <c r="E205" t="n">
        <v>44</v>
      </c>
      <c r="F205" t="n">
        <v>5767</v>
      </c>
      <c r="G205" t="n">
        <v>44</v>
      </c>
      <c r="H205" t="s">
        <v>6210</v>
      </c>
      <c r="I205" t="s">
        <v>6211</v>
      </c>
    </row>
    <row r="206">
      <c r="A206" t="s">
        <v>6212</v>
      </c>
      <c r="B206" t="n">
        <v>0.482315118374775</v>
      </c>
      <c r="C206" t="n">
        <v>0.517756578267449</v>
      </c>
      <c r="D206" t="s">
        <v>6213</v>
      </c>
      <c r="E206" t="n">
        <v>11</v>
      </c>
      <c r="F206" t="n">
        <v>5800</v>
      </c>
      <c r="G206" t="n">
        <v>11</v>
      </c>
      <c r="H206" t="s">
        <v>6214</v>
      </c>
      <c r="I206" t="s">
        <v>6215</v>
      </c>
    </row>
    <row r="207">
      <c r="A207" t="s">
        <v>6216</v>
      </c>
      <c r="B207" t="n">
        <v>0.482608072682488</v>
      </c>
      <c r="C207" t="n">
        <v>0.517442674344818</v>
      </c>
      <c r="D207" t="s">
        <v>6217</v>
      </c>
      <c r="E207" t="n">
        <v>22</v>
      </c>
      <c r="F207" t="n">
        <v>5789</v>
      </c>
      <c r="G207" t="n">
        <v>22</v>
      </c>
      <c r="H207" t="s">
        <v>6218</v>
      </c>
      <c r="I207" t="s">
        <v>6219</v>
      </c>
    </row>
    <row r="208">
      <c r="A208" t="s">
        <v>6220</v>
      </c>
      <c r="B208" t="n">
        <v>0.483484304456257</v>
      </c>
      <c r="C208" t="n">
        <v>0.516590894598751</v>
      </c>
      <c r="D208" t="s">
        <v>6221</v>
      </c>
      <c r="E208" t="n">
        <v>10</v>
      </c>
      <c r="F208" t="n">
        <v>5801</v>
      </c>
      <c r="G208" t="n">
        <v>10</v>
      </c>
      <c r="H208" t="s">
        <v>6222</v>
      </c>
      <c r="I208" t="s">
        <v>6223</v>
      </c>
    </row>
    <row r="209">
      <c r="A209" t="s">
        <v>6224</v>
      </c>
      <c r="B209" t="n">
        <v>0.4904047839101</v>
      </c>
      <c r="C209" t="n">
        <v>0.509670458002321</v>
      </c>
      <c r="D209" t="s">
        <v>6225</v>
      </c>
      <c r="E209" t="n">
        <v>10</v>
      </c>
      <c r="F209" t="n">
        <v>5801</v>
      </c>
      <c r="G209" t="n">
        <v>10</v>
      </c>
      <c r="H209" t="s">
        <v>6226</v>
      </c>
      <c r="I209" t="s">
        <v>6227</v>
      </c>
    </row>
    <row r="210">
      <c r="A210" t="s">
        <v>6228</v>
      </c>
      <c r="B210" t="n">
        <v>0.490602739053887</v>
      </c>
      <c r="C210" t="n">
        <v>0.509487170014771</v>
      </c>
      <c r="D210" t="s">
        <v>6229</v>
      </c>
      <c r="E210" t="n">
        <v>7</v>
      </c>
      <c r="F210" t="n">
        <v>5804</v>
      </c>
      <c r="G210" t="n">
        <v>7</v>
      </c>
      <c r="H210" t="s">
        <v>6230</v>
      </c>
      <c r="I210" t="s">
        <v>6231</v>
      </c>
    </row>
    <row r="211">
      <c r="A211" t="s">
        <v>6232</v>
      </c>
      <c r="B211" t="n">
        <v>0.499892348818551</v>
      </c>
      <c r="C211" t="n">
        <v>0.500179418631878</v>
      </c>
      <c r="D211" t="s">
        <v>6233</v>
      </c>
      <c r="E211" t="n">
        <v>11</v>
      </c>
      <c r="F211" t="n">
        <v>5800</v>
      </c>
      <c r="G211" t="n">
        <v>11</v>
      </c>
      <c r="H211" t="s">
        <v>6234</v>
      </c>
      <c r="I211" t="s">
        <v>6235</v>
      </c>
    </row>
    <row r="212">
      <c r="A212" t="s">
        <v>6236</v>
      </c>
      <c r="B212" t="n">
        <v>0.500584147410766</v>
      </c>
      <c r="C212" t="n">
        <v>0.499466647984553</v>
      </c>
      <c r="D212" t="s">
        <v>6237</v>
      </c>
      <c r="E212" t="n">
        <v>22</v>
      </c>
      <c r="F212" t="n">
        <v>5789</v>
      </c>
      <c r="G212" t="n">
        <v>22</v>
      </c>
      <c r="H212" t="s">
        <v>6238</v>
      </c>
      <c r="I212" t="s">
        <v>6239</v>
      </c>
    </row>
    <row r="213">
      <c r="A213" t="s">
        <v>6240</v>
      </c>
      <c r="B213" t="n">
        <v>0.508351265721155</v>
      </c>
      <c r="C213" t="n">
        <v>0.491755104583934</v>
      </c>
      <c r="D213" t="s">
        <v>6241</v>
      </c>
      <c r="E213" t="n">
        <v>5</v>
      </c>
      <c r="F213" t="n">
        <v>5806</v>
      </c>
      <c r="G213" t="n">
        <v>5</v>
      </c>
      <c r="H213" t="s">
        <v>6242</v>
      </c>
      <c r="I213" t="s">
        <v>6243</v>
      </c>
    </row>
    <row r="214">
      <c r="A214" t="s">
        <v>6244</v>
      </c>
      <c r="B214" t="n">
        <v>0.512126864354543</v>
      </c>
      <c r="C214" t="n">
        <v>0.487941822105688</v>
      </c>
      <c r="D214" t="s">
        <v>6245</v>
      </c>
      <c r="E214" t="n">
        <v>12</v>
      </c>
      <c r="F214" t="n">
        <v>5799</v>
      </c>
      <c r="G214" t="n">
        <v>12</v>
      </c>
      <c r="H214" t="s">
        <v>6246</v>
      </c>
      <c r="I214" t="s">
        <v>6247</v>
      </c>
    </row>
    <row r="215">
      <c r="A215" t="s">
        <v>6248</v>
      </c>
      <c r="B215" t="n">
        <v>0.51972979634917</v>
      </c>
      <c r="C215" t="n">
        <v>0.480302977954017</v>
      </c>
      <c r="D215" t="s">
        <v>6249</v>
      </c>
      <c r="E215" t="n">
        <v>53</v>
      </c>
      <c r="F215" t="n">
        <v>5758</v>
      </c>
      <c r="G215" t="n">
        <v>53</v>
      </c>
      <c r="H215" t="s">
        <v>6250</v>
      </c>
      <c r="I215" t="s">
        <v>6251</v>
      </c>
    </row>
    <row r="216">
      <c r="A216" t="s">
        <v>6252</v>
      </c>
      <c r="B216" t="n">
        <v>0.522146974911947</v>
      </c>
      <c r="C216" t="n">
        <v>0.477907585615536</v>
      </c>
      <c r="D216" t="s">
        <v>6253</v>
      </c>
      <c r="E216" t="n">
        <v>19</v>
      </c>
      <c r="F216" t="n">
        <v>5792</v>
      </c>
      <c r="G216" t="n">
        <v>19</v>
      </c>
      <c r="H216" t="s">
        <v>6254</v>
      </c>
      <c r="I216" t="s">
        <v>6255</v>
      </c>
    </row>
    <row r="217">
      <c r="A217" t="s">
        <v>6256</v>
      </c>
      <c r="B217" t="n">
        <v>0.531292825928678</v>
      </c>
      <c r="C217" t="n">
        <v>0.468804007764343</v>
      </c>
      <c r="D217" t="s">
        <v>6257</v>
      </c>
      <c r="E217" t="n">
        <v>6</v>
      </c>
      <c r="F217" t="n">
        <v>5805</v>
      </c>
      <c r="G217" t="n">
        <v>6</v>
      </c>
      <c r="H217" t="s">
        <v>6258</v>
      </c>
      <c r="I217" t="s">
        <v>6259</v>
      </c>
    </row>
    <row r="218">
      <c r="A218" t="s">
        <v>6260</v>
      </c>
      <c r="B218" t="n">
        <v>0.533951061146966</v>
      </c>
      <c r="C218" t="n">
        <v>0.466127980313239</v>
      </c>
      <c r="D218" t="s">
        <v>6261</v>
      </c>
      <c r="E218" t="n">
        <v>9</v>
      </c>
      <c r="F218" t="n">
        <v>5802</v>
      </c>
      <c r="G218" t="n">
        <v>9</v>
      </c>
      <c r="H218" t="s">
        <v>6262</v>
      </c>
      <c r="I218" t="s">
        <v>6263</v>
      </c>
    </row>
    <row r="219">
      <c r="A219" t="s">
        <v>6264</v>
      </c>
      <c r="B219" t="n">
        <v>0.538118904253324</v>
      </c>
      <c r="C219" t="n">
        <v>0.461970620117912</v>
      </c>
      <c r="D219" t="s">
        <v>6265</v>
      </c>
      <c r="E219" t="n">
        <v>7</v>
      </c>
      <c r="F219" t="n">
        <v>5804</v>
      </c>
      <c r="G219" t="n">
        <v>7</v>
      </c>
      <c r="H219" t="s">
        <v>6266</v>
      </c>
      <c r="I219" t="s">
        <v>6267</v>
      </c>
    </row>
    <row r="220">
      <c r="A220" t="s">
        <v>6268</v>
      </c>
      <c r="B220" t="n">
        <v>0.541519358112811</v>
      </c>
      <c r="C220" t="n">
        <v>0.458570089703516</v>
      </c>
      <c r="D220" t="s">
        <v>6269</v>
      </c>
      <c r="E220" t="n">
        <v>7</v>
      </c>
      <c r="F220" t="n">
        <v>5804</v>
      </c>
      <c r="G220" t="n">
        <v>7</v>
      </c>
      <c r="H220" t="s">
        <v>6270</v>
      </c>
      <c r="I220" t="s">
        <v>6271</v>
      </c>
    </row>
    <row r="221">
      <c r="A221" t="s">
        <v>6272</v>
      </c>
      <c r="B221" t="n">
        <v>0.542234930029786</v>
      </c>
      <c r="C221" t="n">
        <v>0.457797700424351</v>
      </c>
      <c r="D221" t="s">
        <v>6273</v>
      </c>
      <c r="E221" t="n">
        <v>53</v>
      </c>
      <c r="F221" t="n">
        <v>5758</v>
      </c>
      <c r="G221" t="n">
        <v>53</v>
      </c>
      <c r="H221" t="s">
        <v>6274</v>
      </c>
      <c r="I221" t="s">
        <v>6275</v>
      </c>
    </row>
    <row r="222">
      <c r="A222" t="s">
        <v>6276</v>
      </c>
      <c r="B222" t="n">
        <v>0.542371396691098</v>
      </c>
      <c r="C222" t="n">
        <v>0.457689735907714</v>
      </c>
      <c r="D222" t="s">
        <v>6277</v>
      </c>
      <c r="E222" t="n">
        <v>15</v>
      </c>
      <c r="F222" t="n">
        <v>5796</v>
      </c>
      <c r="G222" t="n">
        <v>18</v>
      </c>
      <c r="H222" t="s">
        <v>6278</v>
      </c>
      <c r="I222" t="s">
        <v>6279</v>
      </c>
    </row>
    <row r="223">
      <c r="A223" t="s">
        <v>6280</v>
      </c>
      <c r="B223" t="n">
        <v>0.54293010090807</v>
      </c>
      <c r="C223" t="n">
        <v>0.457144727512048</v>
      </c>
      <c r="D223" t="s">
        <v>6281</v>
      </c>
      <c r="E223" t="n">
        <v>10</v>
      </c>
      <c r="F223" t="n">
        <v>5801</v>
      </c>
      <c r="G223" t="n">
        <v>10</v>
      </c>
      <c r="H223" t="s">
        <v>6282</v>
      </c>
      <c r="I223" t="s">
        <v>6283</v>
      </c>
    </row>
    <row r="224">
      <c r="A224" t="s">
        <v>6284</v>
      </c>
      <c r="B224" t="n">
        <v>0.543486670215882</v>
      </c>
      <c r="C224" t="n">
        <v>0.456602730310486</v>
      </c>
      <c r="D224" t="s">
        <v>6285</v>
      </c>
      <c r="E224" t="n">
        <v>7</v>
      </c>
      <c r="F224" t="n">
        <v>5804</v>
      </c>
      <c r="G224" t="n">
        <v>7</v>
      </c>
      <c r="H224" t="s">
        <v>6286</v>
      </c>
      <c r="I224" t="s">
        <v>6287</v>
      </c>
    </row>
    <row r="225">
      <c r="A225" t="s">
        <v>6288</v>
      </c>
      <c r="B225" t="n">
        <v>0.547485248802534</v>
      </c>
      <c r="C225" t="n">
        <v>0.452550086233591</v>
      </c>
      <c r="D225" t="s">
        <v>6289</v>
      </c>
      <c r="E225" t="n">
        <v>45</v>
      </c>
      <c r="F225" t="n">
        <v>5766</v>
      </c>
      <c r="G225" t="n">
        <v>45</v>
      </c>
      <c r="H225" t="s">
        <v>6290</v>
      </c>
      <c r="I225" t="s">
        <v>6291</v>
      </c>
    </row>
    <row r="226">
      <c r="A226" t="s">
        <v>6292</v>
      </c>
      <c r="B226" t="n">
        <v>0.559938128682136</v>
      </c>
      <c r="C226" t="n">
        <v>0.44016706368315</v>
      </c>
      <c r="D226" t="s">
        <v>6293</v>
      </c>
      <c r="E226" t="n">
        <v>5</v>
      </c>
      <c r="F226" t="n">
        <v>5806</v>
      </c>
      <c r="G226" t="n">
        <v>5</v>
      </c>
      <c r="H226" t="s">
        <v>6294</v>
      </c>
      <c r="I226" t="s">
        <v>6295</v>
      </c>
    </row>
    <row r="227">
      <c r="A227" t="s">
        <v>6296</v>
      </c>
      <c r="B227" t="n">
        <v>0.563975940159769</v>
      </c>
      <c r="C227" t="n">
        <v>0.436119941813945</v>
      </c>
      <c r="D227" t="s">
        <v>6297</v>
      </c>
      <c r="E227" t="n">
        <v>6</v>
      </c>
      <c r="F227" t="n">
        <v>5805</v>
      </c>
      <c r="G227" t="n">
        <v>6</v>
      </c>
      <c r="H227" t="s">
        <v>2250</v>
      </c>
      <c r="I227" t="s">
        <v>2251</v>
      </c>
    </row>
    <row r="228">
      <c r="A228" t="s">
        <v>6298</v>
      </c>
      <c r="B228" t="n">
        <v>0.565694855909435</v>
      </c>
      <c r="C228" t="n">
        <v>0.434332228825955</v>
      </c>
      <c r="D228" t="s">
        <v>6299</v>
      </c>
      <c r="E228" t="n">
        <v>76</v>
      </c>
      <c r="F228" t="n">
        <v>5735</v>
      </c>
      <c r="G228" t="n">
        <v>76</v>
      </c>
      <c r="H228" t="s">
        <v>6300</v>
      </c>
      <c r="I228" t="s">
        <v>6301</v>
      </c>
    </row>
    <row r="229">
      <c r="A229" t="s">
        <v>6302</v>
      </c>
      <c r="B229" t="n">
        <v>0.56953048202017</v>
      </c>
      <c r="C229" t="n">
        <v>0.430565172757291</v>
      </c>
      <c r="D229" t="s">
        <v>6303</v>
      </c>
      <c r="E229" t="n">
        <v>6</v>
      </c>
      <c r="F229" t="n">
        <v>5805</v>
      </c>
      <c r="G229" t="n">
        <v>6</v>
      </c>
      <c r="H229" t="s">
        <v>6304</v>
      </c>
      <c r="I229" t="s">
        <v>6305</v>
      </c>
    </row>
    <row r="230">
      <c r="A230" t="s">
        <v>6306</v>
      </c>
      <c r="B230" t="n">
        <v>0.571390629192781</v>
      </c>
      <c r="C230" t="n">
        <v>0.428676986648059</v>
      </c>
      <c r="D230" t="s">
        <v>6307</v>
      </c>
      <c r="E230" t="n">
        <v>12</v>
      </c>
      <c r="F230" t="n">
        <v>5799</v>
      </c>
      <c r="G230" t="n">
        <v>12</v>
      </c>
      <c r="H230" t="s">
        <v>6308</v>
      </c>
      <c r="I230" t="s">
        <v>6309</v>
      </c>
    </row>
    <row r="231">
      <c r="A231" t="s">
        <v>6310</v>
      </c>
      <c r="B231" t="n">
        <v>0.577268966637219</v>
      </c>
      <c r="C231" t="n">
        <v>0.422774469879482</v>
      </c>
      <c r="D231" t="s">
        <v>6311</v>
      </c>
      <c r="E231" t="n">
        <v>29</v>
      </c>
      <c r="F231" t="n">
        <v>5782</v>
      </c>
      <c r="G231" t="n">
        <v>37</v>
      </c>
      <c r="H231" t="s">
        <v>6312</v>
      </c>
      <c r="I231" t="s">
        <v>6313</v>
      </c>
    </row>
    <row r="232">
      <c r="A232" t="s">
        <v>6314</v>
      </c>
      <c r="B232" t="n">
        <v>0.577991735582934</v>
      </c>
      <c r="C232" t="n">
        <v>0.422086073383055</v>
      </c>
      <c r="D232" t="s">
        <v>6315</v>
      </c>
      <c r="E232" t="n">
        <v>9</v>
      </c>
      <c r="F232" t="n">
        <v>5802</v>
      </c>
      <c r="G232" t="n">
        <v>9</v>
      </c>
      <c r="H232" t="s">
        <v>6316</v>
      </c>
      <c r="I232" t="s">
        <v>6317</v>
      </c>
    </row>
    <row r="233">
      <c r="A233" t="s">
        <v>6318</v>
      </c>
      <c r="B233" t="n">
        <v>0.581221031320007</v>
      </c>
      <c r="C233" t="n">
        <v>0.418826599024351</v>
      </c>
      <c r="D233" t="s">
        <v>6319</v>
      </c>
      <c r="E233" t="n">
        <v>24</v>
      </c>
      <c r="F233" t="n">
        <v>5787</v>
      </c>
      <c r="G233" t="n">
        <v>24</v>
      </c>
      <c r="H233" t="s">
        <v>6320</v>
      </c>
      <c r="I233" t="s">
        <v>6321</v>
      </c>
    </row>
    <row r="234">
      <c r="A234" t="s">
        <v>6322</v>
      </c>
      <c r="B234" t="n">
        <v>0.582744673711941</v>
      </c>
      <c r="C234" t="n">
        <v>0.417293194234695</v>
      </c>
      <c r="D234" t="s">
        <v>6323</v>
      </c>
      <c r="E234" t="n">
        <v>38</v>
      </c>
      <c r="F234" t="n">
        <v>5773</v>
      </c>
      <c r="G234" t="n">
        <v>38</v>
      </c>
      <c r="H234" t="s">
        <v>6324</v>
      </c>
      <c r="I234" t="s">
        <v>6325</v>
      </c>
    </row>
    <row r="235">
      <c r="A235" t="s">
        <v>6326</v>
      </c>
      <c r="B235" t="n">
        <v>0.583924396994443</v>
      </c>
      <c r="C235" t="n">
        <v>0.41617057992879</v>
      </c>
      <c r="D235" t="s">
        <v>6327</v>
      </c>
      <c r="E235" t="n">
        <v>6</v>
      </c>
      <c r="F235" t="n">
        <v>5805</v>
      </c>
      <c r="G235" t="n">
        <v>6</v>
      </c>
      <c r="H235" t="s">
        <v>6328</v>
      </c>
      <c r="I235" t="s">
        <v>6329</v>
      </c>
    </row>
    <row r="236">
      <c r="A236" t="s">
        <v>6330</v>
      </c>
      <c r="B236" t="n">
        <v>0.583966051274592</v>
      </c>
      <c r="C236" t="n">
        <v>0.416116213181351</v>
      </c>
      <c r="D236" t="s">
        <v>6331</v>
      </c>
      <c r="E236" t="n">
        <v>8</v>
      </c>
      <c r="F236" t="n">
        <v>5803</v>
      </c>
      <c r="G236" t="n">
        <v>8</v>
      </c>
      <c r="H236" t="s">
        <v>6332</v>
      </c>
      <c r="I236" t="s">
        <v>6333</v>
      </c>
    </row>
    <row r="237">
      <c r="A237" t="s">
        <v>6334</v>
      </c>
      <c r="B237" t="n">
        <v>0.588560387979431</v>
      </c>
      <c r="C237" t="n">
        <v>0.411513015268712</v>
      </c>
      <c r="D237" t="s">
        <v>6335</v>
      </c>
      <c r="E237" t="n">
        <v>10</v>
      </c>
      <c r="F237" t="n">
        <v>5801</v>
      </c>
      <c r="G237" t="n">
        <v>10</v>
      </c>
      <c r="H237" t="s">
        <v>6336</v>
      </c>
      <c r="I237" t="s">
        <v>6337</v>
      </c>
    </row>
    <row r="238">
      <c r="A238" t="s">
        <v>6338</v>
      </c>
      <c r="B238" t="n">
        <v>0.5893027750359</v>
      </c>
      <c r="C238" t="n">
        <v>0.410800944548861</v>
      </c>
      <c r="D238" t="s">
        <v>6339</v>
      </c>
      <c r="E238" t="n">
        <v>5</v>
      </c>
      <c r="F238" t="n">
        <v>5806</v>
      </c>
      <c r="G238" t="n">
        <v>5</v>
      </c>
      <c r="H238" t="s">
        <v>6340</v>
      </c>
      <c r="I238" t="s">
        <v>6341</v>
      </c>
    </row>
    <row r="239">
      <c r="A239" t="s">
        <v>6342</v>
      </c>
      <c r="B239" t="n">
        <v>0.600559148669314</v>
      </c>
      <c r="C239" t="n">
        <v>0.399534883693222</v>
      </c>
      <c r="D239" t="s">
        <v>6343</v>
      </c>
      <c r="E239" t="n">
        <v>6</v>
      </c>
      <c r="F239" t="n">
        <v>5805</v>
      </c>
      <c r="G239" t="n">
        <v>6</v>
      </c>
      <c r="H239" t="s">
        <v>6344</v>
      </c>
      <c r="I239" t="s">
        <v>6345</v>
      </c>
    </row>
    <row r="240">
      <c r="A240" t="s">
        <v>6346</v>
      </c>
      <c r="B240" t="n">
        <v>0.60178103666702</v>
      </c>
      <c r="C240" t="n">
        <v>0.398312919457979</v>
      </c>
      <c r="D240" t="s">
        <v>6347</v>
      </c>
      <c r="E240" t="n">
        <v>6</v>
      </c>
      <c r="F240" t="n">
        <v>5805</v>
      </c>
      <c r="G240" t="n">
        <v>6</v>
      </c>
      <c r="H240" t="s">
        <v>6348</v>
      </c>
      <c r="I240" t="s">
        <v>6349</v>
      </c>
    </row>
    <row r="241">
      <c r="A241" t="s">
        <v>6350</v>
      </c>
      <c r="B241" t="n">
        <v>0.602936281462314</v>
      </c>
      <c r="C241" t="n">
        <v>0.397166553861911</v>
      </c>
      <c r="D241" t="s">
        <v>6351</v>
      </c>
      <c r="E241" t="n">
        <v>5</v>
      </c>
      <c r="F241" t="n">
        <v>5806</v>
      </c>
      <c r="G241" t="n">
        <v>5</v>
      </c>
      <c r="H241" t="s">
        <v>2366</v>
      </c>
      <c r="I241" t="s">
        <v>2367</v>
      </c>
    </row>
    <row r="242">
      <c r="A242" t="s">
        <v>6352</v>
      </c>
      <c r="B242" t="n">
        <v>0.609646864569797</v>
      </c>
      <c r="C242" t="n">
        <v>0.390405703847582</v>
      </c>
      <c r="D242" t="s">
        <v>6353</v>
      </c>
      <c r="E242" t="n">
        <v>19</v>
      </c>
      <c r="F242" t="n">
        <v>5792</v>
      </c>
      <c r="G242" t="n">
        <v>19</v>
      </c>
      <c r="H242" t="s">
        <v>6354</v>
      </c>
      <c r="I242" t="s">
        <v>6355</v>
      </c>
    </row>
    <row r="243">
      <c r="A243" t="s">
        <v>6356</v>
      </c>
      <c r="B243" t="n">
        <v>0.60970726467716</v>
      </c>
      <c r="C243" t="n">
        <v>0.390395083773832</v>
      </c>
      <c r="D243" t="s">
        <v>6357</v>
      </c>
      <c r="E243" t="n">
        <v>5</v>
      </c>
      <c r="F243" t="n">
        <v>5806</v>
      </c>
      <c r="G243" t="n">
        <v>5</v>
      </c>
      <c r="H243" t="s">
        <v>6358</v>
      </c>
      <c r="I243" t="s">
        <v>6359</v>
      </c>
    </row>
    <row r="244">
      <c r="A244" t="s">
        <v>6360</v>
      </c>
      <c r="B244" t="n">
        <v>0.61011658238449</v>
      </c>
      <c r="C244" t="n">
        <v>0.389985735614423</v>
      </c>
      <c r="D244" t="s">
        <v>6361</v>
      </c>
      <c r="E244" t="n">
        <v>5</v>
      </c>
      <c r="F244" t="n">
        <v>5806</v>
      </c>
      <c r="G244" t="n">
        <v>5</v>
      </c>
      <c r="H244" t="s">
        <v>6362</v>
      </c>
      <c r="I244" t="s">
        <v>6363</v>
      </c>
    </row>
    <row r="245">
      <c r="A245" t="s">
        <v>6364</v>
      </c>
      <c r="B245" t="n">
        <v>0.611005858742594</v>
      </c>
      <c r="C245" t="n">
        <v>0.389057597736046</v>
      </c>
      <c r="D245" t="s">
        <v>6365</v>
      </c>
      <c r="E245" t="n">
        <v>13</v>
      </c>
      <c r="F245" t="n">
        <v>5798</v>
      </c>
      <c r="G245" t="n">
        <v>13</v>
      </c>
      <c r="H245" t="s">
        <v>6366</v>
      </c>
      <c r="I245" t="s">
        <v>6367</v>
      </c>
    </row>
    <row r="246">
      <c r="A246" t="s">
        <v>6368</v>
      </c>
      <c r="B246" t="n">
        <v>0.614787189884625</v>
      </c>
      <c r="C246" t="n">
        <v>0.385253850188423</v>
      </c>
      <c r="D246" t="s">
        <v>6369</v>
      </c>
      <c r="E246" t="n">
        <v>31</v>
      </c>
      <c r="F246" t="n">
        <v>5780</v>
      </c>
      <c r="G246" t="n">
        <v>31</v>
      </c>
      <c r="H246" t="s">
        <v>6370</v>
      </c>
      <c r="I246" t="s">
        <v>6371</v>
      </c>
    </row>
    <row r="247">
      <c r="A247" t="s">
        <v>6372</v>
      </c>
      <c r="B247" t="n">
        <v>0.617036887644723</v>
      </c>
      <c r="C247" t="n">
        <v>0.383023987048782</v>
      </c>
      <c r="D247" t="s">
        <v>6373</v>
      </c>
      <c r="E247" t="n">
        <v>14</v>
      </c>
      <c r="F247" t="n">
        <v>5797</v>
      </c>
      <c r="G247" t="n">
        <v>14</v>
      </c>
      <c r="H247" t="s">
        <v>6374</v>
      </c>
      <c r="I247" t="s">
        <v>6375</v>
      </c>
    </row>
    <row r="248">
      <c r="A248" t="s">
        <v>6376</v>
      </c>
      <c r="B248" t="n">
        <v>0.618068997537467</v>
      </c>
      <c r="C248" t="n">
        <v>0.382011426012419</v>
      </c>
      <c r="D248" t="s">
        <v>6377</v>
      </c>
      <c r="E248" t="n">
        <v>8</v>
      </c>
      <c r="F248" t="n">
        <v>5803</v>
      </c>
      <c r="G248" t="n">
        <v>8</v>
      </c>
      <c r="H248" t="s">
        <v>6378</v>
      </c>
      <c r="I248" t="s">
        <v>6379</v>
      </c>
    </row>
    <row r="249">
      <c r="A249" t="s">
        <v>6380</v>
      </c>
      <c r="B249" t="n">
        <v>0.619424431808041</v>
      </c>
      <c r="C249" t="n">
        <v>0.380630721286327</v>
      </c>
      <c r="D249" t="s">
        <v>6381</v>
      </c>
      <c r="E249" t="n">
        <v>17</v>
      </c>
      <c r="F249" t="n">
        <v>5794</v>
      </c>
      <c r="G249" t="n">
        <v>17</v>
      </c>
      <c r="H249" t="s">
        <v>6382</v>
      </c>
      <c r="I249" t="s">
        <v>6383</v>
      </c>
    </row>
    <row r="250">
      <c r="A250" t="s">
        <v>6384</v>
      </c>
      <c r="B250" t="n">
        <v>0.619674407738668</v>
      </c>
      <c r="C250" t="n">
        <v>0.380374085658458</v>
      </c>
      <c r="D250" t="s">
        <v>6385</v>
      </c>
      <c r="E250" t="n">
        <v>22</v>
      </c>
      <c r="F250" t="n">
        <v>5789</v>
      </c>
      <c r="G250" t="n">
        <v>22</v>
      </c>
      <c r="H250" t="s">
        <v>6386</v>
      </c>
      <c r="I250" t="s">
        <v>6387</v>
      </c>
    </row>
    <row r="251">
      <c r="A251" t="s">
        <v>6388</v>
      </c>
      <c r="B251" t="n">
        <v>0.623685799618057</v>
      </c>
      <c r="C251" t="n">
        <v>0.376394259460225</v>
      </c>
      <c r="D251" t="s">
        <v>6389</v>
      </c>
      <c r="E251" t="n">
        <v>8</v>
      </c>
      <c r="F251" t="n">
        <v>5803</v>
      </c>
      <c r="G251" t="n">
        <v>8</v>
      </c>
      <c r="H251" t="s">
        <v>6390</v>
      </c>
      <c r="I251" t="s">
        <v>6391</v>
      </c>
    </row>
    <row r="252">
      <c r="A252" t="s">
        <v>6392</v>
      </c>
      <c r="B252" t="n">
        <v>0.62452591057502</v>
      </c>
      <c r="C252" t="n">
        <v>0.375489839464991</v>
      </c>
      <c r="D252" t="s">
        <v>6393</v>
      </c>
      <c r="E252" t="n">
        <v>214</v>
      </c>
      <c r="F252" t="n">
        <v>5597</v>
      </c>
      <c r="G252" t="n">
        <v>214</v>
      </c>
      <c r="H252" t="s">
        <v>6394</v>
      </c>
      <c r="I252" t="s">
        <v>6395</v>
      </c>
    </row>
    <row r="253">
      <c r="A253" t="s">
        <v>6396</v>
      </c>
      <c r="B253" t="n">
        <v>0.630392093693058</v>
      </c>
      <c r="C253" t="n">
        <v>0.369655964822319</v>
      </c>
      <c r="D253" t="s">
        <v>6397</v>
      </c>
      <c r="E253" t="n">
        <v>22</v>
      </c>
      <c r="F253" t="n">
        <v>5789</v>
      </c>
      <c r="G253" t="n">
        <v>22</v>
      </c>
      <c r="H253" t="s">
        <v>6398</v>
      </c>
      <c r="I253" t="s">
        <v>6399</v>
      </c>
    </row>
    <row r="254">
      <c r="A254" t="s">
        <v>6400</v>
      </c>
      <c r="B254" t="n">
        <v>0.630416769812738</v>
      </c>
      <c r="C254" t="n">
        <v>0.36964343215299</v>
      </c>
      <c r="D254" t="s">
        <v>6401</v>
      </c>
      <c r="E254" t="n">
        <v>14</v>
      </c>
      <c r="F254" t="n">
        <v>5797</v>
      </c>
      <c r="G254" t="n">
        <v>14</v>
      </c>
      <c r="H254" t="s">
        <v>6402</v>
      </c>
      <c r="I254" t="s">
        <v>6403</v>
      </c>
    </row>
    <row r="255">
      <c r="A255" t="s">
        <v>6404</v>
      </c>
      <c r="B255" t="n">
        <v>0.636110173162741</v>
      </c>
      <c r="C255" t="n">
        <v>0.363964494612894</v>
      </c>
      <c r="D255" t="s">
        <v>6405</v>
      </c>
      <c r="E255" t="n">
        <v>9</v>
      </c>
      <c r="F255" t="n">
        <v>5802</v>
      </c>
      <c r="G255" t="n">
        <v>9</v>
      </c>
      <c r="H255" t="s">
        <v>6406</v>
      </c>
      <c r="I255" t="s">
        <v>6407</v>
      </c>
    </row>
    <row r="256">
      <c r="A256" t="s">
        <v>6408</v>
      </c>
      <c r="B256" t="n">
        <v>0.637041532104479</v>
      </c>
      <c r="C256" t="n">
        <v>0.363058525160247</v>
      </c>
      <c r="D256" t="s">
        <v>6409</v>
      </c>
      <c r="E256" t="n">
        <v>5</v>
      </c>
      <c r="F256" t="n">
        <v>5806</v>
      </c>
      <c r="G256" t="n">
        <v>5</v>
      </c>
      <c r="H256" t="s">
        <v>6410</v>
      </c>
      <c r="I256" t="s">
        <v>6411</v>
      </c>
    </row>
    <row r="257">
      <c r="A257" t="s">
        <v>6412</v>
      </c>
      <c r="B257" t="n">
        <v>0.637500717697745</v>
      </c>
      <c r="C257" t="n">
        <v>0.362583823741006</v>
      </c>
      <c r="D257" t="s">
        <v>6413</v>
      </c>
      <c r="E257" t="n">
        <v>7</v>
      </c>
      <c r="F257" t="n">
        <v>5804</v>
      </c>
      <c r="G257" t="n">
        <v>7</v>
      </c>
      <c r="H257" t="s">
        <v>6414</v>
      </c>
      <c r="I257" t="s">
        <v>6415</v>
      </c>
    </row>
    <row r="258">
      <c r="A258" t="s">
        <v>6416</v>
      </c>
      <c r="B258" t="n">
        <v>0.638441348803475</v>
      </c>
      <c r="C258" t="n">
        <v>0.361658576938015</v>
      </c>
      <c r="D258" t="s">
        <v>6417</v>
      </c>
      <c r="E258" t="n">
        <v>5</v>
      </c>
      <c r="F258" t="n">
        <v>5806</v>
      </c>
      <c r="G258" t="n">
        <v>5</v>
      </c>
      <c r="H258" t="s">
        <v>6418</v>
      </c>
      <c r="I258" t="s">
        <v>6419</v>
      </c>
    </row>
    <row r="259">
      <c r="A259" t="s">
        <v>6420</v>
      </c>
      <c r="B259" t="n">
        <v>0.647136116463911</v>
      </c>
      <c r="C259" t="n">
        <v>0.352933971054725</v>
      </c>
      <c r="D259" t="s">
        <v>6421</v>
      </c>
      <c r="E259" t="n">
        <v>10</v>
      </c>
      <c r="F259" t="n">
        <v>5801</v>
      </c>
      <c r="G259" t="n">
        <v>10</v>
      </c>
      <c r="H259" t="s">
        <v>6422</v>
      </c>
      <c r="I259" t="s">
        <v>6423</v>
      </c>
    </row>
    <row r="260">
      <c r="A260" t="s">
        <v>6424</v>
      </c>
      <c r="B260" t="n">
        <v>0.647498079404209</v>
      </c>
      <c r="C260" t="n">
        <v>0.352561153642821</v>
      </c>
      <c r="D260" t="s">
        <v>6425</v>
      </c>
      <c r="E260" t="n">
        <v>14</v>
      </c>
      <c r="F260" t="n">
        <v>5797</v>
      </c>
      <c r="G260" t="n">
        <v>14</v>
      </c>
      <c r="H260" t="s">
        <v>6426</v>
      </c>
      <c r="I260" t="s">
        <v>6427</v>
      </c>
    </row>
    <row r="261">
      <c r="A261" t="s">
        <v>6428</v>
      </c>
      <c r="B261" t="n">
        <v>0.649868275400061</v>
      </c>
      <c r="C261" t="n">
        <v>0.350230524358186</v>
      </c>
      <c r="D261" t="s">
        <v>6429</v>
      </c>
      <c r="E261" t="n">
        <v>5</v>
      </c>
      <c r="F261" t="n">
        <v>5806</v>
      </c>
      <c r="G261" t="n">
        <v>5</v>
      </c>
      <c r="H261" t="s">
        <v>6430</v>
      </c>
      <c r="I261" t="s">
        <v>6431</v>
      </c>
    </row>
    <row r="262">
      <c r="A262" t="s">
        <v>6432</v>
      </c>
      <c r="B262" t="n">
        <v>0.652771877945573</v>
      </c>
      <c r="C262" t="n">
        <v>0.347311382323657</v>
      </c>
      <c r="D262" t="s">
        <v>6433</v>
      </c>
      <c r="E262" t="n">
        <v>7</v>
      </c>
      <c r="F262" t="n">
        <v>5804</v>
      </c>
      <c r="G262" t="n">
        <v>7</v>
      </c>
      <c r="H262" t="s">
        <v>6434</v>
      </c>
      <c r="I262" t="s">
        <v>6435</v>
      </c>
    </row>
    <row r="263">
      <c r="A263" t="s">
        <v>6436</v>
      </c>
      <c r="B263" t="n">
        <v>0.654106990917007</v>
      </c>
      <c r="C263" t="n">
        <v>0.345991367321517</v>
      </c>
      <c r="D263" t="s">
        <v>6437</v>
      </c>
      <c r="E263" t="n">
        <v>5</v>
      </c>
      <c r="F263" t="n">
        <v>5806</v>
      </c>
      <c r="G263" t="n">
        <v>5</v>
      </c>
      <c r="H263" t="s">
        <v>6438</v>
      </c>
      <c r="I263" t="s">
        <v>6439</v>
      </c>
    </row>
    <row r="264">
      <c r="A264" t="s">
        <v>6440</v>
      </c>
      <c r="B264" t="n">
        <v>0.657278588877968</v>
      </c>
      <c r="C264" t="n">
        <v>0.342784719324059</v>
      </c>
      <c r="D264" t="s">
        <v>6441</v>
      </c>
      <c r="E264" t="n">
        <v>12</v>
      </c>
      <c r="F264" t="n">
        <v>5799</v>
      </c>
      <c r="G264" t="n">
        <v>12</v>
      </c>
      <c r="H264" t="s">
        <v>6442</v>
      </c>
      <c r="I264" t="s">
        <v>6443</v>
      </c>
    </row>
    <row r="265">
      <c r="A265" t="s">
        <v>6444</v>
      </c>
      <c r="B265" t="n">
        <v>0.661002227537795</v>
      </c>
      <c r="C265" t="n">
        <v>0.339030421329965</v>
      </c>
      <c r="D265" t="s">
        <v>6445</v>
      </c>
      <c r="E265" t="n">
        <v>45</v>
      </c>
      <c r="F265" t="n">
        <v>5766</v>
      </c>
      <c r="G265" t="n">
        <v>46</v>
      </c>
      <c r="H265" t="s">
        <v>6446</v>
      </c>
      <c r="I265" t="s">
        <v>6447</v>
      </c>
    </row>
    <row r="266">
      <c r="A266" t="s">
        <v>6448</v>
      </c>
      <c r="B266" t="n">
        <v>0.662949454828031</v>
      </c>
      <c r="C266" t="n">
        <v>0.33710193319408</v>
      </c>
      <c r="D266" t="s">
        <v>6449</v>
      </c>
      <c r="E266" t="n">
        <v>18</v>
      </c>
      <c r="F266" t="n">
        <v>5793</v>
      </c>
      <c r="G266" t="n">
        <v>19</v>
      </c>
      <c r="H266" t="s">
        <v>6450</v>
      </c>
      <c r="I266" t="s">
        <v>6451</v>
      </c>
    </row>
    <row r="267">
      <c r="A267" t="s">
        <v>6452</v>
      </c>
      <c r="B267" t="n">
        <v>0.664025106599498</v>
      </c>
      <c r="C267" t="n">
        <v>0.336057118594614</v>
      </c>
      <c r="D267" t="s">
        <v>6453</v>
      </c>
      <c r="E267" t="n">
        <v>7</v>
      </c>
      <c r="F267" t="n">
        <v>5804</v>
      </c>
      <c r="G267" t="n">
        <v>7</v>
      </c>
      <c r="H267" t="s">
        <v>6454</v>
      </c>
      <c r="I267" t="s">
        <v>6455</v>
      </c>
    </row>
    <row r="268">
      <c r="A268" t="s">
        <v>6456</v>
      </c>
      <c r="B268" t="n">
        <v>0.678936718758391</v>
      </c>
      <c r="C268" t="n">
        <v>0.321144014084936</v>
      </c>
      <c r="D268" t="s">
        <v>6457</v>
      </c>
      <c r="E268" t="n">
        <v>7</v>
      </c>
      <c r="F268" t="n">
        <v>5804</v>
      </c>
      <c r="G268" t="n">
        <v>7</v>
      </c>
      <c r="H268" t="s">
        <v>6458</v>
      </c>
      <c r="I268" t="s">
        <v>6459</v>
      </c>
    </row>
    <row r="269">
      <c r="A269" t="s">
        <v>6460</v>
      </c>
      <c r="B269" t="n">
        <v>0.679119522405719</v>
      </c>
      <c r="C269" t="n">
        <v>0.320975963780326</v>
      </c>
      <c r="D269" t="s">
        <v>6461</v>
      </c>
      <c r="E269" t="n">
        <v>5</v>
      </c>
      <c r="F269" t="n">
        <v>5806</v>
      </c>
      <c r="G269" t="n">
        <v>5</v>
      </c>
      <c r="H269" t="s">
        <v>6462</v>
      </c>
      <c r="I269" t="s">
        <v>6463</v>
      </c>
    </row>
    <row r="270">
      <c r="A270" t="s">
        <v>6464</v>
      </c>
      <c r="B270" t="n">
        <v>0.681125699288679</v>
      </c>
      <c r="C270" t="n">
        <v>0.318919767734226</v>
      </c>
      <c r="D270" t="s">
        <v>6465</v>
      </c>
      <c r="E270" t="n">
        <v>22</v>
      </c>
      <c r="F270" t="n">
        <v>5789</v>
      </c>
      <c r="G270" t="n">
        <v>22</v>
      </c>
      <c r="H270" t="s">
        <v>6466</v>
      </c>
      <c r="I270" t="s">
        <v>6467</v>
      </c>
    </row>
    <row r="271">
      <c r="A271" t="s">
        <v>6468</v>
      </c>
      <c r="B271" t="n">
        <v>0.683336002814065</v>
      </c>
      <c r="C271" t="n">
        <v>0.316725326954607</v>
      </c>
      <c r="D271" t="s">
        <v>6469</v>
      </c>
      <c r="E271" t="n">
        <v>12</v>
      </c>
      <c r="F271" t="n">
        <v>5799</v>
      </c>
      <c r="G271" t="n">
        <v>12</v>
      </c>
      <c r="H271" t="s">
        <v>6470</v>
      </c>
      <c r="I271" t="s">
        <v>6471</v>
      </c>
    </row>
    <row r="272">
      <c r="A272" t="s">
        <v>6472</v>
      </c>
      <c r="B272" t="n">
        <v>0.686216113539413</v>
      </c>
      <c r="C272" t="n">
        <v>0.313858682416369</v>
      </c>
      <c r="D272" t="s">
        <v>6473</v>
      </c>
      <c r="E272" t="n">
        <v>8</v>
      </c>
      <c r="F272" t="n">
        <v>5803</v>
      </c>
      <c r="G272" t="n">
        <v>8</v>
      </c>
      <c r="H272" t="s">
        <v>6474</v>
      </c>
      <c r="I272" t="s">
        <v>6475</v>
      </c>
    </row>
    <row r="273">
      <c r="A273" t="s">
        <v>6476</v>
      </c>
      <c r="B273" t="n">
        <v>0.687148393747051</v>
      </c>
      <c r="C273" t="n">
        <v>0.312915326898092</v>
      </c>
      <c r="D273" t="s">
        <v>6477</v>
      </c>
      <c r="E273" t="n">
        <v>11</v>
      </c>
      <c r="F273" t="n">
        <v>5800</v>
      </c>
      <c r="G273" t="n">
        <v>11</v>
      </c>
      <c r="H273" t="s">
        <v>2656</v>
      </c>
      <c r="I273" t="s">
        <v>2657</v>
      </c>
    </row>
    <row r="274">
      <c r="A274" t="s">
        <v>6478</v>
      </c>
      <c r="B274" t="n">
        <v>0.687216194377639</v>
      </c>
      <c r="C274" t="n">
        <v>0.312838386108582</v>
      </c>
      <c r="D274" t="s">
        <v>6479</v>
      </c>
      <c r="E274" t="n">
        <v>15</v>
      </c>
      <c r="F274" t="n">
        <v>5796</v>
      </c>
      <c r="G274" t="n">
        <v>18</v>
      </c>
      <c r="H274" t="s">
        <v>6480</v>
      </c>
      <c r="I274" t="s">
        <v>6481</v>
      </c>
    </row>
    <row r="275">
      <c r="A275" t="s">
        <v>6482</v>
      </c>
      <c r="B275" t="n">
        <v>0.690472373036434</v>
      </c>
      <c r="C275" t="n">
        <v>0.309607109407707</v>
      </c>
      <c r="D275" t="s">
        <v>6483</v>
      </c>
      <c r="E275" t="n">
        <v>7</v>
      </c>
      <c r="F275" t="n">
        <v>5804</v>
      </c>
      <c r="G275" t="n">
        <v>7</v>
      </c>
      <c r="H275" t="s">
        <v>6484</v>
      </c>
      <c r="I275" t="s">
        <v>6485</v>
      </c>
    </row>
    <row r="276">
      <c r="A276" t="s">
        <v>6486</v>
      </c>
      <c r="B276" t="n">
        <v>0.690613548644742</v>
      </c>
      <c r="C276" t="n">
        <v>0.309439053385186</v>
      </c>
      <c r="D276" t="s">
        <v>6487</v>
      </c>
      <c r="E276" t="n">
        <v>16</v>
      </c>
      <c r="F276" t="n">
        <v>5795</v>
      </c>
      <c r="G276" t="n">
        <v>16</v>
      </c>
      <c r="H276" t="s">
        <v>6488</v>
      </c>
      <c r="I276" t="s">
        <v>6489</v>
      </c>
    </row>
    <row r="277">
      <c r="A277" t="s">
        <v>6490</v>
      </c>
      <c r="B277" t="n">
        <v>0.691366921888212</v>
      </c>
      <c r="C277" t="n">
        <v>0.30871881340982</v>
      </c>
      <c r="D277" t="s">
        <v>6491</v>
      </c>
      <c r="E277" t="n">
        <v>6</v>
      </c>
      <c r="F277" t="n">
        <v>5805</v>
      </c>
      <c r="G277" t="n">
        <v>6</v>
      </c>
      <c r="H277" t="s">
        <v>6492</v>
      </c>
      <c r="I277" t="s">
        <v>6493</v>
      </c>
    </row>
    <row r="278">
      <c r="A278" t="s">
        <v>6494</v>
      </c>
      <c r="B278" t="n">
        <v>0.691523822690753</v>
      </c>
      <c r="C278" t="n">
        <v>0.30857006716324</v>
      </c>
      <c r="D278" t="s">
        <v>6495</v>
      </c>
      <c r="E278" t="n">
        <v>5</v>
      </c>
      <c r="F278" t="n">
        <v>5806</v>
      </c>
      <c r="G278" t="n">
        <v>5</v>
      </c>
      <c r="H278" t="s">
        <v>6496</v>
      </c>
      <c r="I278" t="s">
        <v>6497</v>
      </c>
    </row>
    <row r="279">
      <c r="A279" t="s">
        <v>6498</v>
      </c>
      <c r="B279" t="n">
        <v>0.694223890493937</v>
      </c>
      <c r="C279" t="n">
        <v>0.305834150998239</v>
      </c>
      <c r="D279" t="s">
        <v>6499</v>
      </c>
      <c r="E279" t="n">
        <v>13</v>
      </c>
      <c r="F279" t="n">
        <v>5798</v>
      </c>
      <c r="G279" t="n">
        <v>13</v>
      </c>
      <c r="H279" t="s">
        <v>6500</v>
      </c>
      <c r="I279" t="s">
        <v>6501</v>
      </c>
    </row>
    <row r="280">
      <c r="A280" t="s">
        <v>6502</v>
      </c>
      <c r="B280" t="n">
        <v>0.700756128651739</v>
      </c>
      <c r="C280" t="n">
        <v>0.299336497510355</v>
      </c>
      <c r="D280" t="s">
        <v>6503</v>
      </c>
      <c r="E280" t="n">
        <v>5</v>
      </c>
      <c r="F280" t="n">
        <v>5806</v>
      </c>
      <c r="G280" t="n">
        <v>5</v>
      </c>
      <c r="H280" t="s">
        <v>6504</v>
      </c>
      <c r="I280" t="s">
        <v>6505</v>
      </c>
    </row>
    <row r="281">
      <c r="A281" t="s">
        <v>6506</v>
      </c>
      <c r="B281" t="n">
        <v>0.701384124501084</v>
      </c>
      <c r="C281" t="n">
        <v>0.298689050911291</v>
      </c>
      <c r="D281" t="s">
        <v>6507</v>
      </c>
      <c r="E281" t="n">
        <v>8</v>
      </c>
      <c r="F281" t="n">
        <v>5803</v>
      </c>
      <c r="G281" t="n">
        <v>8</v>
      </c>
      <c r="H281" t="s">
        <v>6508</v>
      </c>
      <c r="I281" t="s">
        <v>6509</v>
      </c>
    </row>
    <row r="282">
      <c r="A282" t="s">
        <v>6510</v>
      </c>
      <c r="B282" t="n">
        <v>0.707714089916787</v>
      </c>
      <c r="C282" t="n">
        <v>0.292369563635009</v>
      </c>
      <c r="D282" t="s">
        <v>6511</v>
      </c>
      <c r="E282" t="n">
        <v>6</v>
      </c>
      <c r="F282" t="n">
        <v>5805</v>
      </c>
      <c r="G282" t="n">
        <v>6</v>
      </c>
      <c r="H282" t="s">
        <v>6512</v>
      </c>
      <c r="I282" t="s">
        <v>6513</v>
      </c>
    </row>
    <row r="283">
      <c r="A283" t="s">
        <v>6514</v>
      </c>
      <c r="B283" t="n">
        <v>0.709821643443753</v>
      </c>
      <c r="C283" t="n">
        <v>0.290242957109641</v>
      </c>
      <c r="D283" t="s">
        <v>6515</v>
      </c>
      <c r="E283" t="n">
        <v>10</v>
      </c>
      <c r="F283" t="n">
        <v>5801</v>
      </c>
      <c r="G283" t="n">
        <v>10</v>
      </c>
      <c r="H283" t="s">
        <v>6516</v>
      </c>
      <c r="I283" t="s">
        <v>6517</v>
      </c>
    </row>
    <row r="284">
      <c r="A284" t="s">
        <v>6518</v>
      </c>
      <c r="B284" t="n">
        <v>0.709978616271784</v>
      </c>
      <c r="C284" t="n">
        <v>0.290098557415425</v>
      </c>
      <c r="D284" t="s">
        <v>6519</v>
      </c>
      <c r="E284" t="n">
        <v>7</v>
      </c>
      <c r="F284" t="n">
        <v>5804</v>
      </c>
      <c r="G284" t="n">
        <v>7</v>
      </c>
      <c r="H284" t="s">
        <v>6520</v>
      </c>
      <c r="I284" t="s">
        <v>6521</v>
      </c>
    </row>
    <row r="285">
      <c r="A285" t="s">
        <v>6522</v>
      </c>
      <c r="B285" t="n">
        <v>0.710253874878075</v>
      </c>
      <c r="C285" t="n">
        <v>0.289792994250477</v>
      </c>
      <c r="D285" t="s">
        <v>6523</v>
      </c>
      <c r="E285" t="n">
        <v>19</v>
      </c>
      <c r="F285" t="n">
        <v>5792</v>
      </c>
      <c r="G285" t="n">
        <v>19</v>
      </c>
      <c r="H285" t="s">
        <v>6524</v>
      </c>
      <c r="I285" t="s">
        <v>6525</v>
      </c>
    </row>
    <row r="286">
      <c r="A286" t="s">
        <v>6526</v>
      </c>
      <c r="B286" t="n">
        <v>0.71046838995683</v>
      </c>
      <c r="C286" t="n">
        <v>0.289614894331127</v>
      </c>
      <c r="D286" t="s">
        <v>6527</v>
      </c>
      <c r="E286" t="n">
        <v>6</v>
      </c>
      <c r="F286" t="n">
        <v>5805</v>
      </c>
      <c r="G286" t="n">
        <v>6</v>
      </c>
      <c r="H286" t="s">
        <v>2732</v>
      </c>
      <c r="I286" t="s">
        <v>2733</v>
      </c>
    </row>
    <row r="287">
      <c r="A287" t="s">
        <v>6528</v>
      </c>
      <c r="B287" t="n">
        <v>0.711619517316142</v>
      </c>
      <c r="C287" t="n">
        <v>0.288441902414107</v>
      </c>
      <c r="D287" t="s">
        <v>6529</v>
      </c>
      <c r="E287" t="n">
        <v>11</v>
      </c>
      <c r="F287" t="n">
        <v>5800</v>
      </c>
      <c r="G287" t="n">
        <v>11</v>
      </c>
      <c r="H287" t="s">
        <v>6530</v>
      </c>
      <c r="I287" t="s">
        <v>6531</v>
      </c>
    </row>
    <row r="288">
      <c r="A288" t="s">
        <v>6532</v>
      </c>
      <c r="B288" t="n">
        <v>0.712699780904833</v>
      </c>
      <c r="C288" t="n">
        <v>0.287333723302907</v>
      </c>
      <c r="D288" t="s">
        <v>6533</v>
      </c>
      <c r="E288" t="n">
        <v>37</v>
      </c>
      <c r="F288" t="n">
        <v>5774</v>
      </c>
      <c r="G288" t="n">
        <v>37</v>
      </c>
      <c r="H288" t="s">
        <v>6534</v>
      </c>
      <c r="I288" t="s">
        <v>6535</v>
      </c>
    </row>
    <row r="289">
      <c r="A289" t="s">
        <v>6536</v>
      </c>
      <c r="B289" t="n">
        <v>0.71518660918976</v>
      </c>
      <c r="C289" t="n">
        <v>0.284880881989123</v>
      </c>
      <c r="D289" t="s">
        <v>6537</v>
      </c>
      <c r="E289" t="n">
        <v>9</v>
      </c>
      <c r="F289" t="n">
        <v>5802</v>
      </c>
      <c r="G289" t="n">
        <v>9</v>
      </c>
      <c r="H289" t="s">
        <v>6538</v>
      </c>
      <c r="I289" t="s">
        <v>6539</v>
      </c>
    </row>
    <row r="290">
      <c r="A290" t="s">
        <v>6540</v>
      </c>
      <c r="B290" t="n">
        <v>0.715389036936715</v>
      </c>
      <c r="C290" t="n">
        <v>0.284678431345517</v>
      </c>
      <c r="D290" t="s">
        <v>6541</v>
      </c>
      <c r="E290" t="n">
        <v>9</v>
      </c>
      <c r="F290" t="n">
        <v>5802</v>
      </c>
      <c r="G290" t="n">
        <v>9</v>
      </c>
      <c r="H290" t="s">
        <v>6542</v>
      </c>
      <c r="I290" t="s">
        <v>6543</v>
      </c>
    </row>
    <row r="291">
      <c r="A291" t="s">
        <v>6544</v>
      </c>
      <c r="B291" t="n">
        <v>0.715857586136033</v>
      </c>
      <c r="C291" t="n">
        <v>0.284224959988012</v>
      </c>
      <c r="D291" t="s">
        <v>6545</v>
      </c>
      <c r="E291" t="n">
        <v>6</v>
      </c>
      <c r="F291" t="n">
        <v>5805</v>
      </c>
      <c r="G291" t="n">
        <v>6</v>
      </c>
      <c r="H291" t="s">
        <v>6546</v>
      </c>
      <c r="I291" t="s">
        <v>6547</v>
      </c>
    </row>
    <row r="292">
      <c r="A292" t="s">
        <v>6548</v>
      </c>
      <c r="B292" t="n">
        <v>0.717409526666431</v>
      </c>
      <c r="C292" t="n">
        <v>0.282657711760074</v>
      </c>
      <c r="D292" t="s">
        <v>6549</v>
      </c>
      <c r="E292" t="n">
        <v>9</v>
      </c>
      <c r="F292" t="n">
        <v>5802</v>
      </c>
      <c r="G292" t="n">
        <v>9</v>
      </c>
      <c r="H292" t="s">
        <v>6550</v>
      </c>
      <c r="I292" t="s">
        <v>6551</v>
      </c>
    </row>
    <row r="293">
      <c r="A293" t="s">
        <v>6552</v>
      </c>
      <c r="B293" t="n">
        <v>0.718164210169064</v>
      </c>
      <c r="C293" t="n">
        <v>0.28191801364985</v>
      </c>
      <c r="D293" t="s">
        <v>6553</v>
      </c>
      <c r="E293" t="n">
        <v>6</v>
      </c>
      <c r="F293" t="n">
        <v>5805</v>
      </c>
      <c r="G293" t="n">
        <v>6</v>
      </c>
      <c r="H293" t="s">
        <v>6554</v>
      </c>
      <c r="I293" t="s">
        <v>6555</v>
      </c>
    </row>
    <row r="294">
      <c r="A294" t="s">
        <v>6556</v>
      </c>
      <c r="B294" t="n">
        <v>0.72095093018138</v>
      </c>
      <c r="C294" t="n">
        <v>0.279079049184262</v>
      </c>
      <c r="D294" t="s">
        <v>6557</v>
      </c>
      <c r="E294" t="n">
        <v>45</v>
      </c>
      <c r="F294" t="n">
        <v>5766</v>
      </c>
      <c r="G294" t="n">
        <v>45</v>
      </c>
      <c r="H294" t="s">
        <v>6558</v>
      </c>
      <c r="I294" t="s">
        <v>6559</v>
      </c>
    </row>
    <row r="295">
      <c r="A295" t="s">
        <v>6560</v>
      </c>
      <c r="B295" t="n">
        <v>0.7210289281293</v>
      </c>
      <c r="C295" t="n">
        <v>0.27898653209849</v>
      </c>
      <c r="D295" t="s">
        <v>6561</v>
      </c>
      <c r="E295" t="n">
        <v>173</v>
      </c>
      <c r="F295" t="n">
        <v>5638</v>
      </c>
      <c r="G295" t="n">
        <v>173</v>
      </c>
      <c r="H295" t="s">
        <v>6562</v>
      </c>
      <c r="I295" t="s">
        <v>6563</v>
      </c>
    </row>
    <row r="296">
      <c r="A296" t="s">
        <v>6564</v>
      </c>
      <c r="B296" t="n">
        <v>0.72229134089926</v>
      </c>
      <c r="C296" t="n">
        <v>0.277758693411779</v>
      </c>
      <c r="D296" t="s">
        <v>6565</v>
      </c>
      <c r="E296" t="n">
        <v>16</v>
      </c>
      <c r="F296" t="n">
        <v>5795</v>
      </c>
      <c r="G296" t="n">
        <v>16</v>
      </c>
      <c r="H296" t="s">
        <v>6566</v>
      </c>
      <c r="I296" t="s">
        <v>6567</v>
      </c>
    </row>
    <row r="297">
      <c r="A297" t="s">
        <v>6568</v>
      </c>
      <c r="B297" t="n">
        <v>0.722492739088459</v>
      </c>
      <c r="C297" t="n">
        <v>0.277545799899763</v>
      </c>
      <c r="D297" t="s">
        <v>6569</v>
      </c>
      <c r="E297" t="n">
        <v>27</v>
      </c>
      <c r="F297" t="n">
        <v>5784</v>
      </c>
      <c r="G297" t="n">
        <v>27</v>
      </c>
      <c r="H297" t="s">
        <v>6570</v>
      </c>
      <c r="I297" t="s">
        <v>6571</v>
      </c>
    </row>
    <row r="298">
      <c r="A298" t="s">
        <v>6572</v>
      </c>
      <c r="B298" t="n">
        <v>0.729582918363232</v>
      </c>
      <c r="C298" t="n">
        <v>0.27048288407552</v>
      </c>
      <c r="D298" t="s">
        <v>6573</v>
      </c>
      <c r="E298" t="n">
        <v>9</v>
      </c>
      <c r="F298" t="n">
        <v>5802</v>
      </c>
      <c r="G298" t="n">
        <v>9</v>
      </c>
      <c r="H298" t="s">
        <v>6574</v>
      </c>
      <c r="I298" t="s">
        <v>6575</v>
      </c>
    </row>
    <row r="299">
      <c r="A299" t="s">
        <v>6576</v>
      </c>
      <c r="B299" t="n">
        <v>0.729791811877137</v>
      </c>
      <c r="C299" t="n">
        <v>0.270296408690429</v>
      </c>
      <c r="D299" t="s">
        <v>6577</v>
      </c>
      <c r="E299" t="n">
        <v>5</v>
      </c>
      <c r="F299" t="n">
        <v>5806</v>
      </c>
      <c r="G299" t="n">
        <v>5</v>
      </c>
      <c r="H299" t="s">
        <v>6578</v>
      </c>
      <c r="I299" t="s">
        <v>6579</v>
      </c>
    </row>
    <row r="300">
      <c r="A300" t="s">
        <v>6580</v>
      </c>
      <c r="B300" t="n">
        <v>0.734239518220911</v>
      </c>
      <c r="C300" t="n">
        <v>0.26582236923861</v>
      </c>
      <c r="D300" t="s">
        <v>6581</v>
      </c>
      <c r="E300" t="n">
        <v>10</v>
      </c>
      <c r="F300" t="n">
        <v>5801</v>
      </c>
      <c r="G300" t="n">
        <v>10</v>
      </c>
      <c r="H300" t="s">
        <v>6582</v>
      </c>
      <c r="I300" t="s">
        <v>6583</v>
      </c>
    </row>
    <row r="301">
      <c r="A301" t="s">
        <v>6584</v>
      </c>
      <c r="B301" t="n">
        <v>0.734299565874356</v>
      </c>
      <c r="C301" t="n">
        <v>0.265765656350492</v>
      </c>
      <c r="D301" t="s">
        <v>6585</v>
      </c>
      <c r="E301" t="n">
        <v>9</v>
      </c>
      <c r="F301" t="n">
        <v>5802</v>
      </c>
      <c r="G301" t="n">
        <v>9</v>
      </c>
      <c r="H301" t="s">
        <v>6586</v>
      </c>
      <c r="I301" t="s">
        <v>6587</v>
      </c>
    </row>
    <row r="302">
      <c r="A302" t="s">
        <v>6588</v>
      </c>
      <c r="B302" t="n">
        <v>0.749183226533438</v>
      </c>
      <c r="C302" t="n">
        <v>0.250901675072763</v>
      </c>
      <c r="D302" t="s">
        <v>6589</v>
      </c>
      <c r="E302" t="n">
        <v>5</v>
      </c>
      <c r="F302" t="n">
        <v>5806</v>
      </c>
      <c r="G302" t="n">
        <v>5</v>
      </c>
      <c r="H302" t="s">
        <v>6590</v>
      </c>
      <c r="I302" t="s">
        <v>6591</v>
      </c>
    </row>
    <row r="303">
      <c r="A303" t="s">
        <v>6592</v>
      </c>
      <c r="B303" t="n">
        <v>0.749946656031056</v>
      </c>
      <c r="C303" t="n">
        <v>0.250138108543896</v>
      </c>
      <c r="D303" t="s">
        <v>6593</v>
      </c>
      <c r="E303" t="n">
        <v>5</v>
      </c>
      <c r="F303" t="n">
        <v>5806</v>
      </c>
      <c r="G303" t="n">
        <v>5</v>
      </c>
      <c r="H303" t="s">
        <v>6594</v>
      </c>
      <c r="I303" t="s">
        <v>6595</v>
      </c>
    </row>
    <row r="304">
      <c r="A304" t="s">
        <v>6596</v>
      </c>
      <c r="B304" t="n">
        <v>0.751377608726889</v>
      </c>
      <c r="C304" t="n">
        <v>0.248679393265135</v>
      </c>
      <c r="D304" t="s">
        <v>6597</v>
      </c>
      <c r="E304" t="n">
        <v>11</v>
      </c>
      <c r="F304" t="n">
        <v>5800</v>
      </c>
      <c r="G304" t="n">
        <v>11</v>
      </c>
      <c r="H304" t="s">
        <v>6598</v>
      </c>
      <c r="I304" t="s">
        <v>6599</v>
      </c>
    </row>
    <row r="305">
      <c r="A305" t="s">
        <v>6600</v>
      </c>
      <c r="B305" t="n">
        <v>0.75182385027859</v>
      </c>
      <c r="C305" t="n">
        <v>0.248247513623502</v>
      </c>
      <c r="D305" t="s">
        <v>6601</v>
      </c>
      <c r="E305" t="n">
        <v>7</v>
      </c>
      <c r="F305" t="n">
        <v>5804</v>
      </c>
      <c r="G305" t="n">
        <v>7</v>
      </c>
      <c r="H305" t="s">
        <v>6602</v>
      </c>
      <c r="I305" t="s">
        <v>6603</v>
      </c>
    </row>
    <row r="306">
      <c r="A306" t="s">
        <v>6604</v>
      </c>
      <c r="B306" t="n">
        <v>0.753838827883975</v>
      </c>
      <c r="C306" t="n">
        <v>0.246189928301274</v>
      </c>
      <c r="D306" t="s">
        <v>6605</v>
      </c>
      <c r="E306" t="n">
        <v>43</v>
      </c>
      <c r="F306" t="n">
        <v>5768</v>
      </c>
      <c r="G306" t="n">
        <v>43</v>
      </c>
      <c r="H306" t="s">
        <v>6606</v>
      </c>
      <c r="I306" t="s">
        <v>6607</v>
      </c>
    </row>
    <row r="307">
      <c r="A307" t="s">
        <v>6608</v>
      </c>
      <c r="B307" t="n">
        <v>0.755027340526307</v>
      </c>
      <c r="C307" t="n">
        <v>0.245031967339052</v>
      </c>
      <c r="D307" t="s">
        <v>6609</v>
      </c>
      <c r="E307" t="n">
        <v>10</v>
      </c>
      <c r="F307" t="n">
        <v>5801</v>
      </c>
      <c r="G307" t="n">
        <v>10</v>
      </c>
      <c r="H307" t="s">
        <v>6610</v>
      </c>
      <c r="I307" t="s">
        <v>6611</v>
      </c>
    </row>
    <row r="308">
      <c r="A308" t="s">
        <v>6612</v>
      </c>
      <c r="B308" t="n">
        <v>0.755435457992128</v>
      </c>
      <c r="C308" t="n">
        <v>0.244604532028997</v>
      </c>
      <c r="D308" t="s">
        <v>6613</v>
      </c>
      <c r="E308" t="n">
        <v>22</v>
      </c>
      <c r="F308" t="n">
        <v>5789</v>
      </c>
      <c r="G308" t="n">
        <v>27</v>
      </c>
      <c r="H308" t="s">
        <v>6614</v>
      </c>
      <c r="I308" t="s">
        <v>6615</v>
      </c>
    </row>
    <row r="309">
      <c r="A309" t="s">
        <v>6616</v>
      </c>
      <c r="B309" t="n">
        <v>0.75594017105818</v>
      </c>
      <c r="C309" t="n">
        <v>0.244079377191286</v>
      </c>
      <c r="D309" t="s">
        <v>6617</v>
      </c>
      <c r="E309" t="n">
        <v>93</v>
      </c>
      <c r="F309" t="n">
        <v>5718</v>
      </c>
      <c r="G309" t="n">
        <v>95</v>
      </c>
      <c r="H309" t="s">
        <v>6618</v>
      </c>
      <c r="I309" t="s">
        <v>6619</v>
      </c>
    </row>
    <row r="310">
      <c r="A310" t="s">
        <v>6620</v>
      </c>
      <c r="B310" t="n">
        <v>0.757695107917976</v>
      </c>
      <c r="C310" t="n">
        <v>0.242347697356679</v>
      </c>
      <c r="D310" t="s">
        <v>6621</v>
      </c>
      <c r="E310" t="n">
        <v>19</v>
      </c>
      <c r="F310" t="n">
        <v>5792</v>
      </c>
      <c r="G310" t="n">
        <v>19</v>
      </c>
      <c r="H310" t="s">
        <v>6622</v>
      </c>
      <c r="I310" t="s">
        <v>6623</v>
      </c>
    </row>
    <row r="311">
      <c r="A311" t="s">
        <v>6624</v>
      </c>
      <c r="B311" t="n">
        <v>0.765008461364407</v>
      </c>
      <c r="C311" t="n">
        <v>0.235066363348637</v>
      </c>
      <c r="D311" t="s">
        <v>6625</v>
      </c>
      <c r="E311" t="n">
        <v>6</v>
      </c>
      <c r="F311" t="n">
        <v>5805</v>
      </c>
      <c r="G311" t="n">
        <v>6</v>
      </c>
      <c r="H311" t="s">
        <v>6626</v>
      </c>
      <c r="I311" t="s">
        <v>6627</v>
      </c>
    </row>
    <row r="312">
      <c r="A312" t="s">
        <v>6628</v>
      </c>
      <c r="B312" t="n">
        <v>0.767877870149204</v>
      </c>
      <c r="C312" t="n">
        <v>0.23215599899267</v>
      </c>
      <c r="D312" t="s">
        <v>6629</v>
      </c>
      <c r="E312" t="n">
        <v>29</v>
      </c>
      <c r="F312" t="n">
        <v>5782</v>
      </c>
      <c r="G312" t="n">
        <v>29</v>
      </c>
      <c r="H312" t="s">
        <v>6630</v>
      </c>
      <c r="I312" t="s">
        <v>6631</v>
      </c>
    </row>
    <row r="313">
      <c r="A313" t="s">
        <v>6632</v>
      </c>
      <c r="B313" t="n">
        <v>0.767974703330492</v>
      </c>
      <c r="C313" t="n">
        <v>0.232106681338875</v>
      </c>
      <c r="D313" t="s">
        <v>6633</v>
      </c>
      <c r="E313" t="n">
        <v>5</v>
      </c>
      <c r="F313" t="n">
        <v>5806</v>
      </c>
      <c r="G313" t="n">
        <v>5</v>
      </c>
      <c r="H313" t="s">
        <v>6634</v>
      </c>
      <c r="I313" t="s">
        <v>6635</v>
      </c>
    </row>
    <row r="314">
      <c r="A314" t="s">
        <v>6636</v>
      </c>
      <c r="B314" t="n">
        <v>0.772907505036437</v>
      </c>
      <c r="C314" t="n">
        <v>0.227140585001803</v>
      </c>
      <c r="D314" t="s">
        <v>6637</v>
      </c>
      <c r="E314" t="n">
        <v>14</v>
      </c>
      <c r="F314" t="n">
        <v>5797</v>
      </c>
      <c r="G314" t="n">
        <v>14</v>
      </c>
      <c r="H314" t="s">
        <v>6638</v>
      </c>
      <c r="I314" t="s">
        <v>6639</v>
      </c>
    </row>
    <row r="315">
      <c r="A315" t="s">
        <v>6640</v>
      </c>
      <c r="B315" t="n">
        <v>0.780282898424045</v>
      </c>
      <c r="C315" t="n">
        <v>0.219789145974651</v>
      </c>
      <c r="D315" t="s">
        <v>6641</v>
      </c>
      <c r="E315" t="n">
        <v>6</v>
      </c>
      <c r="F315" t="n">
        <v>5805</v>
      </c>
      <c r="G315" t="n">
        <v>6</v>
      </c>
      <c r="H315" t="s">
        <v>6642</v>
      </c>
      <c r="I315" t="s">
        <v>6643</v>
      </c>
    </row>
    <row r="316">
      <c r="A316" t="s">
        <v>6644</v>
      </c>
      <c r="B316" t="n">
        <v>0.789623941032574</v>
      </c>
      <c r="C316" t="n">
        <v>0.210427963014032</v>
      </c>
      <c r="D316" t="s">
        <v>6645</v>
      </c>
      <c r="E316" t="n">
        <v>11</v>
      </c>
      <c r="F316" t="n">
        <v>5800</v>
      </c>
      <c r="G316" t="n">
        <v>11</v>
      </c>
      <c r="H316" t="s">
        <v>6646</v>
      </c>
      <c r="I316" t="s">
        <v>6647</v>
      </c>
    </row>
    <row r="317">
      <c r="A317" t="s">
        <v>6648</v>
      </c>
      <c r="B317" t="n">
        <v>0.790094244127264</v>
      </c>
      <c r="C317" t="n">
        <v>0.209975913529559</v>
      </c>
      <c r="D317" t="s">
        <v>6649</v>
      </c>
      <c r="E317" t="n">
        <v>6</v>
      </c>
      <c r="F317" t="n">
        <v>5805</v>
      </c>
      <c r="G317" t="n">
        <v>6</v>
      </c>
      <c r="H317" t="s">
        <v>6650</v>
      </c>
      <c r="I317" t="s">
        <v>6651</v>
      </c>
    </row>
    <row r="318">
      <c r="A318" t="s">
        <v>6652</v>
      </c>
      <c r="B318" t="n">
        <v>0.794209317971118</v>
      </c>
      <c r="C318" t="n">
        <v>0.205808617947666</v>
      </c>
      <c r="D318" t="s">
        <v>6653</v>
      </c>
      <c r="E318" t="n">
        <v>91</v>
      </c>
      <c r="F318" t="n">
        <v>5720</v>
      </c>
      <c r="G318" t="n">
        <v>91</v>
      </c>
      <c r="H318" t="s">
        <v>6654</v>
      </c>
      <c r="I318" t="s">
        <v>6655</v>
      </c>
    </row>
    <row r="319">
      <c r="A319" t="s">
        <v>6656</v>
      </c>
      <c r="B319" t="n">
        <v>0.799036138799996</v>
      </c>
      <c r="C319" t="n">
        <v>0.201023078403853</v>
      </c>
      <c r="D319" t="s">
        <v>6657</v>
      </c>
      <c r="E319" t="n">
        <v>8</v>
      </c>
      <c r="F319" t="n">
        <v>5803</v>
      </c>
      <c r="G319" t="n">
        <v>8</v>
      </c>
      <c r="H319" t="s">
        <v>6658</v>
      </c>
      <c r="I319" t="s">
        <v>6659</v>
      </c>
    </row>
    <row r="320">
      <c r="A320" t="s">
        <v>6660</v>
      </c>
      <c r="B320" t="n">
        <v>0.802998173688001</v>
      </c>
      <c r="C320" t="n">
        <v>0.197037151130418</v>
      </c>
      <c r="D320" t="s">
        <v>6661</v>
      </c>
      <c r="E320" t="n">
        <v>22</v>
      </c>
      <c r="F320" t="n">
        <v>5789</v>
      </c>
      <c r="G320" t="n">
        <v>22</v>
      </c>
      <c r="H320" t="s">
        <v>6662</v>
      </c>
      <c r="I320" t="s">
        <v>6663</v>
      </c>
    </row>
    <row r="321">
      <c r="A321" t="s">
        <v>6664</v>
      </c>
      <c r="B321" t="n">
        <v>0.808049248393903</v>
      </c>
      <c r="C321" t="n">
        <v>0.192012316486389</v>
      </c>
      <c r="D321" t="s">
        <v>6665</v>
      </c>
      <c r="E321" t="n">
        <v>7</v>
      </c>
      <c r="F321" t="n">
        <v>5804</v>
      </c>
      <c r="G321" t="n">
        <v>7</v>
      </c>
      <c r="H321" t="s">
        <v>6666</v>
      </c>
      <c r="I321" t="s">
        <v>6667</v>
      </c>
    </row>
    <row r="322">
      <c r="A322" t="s">
        <v>6668</v>
      </c>
      <c r="B322" t="n">
        <v>0.809400131792457</v>
      </c>
      <c r="C322" t="n">
        <v>0.1906300403455</v>
      </c>
      <c r="D322" t="s">
        <v>6669</v>
      </c>
      <c r="E322" t="n">
        <v>29</v>
      </c>
      <c r="F322" t="n">
        <v>5782</v>
      </c>
      <c r="G322" t="n">
        <v>29</v>
      </c>
      <c r="H322" t="s">
        <v>6670</v>
      </c>
      <c r="I322" t="s">
        <v>6671</v>
      </c>
    </row>
    <row r="323">
      <c r="A323" t="s">
        <v>6672</v>
      </c>
      <c r="B323" t="n">
        <v>0.813402087875623</v>
      </c>
      <c r="C323" t="n">
        <v>0.18666325697902</v>
      </c>
      <c r="D323" t="s">
        <v>6673</v>
      </c>
      <c r="E323" t="n">
        <v>6</v>
      </c>
      <c r="F323" t="n">
        <v>5805</v>
      </c>
      <c r="G323" t="n">
        <v>6</v>
      </c>
      <c r="H323" t="s">
        <v>6674</v>
      </c>
      <c r="I323" t="s">
        <v>6675</v>
      </c>
    </row>
    <row r="324">
      <c r="A324" t="s">
        <v>6676</v>
      </c>
      <c r="B324" t="n">
        <v>0.813930295763595</v>
      </c>
      <c r="C324" t="n">
        <v>0.186141154935906</v>
      </c>
      <c r="D324" t="s">
        <v>6677</v>
      </c>
      <c r="E324" t="n">
        <v>5</v>
      </c>
      <c r="F324" t="n">
        <v>5806</v>
      </c>
      <c r="G324" t="n">
        <v>5</v>
      </c>
      <c r="H324" t="s">
        <v>3044</v>
      </c>
      <c r="I324" t="s">
        <v>3045</v>
      </c>
    </row>
    <row r="325">
      <c r="A325" t="s">
        <v>6678</v>
      </c>
      <c r="B325" t="n">
        <v>0.813930295763595</v>
      </c>
      <c r="C325" t="n">
        <v>0.186141154935906</v>
      </c>
      <c r="D325" t="s">
        <v>6679</v>
      </c>
      <c r="E325" t="n">
        <v>5</v>
      </c>
      <c r="F325" t="n">
        <v>5806</v>
      </c>
      <c r="G325" t="n">
        <v>5</v>
      </c>
      <c r="H325" t="s">
        <v>3044</v>
      </c>
      <c r="I325" t="s">
        <v>3045</v>
      </c>
    </row>
    <row r="326">
      <c r="A326" t="s">
        <v>6680</v>
      </c>
      <c r="B326" t="n">
        <v>0.813930295763595</v>
      </c>
      <c r="C326" t="n">
        <v>0.186141154935906</v>
      </c>
      <c r="D326" t="s">
        <v>6681</v>
      </c>
      <c r="E326" t="n">
        <v>5</v>
      </c>
      <c r="F326" t="n">
        <v>5806</v>
      </c>
      <c r="G326" t="n">
        <v>5</v>
      </c>
      <c r="H326" t="s">
        <v>3044</v>
      </c>
      <c r="I326" t="s">
        <v>3045</v>
      </c>
    </row>
    <row r="327">
      <c r="A327" t="s">
        <v>6682</v>
      </c>
      <c r="B327" t="n">
        <v>0.814196880087453</v>
      </c>
      <c r="C327" t="n">
        <v>0.185840784351873</v>
      </c>
      <c r="D327" t="s">
        <v>6683</v>
      </c>
      <c r="E327" t="n">
        <v>18</v>
      </c>
      <c r="F327" t="n">
        <v>5793</v>
      </c>
      <c r="G327" t="n">
        <v>18</v>
      </c>
      <c r="H327" t="s">
        <v>6684</v>
      </c>
      <c r="I327" t="s">
        <v>6685</v>
      </c>
    </row>
    <row r="328">
      <c r="A328" t="s">
        <v>6686</v>
      </c>
      <c r="B328" t="n">
        <v>0.819940989301251</v>
      </c>
      <c r="C328" t="n">
        <v>0.18011818227445</v>
      </c>
      <c r="D328" t="s">
        <v>6687</v>
      </c>
      <c r="E328" t="n">
        <v>7</v>
      </c>
      <c r="F328" t="n">
        <v>5804</v>
      </c>
      <c r="G328" t="n">
        <v>7</v>
      </c>
      <c r="H328" t="s">
        <v>6688</v>
      </c>
      <c r="I328" t="s">
        <v>6689</v>
      </c>
    </row>
    <row r="329">
      <c r="A329" t="s">
        <v>6690</v>
      </c>
      <c r="B329" t="n">
        <v>0.827059924836734</v>
      </c>
      <c r="C329" t="n">
        <v>0.173008313817574</v>
      </c>
      <c r="D329" t="s">
        <v>6691</v>
      </c>
      <c r="E329" t="n">
        <v>5</v>
      </c>
      <c r="F329" t="n">
        <v>5806</v>
      </c>
      <c r="G329" t="n">
        <v>5</v>
      </c>
      <c r="H329" t="s">
        <v>6692</v>
      </c>
      <c r="I329" t="s">
        <v>6693</v>
      </c>
    </row>
    <row r="330">
      <c r="A330" t="s">
        <v>6694</v>
      </c>
      <c r="B330" t="n">
        <v>0.82896306126664</v>
      </c>
      <c r="C330" t="n">
        <v>0.171052066106376</v>
      </c>
      <c r="D330" t="s">
        <v>6695</v>
      </c>
      <c r="E330" t="n">
        <v>102</v>
      </c>
      <c r="F330" t="n">
        <v>5709</v>
      </c>
      <c r="G330" t="n">
        <v>102</v>
      </c>
      <c r="H330" t="s">
        <v>6696</v>
      </c>
      <c r="I330" t="s">
        <v>6697</v>
      </c>
    </row>
    <row r="331">
      <c r="A331" t="s">
        <v>6698</v>
      </c>
      <c r="B331" t="n">
        <v>0.831361674682495</v>
      </c>
      <c r="C331" t="n">
        <v>0.168655882490591</v>
      </c>
      <c r="D331" t="s">
        <v>6699</v>
      </c>
      <c r="E331" t="n">
        <v>74</v>
      </c>
      <c r="F331" t="n">
        <v>5737</v>
      </c>
      <c r="G331" t="n">
        <v>74</v>
      </c>
      <c r="H331" t="s">
        <v>6700</v>
      </c>
      <c r="I331" t="s">
        <v>6701</v>
      </c>
    </row>
    <row r="332">
      <c r="A332" t="s">
        <v>6702</v>
      </c>
      <c r="B332" t="n">
        <v>0.836852979274144</v>
      </c>
      <c r="C332" t="n">
        <v>0.163163765598306</v>
      </c>
      <c r="D332" t="s">
        <v>6703</v>
      </c>
      <c r="E332" t="n">
        <v>78</v>
      </c>
      <c r="F332" t="n">
        <v>5733</v>
      </c>
      <c r="G332" t="n">
        <v>78</v>
      </c>
      <c r="H332" t="s">
        <v>6704</v>
      </c>
      <c r="I332" t="s">
        <v>6705</v>
      </c>
    </row>
    <row r="333">
      <c r="A333" t="s">
        <v>6706</v>
      </c>
      <c r="B333" t="n">
        <v>0.838545608847542</v>
      </c>
      <c r="C333" t="n">
        <v>0.161489829585873</v>
      </c>
      <c r="D333" t="s">
        <v>6707</v>
      </c>
      <c r="E333" t="n">
        <v>17</v>
      </c>
      <c r="F333" t="n">
        <v>5794</v>
      </c>
      <c r="G333" t="n">
        <v>17</v>
      </c>
      <c r="H333" t="s">
        <v>5108</v>
      </c>
      <c r="I333" t="s">
        <v>5109</v>
      </c>
    </row>
    <row r="334">
      <c r="A334" t="s">
        <v>6708</v>
      </c>
      <c r="B334" t="n">
        <v>0.838915407436705</v>
      </c>
      <c r="C334" t="n">
        <v>0.161126692106746</v>
      </c>
      <c r="D334" t="s">
        <v>6709</v>
      </c>
      <c r="E334" t="n">
        <v>12</v>
      </c>
      <c r="F334" t="n">
        <v>5799</v>
      </c>
      <c r="G334" t="n">
        <v>12</v>
      </c>
      <c r="H334" t="s">
        <v>6710</v>
      </c>
      <c r="I334" t="s">
        <v>6711</v>
      </c>
    </row>
    <row r="335">
      <c r="A335" t="s">
        <v>6712</v>
      </c>
      <c r="B335" t="n">
        <v>0.840660331931778</v>
      </c>
      <c r="C335" t="n">
        <v>0.159373815499042</v>
      </c>
      <c r="D335" t="s">
        <v>6713</v>
      </c>
      <c r="E335" t="n">
        <v>18</v>
      </c>
      <c r="F335" t="n">
        <v>5793</v>
      </c>
      <c r="G335" t="n">
        <v>18</v>
      </c>
      <c r="H335" t="s">
        <v>6714</v>
      </c>
      <c r="I335" t="s">
        <v>6715</v>
      </c>
    </row>
    <row r="336">
      <c r="A336" t="s">
        <v>6716</v>
      </c>
      <c r="B336" t="n">
        <v>0.84204594358084</v>
      </c>
      <c r="C336" t="n">
        <v>0.157981302085979</v>
      </c>
      <c r="D336" t="s">
        <v>6717</v>
      </c>
      <c r="E336" t="n">
        <v>28</v>
      </c>
      <c r="F336" t="n">
        <v>5783</v>
      </c>
      <c r="G336" t="n">
        <v>28</v>
      </c>
      <c r="H336" t="s">
        <v>6718</v>
      </c>
      <c r="I336" t="s">
        <v>6719</v>
      </c>
    </row>
    <row r="337">
      <c r="A337" t="s">
        <v>6720</v>
      </c>
      <c r="B337" t="n">
        <v>0.844346441746971</v>
      </c>
      <c r="C337" t="n">
        <v>0.155711743415192</v>
      </c>
      <c r="D337" t="s">
        <v>6721</v>
      </c>
      <c r="E337" t="n">
        <v>6</v>
      </c>
      <c r="F337" t="n">
        <v>5805</v>
      </c>
      <c r="G337" t="n">
        <v>6</v>
      </c>
      <c r="H337" t="s">
        <v>6722</v>
      </c>
      <c r="I337" t="s">
        <v>6723</v>
      </c>
    </row>
    <row r="338">
      <c r="A338" t="s">
        <v>6724</v>
      </c>
      <c r="B338" t="n">
        <v>0.844920188026274</v>
      </c>
      <c r="C338" t="n">
        <v>0.155102081853111</v>
      </c>
      <c r="D338" t="s">
        <v>6725</v>
      </c>
      <c r="E338" t="n">
        <v>41</v>
      </c>
      <c r="F338" t="n">
        <v>5770</v>
      </c>
      <c r="G338" t="n">
        <v>41</v>
      </c>
      <c r="H338" t="s">
        <v>6726</v>
      </c>
      <c r="I338" t="s">
        <v>6727</v>
      </c>
    </row>
    <row r="339">
      <c r="A339" t="s">
        <v>6728</v>
      </c>
      <c r="B339" t="n">
        <v>0.848733484512868</v>
      </c>
      <c r="C339" t="n">
        <v>0.151296371154979</v>
      </c>
      <c r="D339" t="s">
        <v>6729</v>
      </c>
      <c r="E339" t="n">
        <v>22</v>
      </c>
      <c r="F339" t="n">
        <v>5789</v>
      </c>
      <c r="G339" t="n">
        <v>22</v>
      </c>
      <c r="H339" t="s">
        <v>6730</v>
      </c>
      <c r="I339" t="s">
        <v>6731</v>
      </c>
    </row>
    <row r="340">
      <c r="A340" t="s">
        <v>6732</v>
      </c>
      <c r="B340" t="n">
        <v>0.860962048904215</v>
      </c>
      <c r="C340" t="n">
        <v>0.139074620087779</v>
      </c>
      <c r="D340" t="s">
        <v>6733</v>
      </c>
      <c r="E340" t="n">
        <v>13</v>
      </c>
      <c r="F340" t="n">
        <v>5798</v>
      </c>
      <c r="G340" t="n">
        <v>13</v>
      </c>
      <c r="H340" t="s">
        <v>6734</v>
      </c>
      <c r="I340" t="s">
        <v>6735</v>
      </c>
    </row>
    <row r="341">
      <c r="A341" t="s">
        <v>6736</v>
      </c>
      <c r="B341" t="n">
        <v>0.861528343395208</v>
      </c>
      <c r="C341" t="n">
        <v>0.138486046041267</v>
      </c>
      <c r="D341" t="s">
        <v>6737</v>
      </c>
      <c r="E341" t="n">
        <v>85</v>
      </c>
      <c r="F341" t="n">
        <v>5726</v>
      </c>
      <c r="G341" t="n">
        <v>85</v>
      </c>
      <c r="H341" t="s">
        <v>6738</v>
      </c>
      <c r="I341" t="s">
        <v>6739</v>
      </c>
    </row>
    <row r="342">
      <c r="A342" t="s">
        <v>6740</v>
      </c>
      <c r="B342" t="n">
        <v>0.863684370192723</v>
      </c>
      <c r="C342" t="n">
        <v>0.136373927303993</v>
      </c>
      <c r="D342" t="s">
        <v>6741</v>
      </c>
      <c r="E342" t="n">
        <v>5</v>
      </c>
      <c r="F342" t="n">
        <v>5806</v>
      </c>
      <c r="G342" t="n">
        <v>5</v>
      </c>
      <c r="H342" t="s">
        <v>6742</v>
      </c>
      <c r="I342" t="s">
        <v>6743</v>
      </c>
    </row>
    <row r="343">
      <c r="A343" t="s">
        <v>6744</v>
      </c>
      <c r="B343" t="n">
        <v>0.867151044124503</v>
      </c>
      <c r="C343" t="n">
        <v>0.132906231747825</v>
      </c>
      <c r="D343" t="s">
        <v>6745</v>
      </c>
      <c r="E343" t="n">
        <v>5</v>
      </c>
      <c r="F343" t="n">
        <v>5806</v>
      </c>
      <c r="G343" t="n">
        <v>5</v>
      </c>
      <c r="H343" t="s">
        <v>6746</v>
      </c>
      <c r="I343" t="s">
        <v>6747</v>
      </c>
    </row>
    <row r="344">
      <c r="A344" t="s">
        <v>6748</v>
      </c>
      <c r="B344" t="n">
        <v>0.87263097507668</v>
      </c>
      <c r="C344" t="n">
        <v>0.127401168772781</v>
      </c>
      <c r="D344" t="s">
        <v>6749</v>
      </c>
      <c r="E344" t="n">
        <v>15</v>
      </c>
      <c r="F344" t="n">
        <v>5796</v>
      </c>
      <c r="G344" t="n">
        <v>15</v>
      </c>
      <c r="H344" t="s">
        <v>6750</v>
      </c>
      <c r="I344" t="s">
        <v>6751</v>
      </c>
    </row>
    <row r="345">
      <c r="A345" t="s">
        <v>6752</v>
      </c>
      <c r="B345" t="n">
        <v>0.883506389128233</v>
      </c>
      <c r="C345" t="n">
        <v>0.116523801297983</v>
      </c>
      <c r="D345" t="s">
        <v>6753</v>
      </c>
      <c r="E345" t="n">
        <v>15</v>
      </c>
      <c r="F345" t="n">
        <v>5796</v>
      </c>
      <c r="G345" t="n">
        <v>15</v>
      </c>
      <c r="H345" t="s">
        <v>6754</v>
      </c>
      <c r="I345" t="s">
        <v>6755</v>
      </c>
    </row>
    <row r="346">
      <c r="A346" t="s">
        <v>6756</v>
      </c>
      <c r="B346" t="n">
        <v>0.883535363037499</v>
      </c>
      <c r="C346" t="n">
        <v>0.116489576155124</v>
      </c>
      <c r="D346" t="s">
        <v>6757</v>
      </c>
      <c r="E346" t="n">
        <v>22</v>
      </c>
      <c r="F346" t="n">
        <v>5789</v>
      </c>
      <c r="G346" t="n">
        <v>22</v>
      </c>
      <c r="H346" t="s">
        <v>6758</v>
      </c>
      <c r="I346" t="s">
        <v>6759</v>
      </c>
    </row>
    <row r="347">
      <c r="A347" t="s">
        <v>6760</v>
      </c>
      <c r="B347" t="n">
        <v>0.886997856867292</v>
      </c>
      <c r="C347" t="n">
        <v>0.113038311960465</v>
      </c>
      <c r="D347" t="s">
        <v>6761</v>
      </c>
      <c r="E347" t="n">
        <v>10</v>
      </c>
      <c r="F347" t="n">
        <v>5801</v>
      </c>
      <c r="G347" t="n">
        <v>10</v>
      </c>
      <c r="H347" t="s">
        <v>6762</v>
      </c>
      <c r="I347" t="s">
        <v>6763</v>
      </c>
    </row>
    <row r="348">
      <c r="A348" t="s">
        <v>6764</v>
      </c>
      <c r="B348" t="n">
        <v>0.887982049937306</v>
      </c>
      <c r="C348" t="n">
        <v>0.11206090066639</v>
      </c>
      <c r="D348" t="s">
        <v>6765</v>
      </c>
      <c r="E348" t="n">
        <v>7</v>
      </c>
      <c r="F348" t="n">
        <v>5804</v>
      </c>
      <c r="G348" t="n">
        <v>7</v>
      </c>
      <c r="H348" t="s">
        <v>6766</v>
      </c>
      <c r="I348" t="s">
        <v>6767</v>
      </c>
    </row>
    <row r="349">
      <c r="A349" t="s">
        <v>6768</v>
      </c>
      <c r="B349" t="n">
        <v>0.889425753829446</v>
      </c>
      <c r="C349" t="n">
        <v>0.110614054528543</v>
      </c>
      <c r="D349" t="s">
        <v>6769</v>
      </c>
      <c r="E349" t="n">
        <v>8</v>
      </c>
      <c r="F349" t="n">
        <v>5803</v>
      </c>
      <c r="G349" t="n">
        <v>8</v>
      </c>
      <c r="H349" t="s">
        <v>6770</v>
      </c>
      <c r="I349" t="s">
        <v>6771</v>
      </c>
    </row>
    <row r="350">
      <c r="A350" t="s">
        <v>6772</v>
      </c>
      <c r="B350" t="n">
        <v>0.89422273968663</v>
      </c>
      <c r="C350" t="n">
        <v>0.105826021334613</v>
      </c>
      <c r="D350" t="s">
        <v>6773</v>
      </c>
      <c r="E350" t="n">
        <v>5</v>
      </c>
      <c r="F350" t="n">
        <v>5806</v>
      </c>
      <c r="G350" t="n">
        <v>5</v>
      </c>
      <c r="H350" t="s">
        <v>6774</v>
      </c>
      <c r="I350" t="s">
        <v>6775</v>
      </c>
    </row>
    <row r="351">
      <c r="A351" t="s">
        <v>6776</v>
      </c>
      <c r="B351" t="n">
        <v>0.90250614746658</v>
      </c>
      <c r="C351" t="n">
        <v>0.0975014080014085</v>
      </c>
      <c r="D351" t="s">
        <v>6777</v>
      </c>
      <c r="E351" t="n">
        <v>191</v>
      </c>
      <c r="F351" t="n">
        <v>5620</v>
      </c>
      <c r="G351" t="n">
        <v>191</v>
      </c>
      <c r="H351" t="s">
        <v>6778</v>
      </c>
      <c r="I351" t="s">
        <v>6779</v>
      </c>
    </row>
    <row r="352">
      <c r="A352" t="s">
        <v>6780</v>
      </c>
      <c r="B352" t="n">
        <v>0.903868419652127</v>
      </c>
      <c r="C352" t="n">
        <v>0.0961637501470903</v>
      </c>
      <c r="D352" t="s">
        <v>6781</v>
      </c>
      <c r="E352" t="n">
        <v>10</v>
      </c>
      <c r="F352" t="n">
        <v>5801</v>
      </c>
      <c r="G352" t="n">
        <v>10</v>
      </c>
      <c r="H352" t="s">
        <v>6782</v>
      </c>
      <c r="I352" t="s">
        <v>6783</v>
      </c>
    </row>
    <row r="353">
      <c r="A353" t="s">
        <v>6784</v>
      </c>
      <c r="B353" t="n">
        <v>0.906489204787166</v>
      </c>
      <c r="C353" t="n">
        <v>0.0935553560750246</v>
      </c>
      <c r="D353" t="s">
        <v>6785</v>
      </c>
      <c r="E353" t="n">
        <v>5</v>
      </c>
      <c r="F353" t="n">
        <v>5806</v>
      </c>
      <c r="G353" t="n">
        <v>5</v>
      </c>
      <c r="H353" t="s">
        <v>6786</v>
      </c>
      <c r="I353" t="s">
        <v>6787</v>
      </c>
    </row>
    <row r="354">
      <c r="A354" t="s">
        <v>6788</v>
      </c>
      <c r="B354" t="n">
        <v>0.907746327700723</v>
      </c>
      <c r="C354" t="n">
        <v>0.0922909635471551</v>
      </c>
      <c r="D354" t="s">
        <v>6789</v>
      </c>
      <c r="E354" t="n">
        <v>7</v>
      </c>
      <c r="F354" t="n">
        <v>5804</v>
      </c>
      <c r="G354" t="n">
        <v>7</v>
      </c>
      <c r="H354" t="s">
        <v>6790</v>
      </c>
      <c r="I354" t="s">
        <v>6791</v>
      </c>
    </row>
    <row r="355">
      <c r="A355" t="s">
        <v>6792</v>
      </c>
      <c r="B355" t="n">
        <v>0.908609733218276</v>
      </c>
      <c r="C355" t="n">
        <v>0.0914340778061477</v>
      </c>
      <c r="D355" t="s">
        <v>6793</v>
      </c>
      <c r="E355" t="n">
        <v>5</v>
      </c>
      <c r="F355" t="n">
        <v>5806</v>
      </c>
      <c r="G355" t="n">
        <v>5</v>
      </c>
      <c r="H355" t="s">
        <v>6794</v>
      </c>
      <c r="I355" t="s">
        <v>6795</v>
      </c>
    </row>
    <row r="356">
      <c r="A356" t="s">
        <v>6796</v>
      </c>
      <c r="B356" t="n">
        <v>0.909823015575026</v>
      </c>
      <c r="C356" t="n">
        <v>0.0902012549610892</v>
      </c>
      <c r="D356" t="s">
        <v>6797</v>
      </c>
      <c r="E356" t="n">
        <v>16</v>
      </c>
      <c r="F356" t="n">
        <v>5795</v>
      </c>
      <c r="G356" t="n">
        <v>16</v>
      </c>
      <c r="H356" t="s">
        <v>6798</v>
      </c>
      <c r="I356" t="s">
        <v>6799</v>
      </c>
    </row>
    <row r="357">
      <c r="A357" t="s">
        <v>6800</v>
      </c>
      <c r="B357" t="n">
        <v>0.91017954323345</v>
      </c>
      <c r="C357" t="n">
        <v>0.0898426690437562</v>
      </c>
      <c r="D357" t="s">
        <v>6801</v>
      </c>
      <c r="E357" t="n">
        <v>19</v>
      </c>
      <c r="F357" t="n">
        <v>5792</v>
      </c>
      <c r="G357" t="n">
        <v>19</v>
      </c>
      <c r="H357" t="s">
        <v>6802</v>
      </c>
      <c r="I357" t="s">
        <v>6803</v>
      </c>
    </row>
    <row r="358">
      <c r="A358" t="s">
        <v>6804</v>
      </c>
      <c r="B358" t="n">
        <v>0.911402033052234</v>
      </c>
      <c r="C358" t="n">
        <v>0.0886212073948953</v>
      </c>
      <c r="D358" t="s">
        <v>6805</v>
      </c>
      <c r="E358" t="n">
        <v>17</v>
      </c>
      <c r="F358" t="n">
        <v>5794</v>
      </c>
      <c r="G358" t="n">
        <v>17</v>
      </c>
      <c r="H358" t="s">
        <v>6806</v>
      </c>
      <c r="I358" t="s">
        <v>6807</v>
      </c>
    </row>
    <row r="359">
      <c r="A359" t="s">
        <v>6808</v>
      </c>
      <c r="B359" t="n">
        <v>0.915961749075116</v>
      </c>
      <c r="C359" t="n">
        <v>0.0840538441962612</v>
      </c>
      <c r="D359" t="s">
        <v>6809</v>
      </c>
      <c r="E359" t="n">
        <v>35</v>
      </c>
      <c r="F359" t="n">
        <v>5776</v>
      </c>
      <c r="G359" t="n">
        <v>35</v>
      </c>
      <c r="H359" t="s">
        <v>6810</v>
      </c>
      <c r="I359" t="s">
        <v>6811</v>
      </c>
    </row>
    <row r="360">
      <c r="A360" t="s">
        <v>6812</v>
      </c>
      <c r="B360" t="n">
        <v>0.924104869247569</v>
      </c>
      <c r="C360" t="n">
        <v>0.0759142042786388</v>
      </c>
      <c r="D360" t="s">
        <v>6813</v>
      </c>
      <c r="E360" t="n">
        <v>20</v>
      </c>
      <c r="F360" t="n">
        <v>5791</v>
      </c>
      <c r="G360" t="n">
        <v>20</v>
      </c>
      <c r="H360" t="s">
        <v>6814</v>
      </c>
      <c r="I360" t="s">
        <v>6815</v>
      </c>
    </row>
    <row r="361">
      <c r="A361" t="s">
        <v>6816</v>
      </c>
      <c r="B361" t="n">
        <v>0.926644922852054</v>
      </c>
      <c r="C361" t="n">
        <v>0.0733781148656493</v>
      </c>
      <c r="D361" t="s">
        <v>6817</v>
      </c>
      <c r="E361" t="n">
        <v>13</v>
      </c>
      <c r="F361" t="n">
        <v>5798</v>
      </c>
      <c r="G361" t="n">
        <v>13</v>
      </c>
      <c r="H361" t="s">
        <v>6818</v>
      </c>
      <c r="I361" t="s">
        <v>6819</v>
      </c>
    </row>
    <row r="362">
      <c r="A362" t="s">
        <v>6820</v>
      </c>
      <c r="B362" t="n">
        <v>0.929775456018435</v>
      </c>
      <c r="C362" t="n">
        <v>0.0702604470730508</v>
      </c>
      <c r="D362" t="s">
        <v>6821</v>
      </c>
      <c r="E362" t="n">
        <v>5</v>
      </c>
      <c r="F362" t="n">
        <v>5806</v>
      </c>
      <c r="G362" t="n">
        <v>5</v>
      </c>
      <c r="H362" t="s">
        <v>6822</v>
      </c>
      <c r="I362" t="s">
        <v>6823</v>
      </c>
    </row>
    <row r="363">
      <c r="A363" t="s">
        <v>6824</v>
      </c>
      <c r="B363" t="n">
        <v>0.936733275425349</v>
      </c>
      <c r="C363" t="n">
        <v>0.0632969592917121</v>
      </c>
      <c r="D363" t="s">
        <v>6825</v>
      </c>
      <c r="E363" t="n">
        <v>6</v>
      </c>
      <c r="F363" t="n">
        <v>5805</v>
      </c>
      <c r="G363" t="n">
        <v>6</v>
      </c>
      <c r="H363" t="s">
        <v>6826</v>
      </c>
      <c r="I363" t="s">
        <v>6827</v>
      </c>
    </row>
    <row r="364">
      <c r="A364" t="s">
        <v>6828</v>
      </c>
      <c r="B364" t="n">
        <v>0.93851093777875</v>
      </c>
      <c r="C364" t="n">
        <v>0.0615214525670181</v>
      </c>
      <c r="D364" t="s">
        <v>6829</v>
      </c>
      <c r="E364" t="n">
        <v>5</v>
      </c>
      <c r="F364" t="n">
        <v>5806</v>
      </c>
      <c r="G364" t="n">
        <v>5</v>
      </c>
      <c r="H364" t="s">
        <v>6830</v>
      </c>
      <c r="I364" t="s">
        <v>6831</v>
      </c>
    </row>
    <row r="365">
      <c r="A365" t="s">
        <v>6832</v>
      </c>
      <c r="B365" t="n">
        <v>0.941629381126901</v>
      </c>
      <c r="C365" t="n">
        <v>0.0583938036867018</v>
      </c>
      <c r="D365" t="s">
        <v>6833</v>
      </c>
      <c r="E365" t="n">
        <v>9</v>
      </c>
      <c r="F365" t="n">
        <v>5802</v>
      </c>
      <c r="G365" t="n">
        <v>9</v>
      </c>
      <c r="H365" t="s">
        <v>6834</v>
      </c>
      <c r="I365" t="s">
        <v>6835</v>
      </c>
    </row>
    <row r="366">
      <c r="A366" t="s">
        <v>6836</v>
      </c>
      <c r="B366" t="n">
        <v>0.94528216615792</v>
      </c>
      <c r="C366" t="n">
        <v>0.0547343685067376</v>
      </c>
      <c r="D366" t="s">
        <v>6837</v>
      </c>
      <c r="E366" t="n">
        <v>16</v>
      </c>
      <c r="F366" t="n">
        <v>5795</v>
      </c>
      <c r="G366" t="n">
        <v>16</v>
      </c>
      <c r="H366" t="s">
        <v>6838</v>
      </c>
      <c r="I366" t="s">
        <v>6839</v>
      </c>
    </row>
    <row r="367">
      <c r="A367" t="s">
        <v>6840</v>
      </c>
      <c r="B367" t="n">
        <v>0.950209846917013</v>
      </c>
      <c r="C367" t="n">
        <v>0.0498133295736574</v>
      </c>
      <c r="D367" t="s">
        <v>6841</v>
      </c>
      <c r="E367" t="n">
        <v>7</v>
      </c>
      <c r="F367" t="n">
        <v>5804</v>
      </c>
      <c r="G367" t="n">
        <v>7</v>
      </c>
      <c r="H367" t="s">
        <v>6842</v>
      </c>
      <c r="I367" t="s">
        <v>6843</v>
      </c>
    </row>
    <row r="368">
      <c r="A368" t="s">
        <v>6844</v>
      </c>
      <c r="B368" t="n">
        <v>0.951868858636162</v>
      </c>
      <c r="C368" t="n">
        <v>0.0481510381486382</v>
      </c>
      <c r="D368" t="s">
        <v>6845</v>
      </c>
      <c r="E368" t="n">
        <v>9</v>
      </c>
      <c r="F368" t="n">
        <v>5802</v>
      </c>
      <c r="G368" t="n">
        <v>9</v>
      </c>
      <c r="H368" t="s">
        <v>6846</v>
      </c>
      <c r="I368" t="s">
        <v>6847</v>
      </c>
    </row>
    <row r="369">
      <c r="A369" t="s">
        <v>6848</v>
      </c>
      <c r="B369" t="n">
        <v>0.954448229919511</v>
      </c>
      <c r="C369" t="n">
        <v>0.0455773034320224</v>
      </c>
      <c r="D369" t="s">
        <v>6849</v>
      </c>
      <c r="E369" t="n">
        <v>5</v>
      </c>
      <c r="F369" t="n">
        <v>5806</v>
      </c>
      <c r="G369" t="n">
        <v>5</v>
      </c>
      <c r="H369" t="s">
        <v>3640</v>
      </c>
      <c r="I369" t="s">
        <v>3641</v>
      </c>
    </row>
    <row r="370">
      <c r="A370" t="s">
        <v>6850</v>
      </c>
      <c r="B370" t="n">
        <v>0.957594852036649</v>
      </c>
      <c r="C370" t="n">
        <v>0.0424105543407579</v>
      </c>
      <c r="D370" t="s">
        <v>6851</v>
      </c>
      <c r="E370" t="n">
        <v>101</v>
      </c>
      <c r="F370" t="n">
        <v>5710</v>
      </c>
      <c r="G370" t="n">
        <v>101</v>
      </c>
      <c r="H370" t="s">
        <v>6852</v>
      </c>
      <c r="I370" t="s">
        <v>6853</v>
      </c>
    </row>
    <row r="371">
      <c r="A371" t="s">
        <v>6854</v>
      </c>
      <c r="B371" t="n">
        <v>0.957790389300092</v>
      </c>
      <c r="C371" t="n">
        <v>0.0422175538597993</v>
      </c>
      <c r="D371" t="s">
        <v>6855</v>
      </c>
      <c r="E371" t="n">
        <v>46</v>
      </c>
      <c r="F371" t="n">
        <v>5765</v>
      </c>
      <c r="G371" t="n">
        <v>46</v>
      </c>
      <c r="H371" t="s">
        <v>6856</v>
      </c>
      <c r="I371" t="s">
        <v>6857</v>
      </c>
    </row>
    <row r="372">
      <c r="A372" t="s">
        <v>6858</v>
      </c>
      <c r="B372" t="n">
        <v>0.959286324640139</v>
      </c>
      <c r="C372" t="n">
        <v>0.0407276208752207</v>
      </c>
      <c r="D372" t="s">
        <v>6859</v>
      </c>
      <c r="E372" t="n">
        <v>14</v>
      </c>
      <c r="F372" t="n">
        <v>5797</v>
      </c>
      <c r="G372" t="n">
        <v>14</v>
      </c>
      <c r="H372" t="s">
        <v>6860</v>
      </c>
      <c r="I372" t="s">
        <v>6861</v>
      </c>
    </row>
    <row r="373">
      <c r="A373" t="s">
        <v>6862</v>
      </c>
      <c r="B373" t="n">
        <v>0.967680843228078</v>
      </c>
      <c r="C373" t="n">
        <v>0.0323354735612071</v>
      </c>
      <c r="D373" t="s">
        <v>6863</v>
      </c>
      <c r="E373" t="n">
        <v>7</v>
      </c>
      <c r="F373" t="n">
        <v>5804</v>
      </c>
      <c r="G373" t="n">
        <v>7</v>
      </c>
      <c r="H373" t="s">
        <v>6864</v>
      </c>
      <c r="I373" t="s">
        <v>6865</v>
      </c>
    </row>
    <row r="374">
      <c r="A374" t="s">
        <v>6866</v>
      </c>
      <c r="B374" t="n">
        <v>0.968892832709428</v>
      </c>
      <c r="C374" t="n">
        <v>0.0311137989760249</v>
      </c>
      <c r="D374" t="s">
        <v>6867</v>
      </c>
      <c r="E374" t="n">
        <v>40</v>
      </c>
      <c r="F374" t="n">
        <v>5771</v>
      </c>
      <c r="G374" t="n">
        <v>40</v>
      </c>
      <c r="H374" t="s">
        <v>6868</v>
      </c>
      <c r="I374" t="s">
        <v>6869</v>
      </c>
    </row>
    <row r="375">
      <c r="A375" t="s">
        <v>6870</v>
      </c>
      <c r="B375" t="n">
        <v>0.969967291029972</v>
      </c>
      <c r="C375" t="n">
        <v>0.0300415846429407</v>
      </c>
      <c r="D375" t="s">
        <v>6871</v>
      </c>
      <c r="E375" t="n">
        <v>21</v>
      </c>
      <c r="F375" t="n">
        <v>5790</v>
      </c>
      <c r="G375" t="n">
        <v>21</v>
      </c>
      <c r="H375" t="s">
        <v>6872</v>
      </c>
      <c r="I375" t="s">
        <v>6873</v>
      </c>
    </row>
    <row r="376">
      <c r="A376" t="s">
        <v>6874</v>
      </c>
      <c r="B376" t="n">
        <v>0.970110550478875</v>
      </c>
      <c r="C376" t="n">
        <v>0.0299075445945531</v>
      </c>
      <c r="D376" t="s">
        <v>6875</v>
      </c>
      <c r="E376" t="n">
        <v>5</v>
      </c>
      <c r="F376" t="n">
        <v>5806</v>
      </c>
      <c r="G376" t="n">
        <v>5</v>
      </c>
      <c r="H376" t="s">
        <v>6876</v>
      </c>
      <c r="I376" t="s">
        <v>6877</v>
      </c>
    </row>
    <row r="377">
      <c r="A377" t="s">
        <v>6878</v>
      </c>
      <c r="B377" t="n">
        <v>0.970362929405392</v>
      </c>
      <c r="C377" t="n">
        <v>0.029655038820372</v>
      </c>
      <c r="D377" t="s">
        <v>6879</v>
      </c>
      <c r="E377" t="n">
        <v>5</v>
      </c>
      <c r="F377" t="n">
        <v>5806</v>
      </c>
      <c r="G377" t="n">
        <v>5</v>
      </c>
      <c r="H377" t="s">
        <v>6880</v>
      </c>
      <c r="I377" t="s">
        <v>6881</v>
      </c>
    </row>
    <row r="378">
      <c r="A378" t="s">
        <v>6882</v>
      </c>
      <c r="B378" t="n">
        <v>0.970372746334086</v>
      </c>
      <c r="C378" t="n">
        <v>0.0296424374387094</v>
      </c>
      <c r="D378" t="s">
        <v>6883</v>
      </c>
      <c r="E378" t="n">
        <v>7</v>
      </c>
      <c r="F378" t="n">
        <v>5804</v>
      </c>
      <c r="G378" t="n">
        <v>7</v>
      </c>
      <c r="H378" t="s">
        <v>6884</v>
      </c>
      <c r="I378" t="s">
        <v>6885</v>
      </c>
    </row>
    <row r="379">
      <c r="A379" t="s">
        <v>6886</v>
      </c>
      <c r="B379" t="n">
        <v>0.97180848611209</v>
      </c>
      <c r="C379" t="n">
        <v>0.0282011575900323</v>
      </c>
      <c r="D379" t="s">
        <v>6887</v>
      </c>
      <c r="E379" t="n">
        <v>16</v>
      </c>
      <c r="F379" t="n">
        <v>5795</v>
      </c>
      <c r="G379" t="n">
        <v>16</v>
      </c>
      <c r="H379" t="s">
        <v>6888</v>
      </c>
      <c r="I379" t="s">
        <v>6889</v>
      </c>
    </row>
    <row r="380">
      <c r="A380" t="s">
        <v>6890</v>
      </c>
      <c r="B380" t="n">
        <v>0.972749250646227</v>
      </c>
      <c r="C380" t="n">
        <v>0.0272660464969675</v>
      </c>
      <c r="D380" t="s">
        <v>6891</v>
      </c>
      <c r="E380" t="n">
        <v>6</v>
      </c>
      <c r="F380" t="n">
        <v>5805</v>
      </c>
      <c r="G380" t="n">
        <v>6</v>
      </c>
      <c r="H380" t="s">
        <v>6892</v>
      </c>
      <c r="I380" t="s">
        <v>6893</v>
      </c>
    </row>
    <row r="381">
      <c r="A381" t="s">
        <v>6894</v>
      </c>
      <c r="B381" t="n">
        <v>0.974336253055575</v>
      </c>
      <c r="C381" t="n">
        <v>0.0256763485924753</v>
      </c>
      <c r="D381" t="s">
        <v>6895</v>
      </c>
      <c r="E381" t="n">
        <v>8</v>
      </c>
      <c r="F381" t="n">
        <v>5803</v>
      </c>
      <c r="G381" t="n">
        <v>8</v>
      </c>
      <c r="H381" t="s">
        <v>6896</v>
      </c>
      <c r="I381" t="s">
        <v>6897</v>
      </c>
    </row>
    <row r="382">
      <c r="A382" t="s">
        <v>6898</v>
      </c>
      <c r="B382" t="n">
        <v>0.977589521693238</v>
      </c>
      <c r="C382" t="n">
        <v>0.0224153999097997</v>
      </c>
      <c r="D382" t="s">
        <v>6899</v>
      </c>
      <c r="E382" t="n">
        <v>42</v>
      </c>
      <c r="F382" t="n">
        <v>5769</v>
      </c>
      <c r="G382" t="n">
        <v>42</v>
      </c>
      <c r="H382" t="s">
        <v>6900</v>
      </c>
      <c r="I382" t="s">
        <v>6901</v>
      </c>
    </row>
    <row r="383">
      <c r="A383" t="s">
        <v>6902</v>
      </c>
      <c r="B383" t="n">
        <v>0.978382667514537</v>
      </c>
      <c r="C383" t="n">
        <v>0.0216299263878127</v>
      </c>
      <c r="D383" t="s">
        <v>6903</v>
      </c>
      <c r="E383" t="n">
        <v>6</v>
      </c>
      <c r="F383" t="n">
        <v>5805</v>
      </c>
      <c r="G383" t="n">
        <v>6</v>
      </c>
      <c r="H383" t="s">
        <v>6904</v>
      </c>
      <c r="I383" t="s">
        <v>6905</v>
      </c>
    </row>
    <row r="384">
      <c r="A384" t="s">
        <v>6906</v>
      </c>
      <c r="B384" t="n">
        <v>0.97926613175409</v>
      </c>
      <c r="C384" t="n">
        <v>0.0207378293251712</v>
      </c>
      <c r="D384" t="s">
        <v>6907</v>
      </c>
      <c r="E384" t="n">
        <v>57</v>
      </c>
      <c r="F384" t="n">
        <v>5754</v>
      </c>
      <c r="G384" t="n">
        <v>57</v>
      </c>
      <c r="H384" t="s">
        <v>6908</v>
      </c>
      <c r="I384" t="s">
        <v>6909</v>
      </c>
    </row>
    <row r="385">
      <c r="A385" t="s">
        <v>6910</v>
      </c>
      <c r="B385" t="n">
        <v>0.979799945948274</v>
      </c>
      <c r="C385" t="n">
        <v>0.0202130796336073</v>
      </c>
      <c r="D385" t="s">
        <v>6911</v>
      </c>
      <c r="E385" t="n">
        <v>5</v>
      </c>
      <c r="F385" t="n">
        <v>5806</v>
      </c>
      <c r="G385" t="n">
        <v>5</v>
      </c>
      <c r="H385" t="s">
        <v>6912</v>
      </c>
      <c r="I385" t="s">
        <v>6913</v>
      </c>
    </row>
    <row r="386">
      <c r="A386" t="s">
        <v>6914</v>
      </c>
      <c r="B386" t="n">
        <v>0.980340629323316</v>
      </c>
      <c r="C386" t="n">
        <v>0.0196720998470302</v>
      </c>
      <c r="D386" t="s">
        <v>6915</v>
      </c>
      <c r="E386" t="n">
        <v>5</v>
      </c>
      <c r="F386" t="n">
        <v>5806</v>
      </c>
      <c r="G386" t="n">
        <v>5</v>
      </c>
      <c r="H386" t="s">
        <v>6916</v>
      </c>
      <c r="I386" t="s">
        <v>6917</v>
      </c>
    </row>
    <row r="387">
      <c r="A387" t="s">
        <v>6918</v>
      </c>
      <c r="B387" t="n">
        <v>0.981563778366927</v>
      </c>
      <c r="C387" t="n">
        <v>0.0184472247147324</v>
      </c>
      <c r="D387" t="s">
        <v>6919</v>
      </c>
      <c r="E387" t="n">
        <v>6</v>
      </c>
      <c r="F387" t="n">
        <v>5805</v>
      </c>
      <c r="G387" t="n">
        <v>6</v>
      </c>
      <c r="H387" t="s">
        <v>6920</v>
      </c>
      <c r="I387" t="s">
        <v>6921</v>
      </c>
    </row>
    <row r="388">
      <c r="A388" t="s">
        <v>6922</v>
      </c>
      <c r="B388" t="n">
        <v>0.982157950780015</v>
      </c>
      <c r="C388" t="n">
        <v>0.0178472991032305</v>
      </c>
      <c r="D388" t="s">
        <v>6923</v>
      </c>
      <c r="E388" t="n">
        <v>25</v>
      </c>
      <c r="F388" t="n">
        <v>5786</v>
      </c>
      <c r="G388" t="n">
        <v>25</v>
      </c>
      <c r="H388" t="s">
        <v>6924</v>
      </c>
      <c r="I388" t="s">
        <v>6925</v>
      </c>
    </row>
    <row r="389">
      <c r="A389" t="s">
        <v>6926</v>
      </c>
      <c r="B389" t="n">
        <v>0.986344144552355</v>
      </c>
      <c r="C389" t="n">
        <v>0.0136621402282197</v>
      </c>
      <c r="D389" t="s">
        <v>6927</v>
      </c>
      <c r="E389" t="n">
        <v>11</v>
      </c>
      <c r="F389" t="n">
        <v>5800</v>
      </c>
      <c r="G389" t="n">
        <v>11</v>
      </c>
      <c r="H389" t="s">
        <v>6928</v>
      </c>
      <c r="I389" t="s">
        <v>6929</v>
      </c>
    </row>
    <row r="390">
      <c r="A390" t="s">
        <v>6930</v>
      </c>
      <c r="B390" t="n">
        <v>0.986687693223284</v>
      </c>
      <c r="C390" t="n">
        <v>0.0133177577296587</v>
      </c>
      <c r="D390" t="s">
        <v>6931</v>
      </c>
      <c r="E390" t="n">
        <v>14</v>
      </c>
      <c r="F390" t="n">
        <v>5797</v>
      </c>
      <c r="G390" t="n">
        <v>14</v>
      </c>
      <c r="H390" t="s">
        <v>5316</v>
      </c>
      <c r="I390" t="s">
        <v>5317</v>
      </c>
    </row>
    <row r="391">
      <c r="A391" t="s">
        <v>6932</v>
      </c>
      <c r="B391" t="n">
        <v>0.99188322190922</v>
      </c>
      <c r="C391" t="n">
        <v>0.00812146116079883</v>
      </c>
      <c r="D391" t="s">
        <v>6933</v>
      </c>
      <c r="E391" t="n">
        <v>8</v>
      </c>
      <c r="F391" t="n">
        <v>5803</v>
      </c>
      <c r="G391" t="n">
        <v>8</v>
      </c>
      <c r="H391" t="s">
        <v>6934</v>
      </c>
      <c r="I391" t="s">
        <v>6935</v>
      </c>
    </row>
    <row r="392">
      <c r="A392" t="s">
        <v>6936</v>
      </c>
      <c r="B392" t="n">
        <v>0.992346462444507</v>
      </c>
      <c r="C392" t="n">
        <v>0.00765773068451912</v>
      </c>
      <c r="D392" t="s">
        <v>6937</v>
      </c>
      <c r="E392" t="n">
        <v>9</v>
      </c>
      <c r="F392" t="n">
        <v>5802</v>
      </c>
      <c r="G392" t="n">
        <v>13</v>
      </c>
      <c r="H392" t="s">
        <v>5336</v>
      </c>
      <c r="I392" t="s">
        <v>6938</v>
      </c>
    </row>
    <row r="393">
      <c r="A393" t="s">
        <v>6939</v>
      </c>
      <c r="B393" t="n">
        <v>0.992490728524542</v>
      </c>
      <c r="C393" t="n">
        <v>0.00751432061856736</v>
      </c>
      <c r="D393" t="s">
        <v>6940</v>
      </c>
      <c r="E393" t="n">
        <v>6</v>
      </c>
      <c r="F393" t="n">
        <v>5805</v>
      </c>
      <c r="G393" t="n">
        <v>6</v>
      </c>
      <c r="H393" t="s">
        <v>6941</v>
      </c>
      <c r="I393" t="s">
        <v>6942</v>
      </c>
    </row>
    <row r="394">
      <c r="A394" t="s">
        <v>6943</v>
      </c>
      <c r="B394" t="n">
        <v>0.992683493842789</v>
      </c>
      <c r="C394" t="n">
        <v>0.00732053619122717</v>
      </c>
      <c r="D394" t="s">
        <v>6944</v>
      </c>
      <c r="E394" t="n">
        <v>9</v>
      </c>
      <c r="F394" t="n">
        <v>5802</v>
      </c>
      <c r="G394" t="n">
        <v>16</v>
      </c>
      <c r="H394" t="s">
        <v>6945</v>
      </c>
      <c r="I394" t="s">
        <v>6946</v>
      </c>
    </row>
    <row r="395">
      <c r="A395" t="s">
        <v>6947</v>
      </c>
      <c r="B395" t="n">
        <v>0.992899813758053</v>
      </c>
      <c r="C395" t="n">
        <v>0.00710069297103889</v>
      </c>
      <c r="D395" t="s">
        <v>6948</v>
      </c>
      <c r="E395" t="n">
        <v>601</v>
      </c>
      <c r="F395" t="n">
        <v>5210</v>
      </c>
      <c r="G395" t="n">
        <v>601</v>
      </c>
      <c r="H395" t="s">
        <v>6949</v>
      </c>
      <c r="I395" t="s">
        <v>6950</v>
      </c>
    </row>
    <row r="396">
      <c r="A396" t="s">
        <v>6951</v>
      </c>
      <c r="B396" t="n">
        <v>0.993528148276228</v>
      </c>
      <c r="C396" t="n">
        <v>0.00647229630861546</v>
      </c>
      <c r="D396" t="s">
        <v>6952</v>
      </c>
      <c r="E396" t="n">
        <v>672</v>
      </c>
      <c r="F396" t="n">
        <v>5139</v>
      </c>
      <c r="G396" t="n">
        <v>672</v>
      </c>
      <c r="H396" t="s">
        <v>6953</v>
      </c>
      <c r="I396" t="s">
        <v>6954</v>
      </c>
    </row>
    <row r="397">
      <c r="A397" t="s">
        <v>6955</v>
      </c>
      <c r="B397" t="n">
        <v>0.994294976212628</v>
      </c>
      <c r="C397" t="n">
        <v>0.00570596954239872</v>
      </c>
      <c r="D397" t="s">
        <v>6956</v>
      </c>
      <c r="E397" t="n">
        <v>107</v>
      </c>
      <c r="F397" t="n">
        <v>5704</v>
      </c>
      <c r="G397" t="n">
        <v>107</v>
      </c>
      <c r="H397" t="s">
        <v>6957</v>
      </c>
      <c r="I397" t="s">
        <v>6958</v>
      </c>
    </row>
    <row r="398">
      <c r="A398" t="s">
        <v>6959</v>
      </c>
      <c r="B398" t="n">
        <v>0.994712018479941</v>
      </c>
      <c r="C398" t="n">
        <v>0.00529006370657961</v>
      </c>
      <c r="D398" t="s">
        <v>6960</v>
      </c>
      <c r="E398" t="n">
        <v>19</v>
      </c>
      <c r="F398" t="n">
        <v>5792</v>
      </c>
      <c r="G398" t="n">
        <v>19</v>
      </c>
      <c r="H398" t="s">
        <v>6961</v>
      </c>
      <c r="I398" t="s">
        <v>6962</v>
      </c>
    </row>
    <row r="399">
      <c r="A399" t="s">
        <v>6963</v>
      </c>
      <c r="B399" t="n">
        <v>0.995181613933656</v>
      </c>
      <c r="C399" t="n">
        <v>0.00481978050248012</v>
      </c>
      <c r="D399" t="s">
        <v>6964</v>
      </c>
      <c r="E399" t="n">
        <v>36</v>
      </c>
      <c r="F399" t="n">
        <v>5775</v>
      </c>
      <c r="G399" t="n">
        <v>36</v>
      </c>
      <c r="H399" t="s">
        <v>6965</v>
      </c>
      <c r="I399" t="s">
        <v>6966</v>
      </c>
    </row>
    <row r="400">
      <c r="A400" t="s">
        <v>6967</v>
      </c>
      <c r="B400" t="n">
        <v>0.995182738442861</v>
      </c>
      <c r="C400" t="n">
        <v>0.00481990113273808</v>
      </c>
      <c r="D400" t="s">
        <v>6968</v>
      </c>
      <c r="E400" t="n">
        <v>10</v>
      </c>
      <c r="F400" t="n">
        <v>5801</v>
      </c>
      <c r="G400" t="n">
        <v>10</v>
      </c>
      <c r="H400" t="s">
        <v>6969</v>
      </c>
      <c r="I400" t="s">
        <v>6970</v>
      </c>
    </row>
    <row r="401">
      <c r="A401" t="s">
        <v>6971</v>
      </c>
      <c r="B401" t="n">
        <v>0.995281300534907</v>
      </c>
      <c r="C401" t="n">
        <v>0.00472204398713893</v>
      </c>
      <c r="D401" t="s">
        <v>6972</v>
      </c>
      <c r="E401" t="n">
        <v>6</v>
      </c>
      <c r="F401" t="n">
        <v>5805</v>
      </c>
      <c r="G401" t="n">
        <v>6</v>
      </c>
      <c r="H401" t="s">
        <v>6973</v>
      </c>
      <c r="I401" t="s">
        <v>6974</v>
      </c>
    </row>
    <row r="402">
      <c r="A402" t="s">
        <v>6975</v>
      </c>
      <c r="B402" t="n">
        <v>0.995638669024642</v>
      </c>
      <c r="C402" t="n">
        <v>0.00436403111022666</v>
      </c>
      <c r="D402" t="s">
        <v>6976</v>
      </c>
      <c r="E402" t="n">
        <v>8</v>
      </c>
      <c r="F402" t="n">
        <v>5803</v>
      </c>
      <c r="G402" t="n">
        <v>8</v>
      </c>
      <c r="H402" t="s">
        <v>6977</v>
      </c>
      <c r="I402" t="s">
        <v>6978</v>
      </c>
    </row>
    <row r="403">
      <c r="A403" t="s">
        <v>6979</v>
      </c>
      <c r="B403" t="n">
        <v>0.99595209439961</v>
      </c>
      <c r="C403" t="n">
        <v>0.00404919113695485</v>
      </c>
      <c r="D403" t="s">
        <v>6980</v>
      </c>
      <c r="E403" t="n">
        <v>31</v>
      </c>
      <c r="F403" t="n">
        <v>5780</v>
      </c>
      <c r="G403" t="n">
        <v>31</v>
      </c>
      <c r="H403" t="s">
        <v>6981</v>
      </c>
      <c r="I403" t="s">
        <v>6982</v>
      </c>
    </row>
    <row r="404">
      <c r="A404" t="s">
        <v>6983</v>
      </c>
      <c r="B404" t="n">
        <v>0.997061064496631</v>
      </c>
      <c r="C404" t="n">
        <v>0.00293938576983779</v>
      </c>
      <c r="D404" t="s">
        <v>6984</v>
      </c>
      <c r="E404" t="n">
        <v>145</v>
      </c>
      <c r="F404" t="n">
        <v>5666</v>
      </c>
      <c r="G404" t="n">
        <v>146</v>
      </c>
      <c r="H404" t="s">
        <v>6985</v>
      </c>
      <c r="I404" t="s">
        <v>6986</v>
      </c>
    </row>
    <row r="405">
      <c r="A405" t="s">
        <v>6987</v>
      </c>
      <c r="B405" t="n">
        <v>0.997080073114194</v>
      </c>
      <c r="C405" t="n">
        <v>0.00292040080895216</v>
      </c>
      <c r="D405" t="s">
        <v>6988</v>
      </c>
      <c r="E405" t="n">
        <v>129</v>
      </c>
      <c r="F405" t="n">
        <v>5682</v>
      </c>
      <c r="G405" t="n">
        <v>129</v>
      </c>
      <c r="H405" t="s">
        <v>6989</v>
      </c>
      <c r="I405" t="s">
        <v>6990</v>
      </c>
    </row>
    <row r="406">
      <c r="A406" t="s">
        <v>6991</v>
      </c>
      <c r="B406" t="n">
        <v>0.997398577167903</v>
      </c>
      <c r="C406" t="n">
        <v>0.00260187843273733</v>
      </c>
      <c r="D406" t="s">
        <v>6992</v>
      </c>
      <c r="E406" t="n">
        <v>113</v>
      </c>
      <c r="F406" t="n">
        <v>5698</v>
      </c>
      <c r="G406" t="n">
        <v>113</v>
      </c>
      <c r="H406" t="s">
        <v>6993</v>
      </c>
      <c r="I406" t="s">
        <v>6994</v>
      </c>
    </row>
    <row r="407">
      <c r="A407" t="s">
        <v>6995</v>
      </c>
      <c r="B407" t="n">
        <v>0.997787701403059</v>
      </c>
      <c r="C407" t="n">
        <v>0.00221386534914941</v>
      </c>
      <c r="D407" t="s">
        <v>6996</v>
      </c>
      <c r="E407" t="n">
        <v>7</v>
      </c>
      <c r="F407" t="n">
        <v>5804</v>
      </c>
      <c r="G407" t="n">
        <v>7</v>
      </c>
      <c r="H407" t="s">
        <v>3880</v>
      </c>
      <c r="I407" t="s">
        <v>3881</v>
      </c>
    </row>
    <row r="408">
      <c r="A408" t="s">
        <v>6997</v>
      </c>
      <c r="B408" t="n">
        <v>0.998318932542682</v>
      </c>
      <c r="C408" t="n">
        <v>0.00168228830600236</v>
      </c>
      <c r="D408" t="s">
        <v>6998</v>
      </c>
      <c r="E408" t="n">
        <v>7</v>
      </c>
      <c r="F408" t="n">
        <v>5804</v>
      </c>
      <c r="G408" t="n">
        <v>7</v>
      </c>
      <c r="H408" t="s">
        <v>6999</v>
      </c>
      <c r="I408" t="s">
        <v>7000</v>
      </c>
    </row>
    <row r="409">
      <c r="A409" t="s">
        <v>7001</v>
      </c>
      <c r="B409" t="n">
        <v>0.99860696997386</v>
      </c>
      <c r="C409" t="n">
        <v>0.00139344622775821</v>
      </c>
      <c r="D409" t="s">
        <v>7002</v>
      </c>
      <c r="E409" t="n">
        <v>43</v>
      </c>
      <c r="F409" t="n">
        <v>5768</v>
      </c>
      <c r="G409" t="n">
        <v>43</v>
      </c>
      <c r="H409" t="s">
        <v>7003</v>
      </c>
      <c r="I409" t="s">
        <v>7004</v>
      </c>
    </row>
    <row r="410">
      <c r="A410" t="s">
        <v>7005</v>
      </c>
      <c r="B410" t="n">
        <v>0.998969417361567</v>
      </c>
      <c r="C410" t="n">
        <v>0.00103142572719976</v>
      </c>
      <c r="D410" t="s">
        <v>7006</v>
      </c>
      <c r="E410" t="n">
        <v>6</v>
      </c>
      <c r="F410" t="n">
        <v>5805</v>
      </c>
      <c r="G410" t="n">
        <v>6</v>
      </c>
      <c r="H410" t="s">
        <v>7007</v>
      </c>
      <c r="I410" t="s">
        <v>7008</v>
      </c>
    </row>
    <row r="411">
      <c r="A411" t="s">
        <v>7009</v>
      </c>
      <c r="B411" t="n">
        <v>0.998995428607383</v>
      </c>
      <c r="C411" t="n">
        <v>0.00100484698048912</v>
      </c>
      <c r="D411" t="s">
        <v>7010</v>
      </c>
      <c r="E411" t="n">
        <v>54</v>
      </c>
      <c r="F411" t="n">
        <v>5757</v>
      </c>
      <c r="G411" t="n">
        <v>55</v>
      </c>
      <c r="H411" t="s">
        <v>7011</v>
      </c>
      <c r="I411" t="s">
        <v>7012</v>
      </c>
    </row>
    <row r="412">
      <c r="A412" t="s">
        <v>7013</v>
      </c>
      <c r="B412" t="n">
        <v>0.999429579244448</v>
      </c>
      <c r="C412" t="n">
        <v>0.000570608335064659</v>
      </c>
      <c r="D412" t="s">
        <v>7014</v>
      </c>
      <c r="E412" t="n">
        <v>41</v>
      </c>
      <c r="F412" t="n">
        <v>5770</v>
      </c>
      <c r="G412" t="n">
        <v>41</v>
      </c>
      <c r="H412" t="s">
        <v>7015</v>
      </c>
      <c r="I412" t="s">
        <v>7016</v>
      </c>
    </row>
    <row r="413">
      <c r="A413" t="s">
        <v>7017</v>
      </c>
      <c r="B413" t="n">
        <v>0.999486096210327</v>
      </c>
      <c r="C413" t="n">
        <v>0.000514390145605923</v>
      </c>
      <c r="D413" t="s">
        <v>7018</v>
      </c>
      <c r="E413" t="n">
        <v>5</v>
      </c>
      <c r="F413" t="n">
        <v>5806</v>
      </c>
      <c r="G413" t="n">
        <v>5</v>
      </c>
      <c r="H413" t="s">
        <v>3904</v>
      </c>
      <c r="I413" t="s">
        <v>3905</v>
      </c>
    </row>
    <row r="414">
      <c r="A414" t="s">
        <v>7019</v>
      </c>
      <c r="B414" t="n">
        <v>0.999687302980262</v>
      </c>
      <c r="C414" t="n">
        <v>0.000312751465392492</v>
      </c>
      <c r="D414" t="s">
        <v>7020</v>
      </c>
      <c r="E414" t="n">
        <v>163</v>
      </c>
      <c r="F414" t="n">
        <v>5648</v>
      </c>
      <c r="G414" t="n">
        <v>163</v>
      </c>
      <c r="H414" t="s">
        <v>7021</v>
      </c>
      <c r="I414" t="s">
        <v>7022</v>
      </c>
    </row>
    <row r="415">
      <c r="A415" t="s">
        <v>7023</v>
      </c>
      <c r="B415" t="n">
        <v>0.999746174948503</v>
      </c>
      <c r="C415" t="n">
        <v>0.000253854635316343</v>
      </c>
      <c r="D415" t="s">
        <v>7024</v>
      </c>
      <c r="E415" t="n">
        <v>390</v>
      </c>
      <c r="F415" t="n">
        <v>5421</v>
      </c>
      <c r="G415" t="n">
        <v>392</v>
      </c>
      <c r="H415" t="s">
        <v>7025</v>
      </c>
      <c r="I415" t="s">
        <v>7026</v>
      </c>
    </row>
    <row r="416">
      <c r="A416" t="s">
        <v>7027</v>
      </c>
      <c r="B416" t="n">
        <v>0.999750231446208</v>
      </c>
      <c r="C416" t="n">
        <v>0.000249978852821804</v>
      </c>
      <c r="D416" t="s">
        <v>7028</v>
      </c>
      <c r="E416" t="n">
        <v>7</v>
      </c>
      <c r="F416" t="n">
        <v>5804</v>
      </c>
      <c r="G416" t="n">
        <v>7</v>
      </c>
      <c r="H416" t="s">
        <v>7029</v>
      </c>
      <c r="I416" t="s">
        <v>7030</v>
      </c>
    </row>
    <row r="417">
      <c r="A417" t="s">
        <v>7031</v>
      </c>
      <c r="B417" t="n">
        <v>0.99976833077295</v>
      </c>
      <c r="C417" t="n">
        <v>0.000231720505284797</v>
      </c>
      <c r="D417" t="s">
        <v>7032</v>
      </c>
      <c r="E417" t="n">
        <v>104</v>
      </c>
      <c r="F417" t="n">
        <v>5707</v>
      </c>
      <c r="G417" t="n">
        <v>104</v>
      </c>
      <c r="H417" t="s">
        <v>7033</v>
      </c>
      <c r="I417" t="s">
        <v>7034</v>
      </c>
    </row>
    <row r="418">
      <c r="A418" t="s">
        <v>7035</v>
      </c>
      <c r="B418" t="n">
        <v>0.999802639653499</v>
      </c>
      <c r="C418" t="n">
        <v>0.000197446427657662</v>
      </c>
      <c r="D418" t="s">
        <v>7036</v>
      </c>
      <c r="E418" t="n">
        <v>27</v>
      </c>
      <c r="F418" t="n">
        <v>5784</v>
      </c>
      <c r="G418" t="n">
        <v>27</v>
      </c>
      <c r="H418" t="s">
        <v>7037</v>
      </c>
      <c r="I418" t="s">
        <v>7038</v>
      </c>
    </row>
    <row r="419">
      <c r="A419" t="s">
        <v>7039</v>
      </c>
      <c r="B419" t="n">
        <v>0.999864687912922</v>
      </c>
      <c r="C419" t="n">
        <v>0.000135328178057857</v>
      </c>
      <c r="D419" t="s">
        <v>7040</v>
      </c>
      <c r="E419" t="n">
        <v>408</v>
      </c>
      <c r="F419" t="n">
        <v>5403</v>
      </c>
      <c r="G419" t="n">
        <v>409</v>
      </c>
      <c r="H419" t="s">
        <v>7041</v>
      </c>
      <c r="I419" t="s">
        <v>7042</v>
      </c>
    </row>
    <row r="420">
      <c r="A420" t="s">
        <v>7043</v>
      </c>
      <c r="B420" t="n">
        <v>0.999885049020016</v>
      </c>
      <c r="C420" t="n">
        <v>0.000115052732728791</v>
      </c>
      <c r="D420" t="s">
        <v>7044</v>
      </c>
      <c r="E420" t="n">
        <v>7</v>
      </c>
      <c r="F420" t="n">
        <v>5804</v>
      </c>
      <c r="G420" t="n">
        <v>7</v>
      </c>
      <c r="H420" t="s">
        <v>3932</v>
      </c>
      <c r="I420" t="s">
        <v>3933</v>
      </c>
    </row>
    <row r="421">
      <c r="A421" t="s">
        <v>7045</v>
      </c>
      <c r="B421" t="n">
        <v>0.999885049020016</v>
      </c>
      <c r="C421" t="n">
        <v>0.000115052732728791</v>
      </c>
      <c r="D421" t="s">
        <v>7046</v>
      </c>
      <c r="E421" t="n">
        <v>7</v>
      </c>
      <c r="F421" t="n">
        <v>5804</v>
      </c>
      <c r="G421" t="n">
        <v>7</v>
      </c>
      <c r="H421" t="s">
        <v>3932</v>
      </c>
      <c r="I421" t="s">
        <v>3933</v>
      </c>
    </row>
    <row r="422">
      <c r="A422" t="s">
        <v>7047</v>
      </c>
      <c r="B422" t="n">
        <v>0.999885049020016</v>
      </c>
      <c r="C422" t="n">
        <v>0.000115052732728791</v>
      </c>
      <c r="D422" t="s">
        <v>7048</v>
      </c>
      <c r="E422" t="n">
        <v>7</v>
      </c>
      <c r="F422" t="n">
        <v>5804</v>
      </c>
      <c r="G422" t="n">
        <v>7</v>
      </c>
      <c r="H422" t="s">
        <v>3932</v>
      </c>
      <c r="I422" t="s">
        <v>3933</v>
      </c>
    </row>
    <row r="423">
      <c r="A423" t="s">
        <v>7049</v>
      </c>
      <c r="B423" t="n">
        <v>0.999885049020016</v>
      </c>
      <c r="C423" t="n">
        <v>0.000115052732728791</v>
      </c>
      <c r="D423" t="s">
        <v>7050</v>
      </c>
      <c r="E423" t="n">
        <v>7</v>
      </c>
      <c r="F423" t="n">
        <v>5804</v>
      </c>
      <c r="G423" t="n">
        <v>7</v>
      </c>
      <c r="H423" t="s">
        <v>3932</v>
      </c>
      <c r="I423" t="s">
        <v>3933</v>
      </c>
    </row>
    <row r="424">
      <c r="A424" t="s">
        <v>7051</v>
      </c>
      <c r="B424" t="n">
        <v>0.999925464574533</v>
      </c>
      <c r="C424" t="n">
        <v>0.0000745817092848144</v>
      </c>
      <c r="D424" t="s">
        <v>7052</v>
      </c>
      <c r="E424" t="n">
        <v>15</v>
      </c>
      <c r="F424" t="n">
        <v>5796</v>
      </c>
      <c r="G424" t="n">
        <v>15</v>
      </c>
      <c r="H424" t="s">
        <v>7053</v>
      </c>
      <c r="I424" t="s">
        <v>7054</v>
      </c>
    </row>
    <row r="425">
      <c r="A425" t="s">
        <v>7055</v>
      </c>
      <c r="B425" t="n">
        <v>0.999927378079408</v>
      </c>
      <c r="C425" t="n">
        <v>0.0000726686664213742</v>
      </c>
      <c r="D425" t="s">
        <v>7056</v>
      </c>
      <c r="E425" t="n">
        <v>14</v>
      </c>
      <c r="F425" t="n">
        <v>5797</v>
      </c>
      <c r="G425" t="n">
        <v>14</v>
      </c>
      <c r="H425" t="s">
        <v>7057</v>
      </c>
      <c r="I425" t="s">
        <v>7058</v>
      </c>
    </row>
    <row r="426">
      <c r="A426" t="s">
        <v>7059</v>
      </c>
      <c r="B426" t="n">
        <v>0.99994360627728</v>
      </c>
      <c r="C426" t="n">
        <v>0.0000564424267039329</v>
      </c>
      <c r="D426" t="s">
        <v>7060</v>
      </c>
      <c r="E426" t="n">
        <v>8</v>
      </c>
      <c r="F426" t="n">
        <v>5803</v>
      </c>
      <c r="G426" t="n">
        <v>8</v>
      </c>
      <c r="H426" t="s">
        <v>7061</v>
      </c>
      <c r="I426" t="s">
        <v>7062</v>
      </c>
    </row>
    <row r="427">
      <c r="A427" t="s">
        <v>7063</v>
      </c>
      <c r="B427" t="n">
        <v>0.999961829176303</v>
      </c>
      <c r="C427" t="n">
        <v>0.0000381773664049081</v>
      </c>
      <c r="D427" t="s">
        <v>7064</v>
      </c>
      <c r="E427" t="n">
        <v>220</v>
      </c>
      <c r="F427" t="n">
        <v>5591</v>
      </c>
      <c r="G427" t="n">
        <v>221</v>
      </c>
      <c r="H427" t="s">
        <v>7065</v>
      </c>
      <c r="I427" t="s">
        <v>7066</v>
      </c>
    </row>
    <row r="428">
      <c r="A428" t="s">
        <v>7067</v>
      </c>
      <c r="B428" t="n">
        <v>0.99997333724346</v>
      </c>
      <c r="C428" t="n">
        <v>0.0000266867444526652</v>
      </c>
      <c r="D428" t="s">
        <v>7068</v>
      </c>
      <c r="E428" t="n">
        <v>8</v>
      </c>
      <c r="F428" t="n">
        <v>5803</v>
      </c>
      <c r="G428" t="n">
        <v>8</v>
      </c>
      <c r="H428" t="s">
        <v>3960</v>
      </c>
      <c r="I428" t="s">
        <v>3961</v>
      </c>
    </row>
    <row r="429">
      <c r="A429" t="s">
        <v>7069</v>
      </c>
      <c r="B429" t="n">
        <v>0.999981252557776</v>
      </c>
      <c r="C429" t="n">
        <v>0.0000187599918309343</v>
      </c>
      <c r="D429" t="s">
        <v>7070</v>
      </c>
      <c r="E429" t="n">
        <v>15</v>
      </c>
      <c r="F429" t="n">
        <v>5796</v>
      </c>
      <c r="G429" t="n">
        <v>15</v>
      </c>
      <c r="H429" t="s">
        <v>7071</v>
      </c>
      <c r="I429" t="s">
        <v>7072</v>
      </c>
    </row>
    <row r="430">
      <c r="A430" t="s">
        <v>7073</v>
      </c>
      <c r="B430" t="n">
        <v>0.999983401107954</v>
      </c>
      <c r="C430" t="n">
        <v>0.0000166108992035215</v>
      </c>
      <c r="D430" t="s">
        <v>7074</v>
      </c>
      <c r="E430" t="n">
        <v>13</v>
      </c>
      <c r="F430" t="n">
        <v>5798</v>
      </c>
      <c r="G430" t="n">
        <v>13</v>
      </c>
      <c r="H430" t="s">
        <v>7075</v>
      </c>
      <c r="I430" t="s">
        <v>7076</v>
      </c>
    </row>
    <row r="431">
      <c r="A431" t="s">
        <v>7077</v>
      </c>
      <c r="B431" t="n">
        <v>0.999989230156639</v>
      </c>
      <c r="C431" t="n">
        <v>0.0000107772527358308</v>
      </c>
      <c r="D431" t="s">
        <v>7078</v>
      </c>
      <c r="E431" t="n">
        <v>15</v>
      </c>
      <c r="F431" t="n">
        <v>5796</v>
      </c>
      <c r="G431" t="n">
        <v>15</v>
      </c>
      <c r="H431" t="s">
        <v>7079</v>
      </c>
      <c r="I431" t="s">
        <v>7080</v>
      </c>
    </row>
    <row r="432">
      <c r="A432" t="s">
        <v>7081</v>
      </c>
      <c r="B432" t="n">
        <v>0.999999625140362</v>
      </c>
      <c r="C432" t="n">
        <v>0.00000037508973483574</v>
      </c>
      <c r="D432" t="s">
        <v>7082</v>
      </c>
      <c r="E432" t="n">
        <v>25</v>
      </c>
      <c r="F432" t="n">
        <v>5786</v>
      </c>
      <c r="G432" t="n">
        <v>25</v>
      </c>
      <c r="H432" t="s">
        <v>7083</v>
      </c>
      <c r="I432" t="s">
        <v>7084</v>
      </c>
    </row>
    <row r="433">
      <c r="A433" t="s">
        <v>7085</v>
      </c>
      <c r="B433" t="n">
        <v>0.999999941446189</v>
      </c>
      <c r="C433" t="n">
        <v>0.0000000585738972941358</v>
      </c>
      <c r="D433" t="s">
        <v>7086</v>
      </c>
      <c r="E433" t="n">
        <v>92</v>
      </c>
      <c r="F433" t="n">
        <v>5719</v>
      </c>
      <c r="G433" t="n">
        <v>92</v>
      </c>
      <c r="H433" t="s">
        <v>7087</v>
      </c>
      <c r="I433" t="s">
        <v>7088</v>
      </c>
    </row>
    <row r="434">
      <c r="A434" t="s">
        <v>7089</v>
      </c>
      <c r="B434" t="n">
        <v>0.999999999387251</v>
      </c>
      <c r="C434" t="n">
        <v>0.000000000613101793298918</v>
      </c>
      <c r="D434" t="s">
        <v>7090</v>
      </c>
      <c r="E434" t="n">
        <v>42</v>
      </c>
      <c r="F434" t="n">
        <v>5769</v>
      </c>
      <c r="G434" t="n">
        <v>42</v>
      </c>
      <c r="H434" t="s">
        <v>7091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0.000000000167681787242569</v>
      </c>
      <c r="C2" t="n">
        <v>0.999999999832617</v>
      </c>
      <c r="D2" t="s">
        <v>7094</v>
      </c>
      <c r="E2" t="n">
        <v>36</v>
      </c>
      <c r="F2" t="n">
        <v>2063</v>
      </c>
      <c r="G2" t="n">
        <v>36</v>
      </c>
      <c r="H2" t="s">
        <v>7095</v>
      </c>
      <c r="I2" t="s">
        <v>7096</v>
      </c>
    </row>
    <row r="3">
      <c r="A3" t="s">
        <v>7097</v>
      </c>
      <c r="B3" t="n">
        <v>0.000078282582144658</v>
      </c>
      <c r="C3" t="n">
        <v>0.999921805806837</v>
      </c>
      <c r="D3" t="s">
        <v>7098</v>
      </c>
      <c r="E3" t="n">
        <v>35</v>
      </c>
      <c r="F3" t="n">
        <v>2064</v>
      </c>
      <c r="G3" t="n">
        <v>35</v>
      </c>
      <c r="H3" t="s">
        <v>7099</v>
      </c>
      <c r="I3" t="s">
        <v>7100</v>
      </c>
    </row>
    <row r="4">
      <c r="A4" t="s">
        <v>7101</v>
      </c>
      <c r="B4" t="n">
        <v>0.000359989681160801</v>
      </c>
      <c r="C4" t="n">
        <v>0.999640205362447</v>
      </c>
      <c r="D4" t="s">
        <v>7102</v>
      </c>
      <c r="E4" t="n">
        <v>131</v>
      </c>
      <c r="F4" t="n">
        <v>1968</v>
      </c>
      <c r="G4" t="n">
        <v>131</v>
      </c>
      <c r="H4" t="s">
        <v>7103</v>
      </c>
      <c r="I4" t="s">
        <v>7104</v>
      </c>
    </row>
    <row r="5">
      <c r="A5" t="s">
        <v>7105</v>
      </c>
      <c r="B5" t="n">
        <v>0.00047403482290722</v>
      </c>
      <c r="C5" t="n">
        <v>0.99952609100017</v>
      </c>
      <c r="D5" t="s">
        <v>7106</v>
      </c>
      <c r="E5" t="n">
        <v>787</v>
      </c>
      <c r="F5" t="n">
        <v>1312</v>
      </c>
      <c r="G5" t="n">
        <v>797</v>
      </c>
      <c r="H5" t="s">
        <v>7107</v>
      </c>
      <c r="I5" t="s">
        <v>7108</v>
      </c>
    </row>
    <row r="6">
      <c r="A6" t="s">
        <v>7109</v>
      </c>
      <c r="B6" t="n">
        <v>0.00080655300398389</v>
      </c>
      <c r="C6" t="n">
        <v>0.999194968765055</v>
      </c>
      <c r="D6" t="s">
        <v>7110</v>
      </c>
      <c r="E6" t="n">
        <v>9</v>
      </c>
      <c r="F6" t="n">
        <v>2090</v>
      </c>
      <c r="G6" t="n">
        <v>9</v>
      </c>
      <c r="H6" t="s">
        <v>7111</v>
      </c>
      <c r="I6" t="s">
        <v>7112</v>
      </c>
    </row>
    <row r="7">
      <c r="A7" t="s">
        <v>7113</v>
      </c>
      <c r="B7" t="n">
        <v>0.000870838174646243</v>
      </c>
      <c r="C7" t="n">
        <v>0.999130319327404</v>
      </c>
      <c r="D7" t="s">
        <v>7114</v>
      </c>
      <c r="E7" t="n">
        <v>18</v>
      </c>
      <c r="F7" t="n">
        <v>2081</v>
      </c>
      <c r="G7" t="n">
        <v>18</v>
      </c>
      <c r="H7" t="s">
        <v>7115</v>
      </c>
      <c r="I7" t="s">
        <v>7116</v>
      </c>
    </row>
    <row r="8">
      <c r="A8" t="s">
        <v>7117</v>
      </c>
      <c r="B8" t="n">
        <v>0.00255843268581828</v>
      </c>
      <c r="C8" t="n">
        <v>0.997443353410284</v>
      </c>
      <c r="D8" t="s">
        <v>7118</v>
      </c>
      <c r="E8" t="n">
        <v>55</v>
      </c>
      <c r="F8" t="n">
        <v>2044</v>
      </c>
      <c r="G8" t="n">
        <v>55</v>
      </c>
      <c r="H8" t="s">
        <v>7119</v>
      </c>
      <c r="I8" t="s">
        <v>7120</v>
      </c>
    </row>
    <row r="9">
      <c r="A9" t="s">
        <v>7121</v>
      </c>
      <c r="B9" t="n">
        <v>0.00374339223607759</v>
      </c>
      <c r="C9" t="n">
        <v>0.996260241162616</v>
      </c>
      <c r="D9" t="s">
        <v>7122</v>
      </c>
      <c r="E9" t="n">
        <v>26</v>
      </c>
      <c r="F9" t="n">
        <v>2073</v>
      </c>
      <c r="G9" t="n">
        <v>26</v>
      </c>
      <c r="H9" t="s">
        <v>7123</v>
      </c>
      <c r="I9" t="s">
        <v>7124</v>
      </c>
    </row>
    <row r="10">
      <c r="A10" t="s">
        <v>7125</v>
      </c>
      <c r="B10" t="n">
        <v>0.00523916826130109</v>
      </c>
      <c r="C10" t="n">
        <v>0.99476480091665</v>
      </c>
      <c r="D10" t="s">
        <v>7126</v>
      </c>
      <c r="E10" t="n">
        <v>40</v>
      </c>
      <c r="F10" t="n">
        <v>2059</v>
      </c>
      <c r="G10" t="n">
        <v>40</v>
      </c>
      <c r="H10" t="s">
        <v>7127</v>
      </c>
      <c r="I10" t="s">
        <v>7128</v>
      </c>
    </row>
    <row r="11">
      <c r="A11" t="s">
        <v>7129</v>
      </c>
      <c r="B11" t="n">
        <v>0.00623229337878435</v>
      </c>
      <c r="C11" t="n">
        <v>0.993770832068028</v>
      </c>
      <c r="D11" t="s">
        <v>7130</v>
      </c>
      <c r="E11" t="n">
        <v>90</v>
      </c>
      <c r="F11" t="n">
        <v>2009</v>
      </c>
      <c r="G11" t="n">
        <v>90</v>
      </c>
      <c r="H11" t="s">
        <v>7131</v>
      </c>
      <c r="I11" t="s">
        <v>7132</v>
      </c>
    </row>
    <row r="12">
      <c r="A12" t="s">
        <v>7133</v>
      </c>
      <c r="B12" t="n">
        <v>0.00662878292253735</v>
      </c>
      <c r="C12" t="n">
        <v>0.993378902949831</v>
      </c>
      <c r="D12" t="s">
        <v>7134</v>
      </c>
      <c r="E12" t="n">
        <v>16</v>
      </c>
      <c r="F12" t="n">
        <v>2083</v>
      </c>
      <c r="G12" t="n">
        <v>16</v>
      </c>
      <c r="H12" t="s">
        <v>7135</v>
      </c>
      <c r="I12" t="s">
        <v>7136</v>
      </c>
    </row>
    <row r="13">
      <c r="A13" t="s">
        <v>7137</v>
      </c>
      <c r="B13" t="n">
        <v>0.00667294954669411</v>
      </c>
      <c r="C13" t="n">
        <v>0.993332539118719</v>
      </c>
      <c r="D13" t="s">
        <v>7138</v>
      </c>
      <c r="E13" t="n">
        <v>32</v>
      </c>
      <c r="F13" t="n">
        <v>2067</v>
      </c>
      <c r="G13" t="n">
        <v>32</v>
      </c>
      <c r="H13" t="s">
        <v>7139</v>
      </c>
      <c r="I13" t="s">
        <v>7140</v>
      </c>
    </row>
    <row r="14">
      <c r="A14" t="s">
        <v>7141</v>
      </c>
      <c r="B14" t="n">
        <v>0.00689949483547579</v>
      </c>
      <c r="C14" t="n">
        <v>0.993109013138777</v>
      </c>
      <c r="D14" t="s">
        <v>7142</v>
      </c>
      <c r="E14" t="n">
        <v>14</v>
      </c>
      <c r="F14" t="n">
        <v>2085</v>
      </c>
      <c r="G14" t="n">
        <v>14</v>
      </c>
      <c r="H14" t="s">
        <v>7143</v>
      </c>
      <c r="I14" t="s">
        <v>7144</v>
      </c>
    </row>
    <row r="15">
      <c r="A15" t="s">
        <v>7145</v>
      </c>
      <c r="B15" t="n">
        <v>0.00900337788637461</v>
      </c>
      <c r="C15" t="n">
        <v>0.99100122212619</v>
      </c>
      <c r="D15" t="s">
        <v>7146</v>
      </c>
      <c r="E15" t="n">
        <v>79</v>
      </c>
      <c r="F15" t="n">
        <v>2020</v>
      </c>
      <c r="G15" t="n">
        <v>79</v>
      </c>
      <c r="H15" t="s">
        <v>7147</v>
      </c>
      <c r="I15" t="s">
        <v>7148</v>
      </c>
    </row>
    <row r="16">
      <c r="A16" t="s">
        <v>7149</v>
      </c>
      <c r="B16" t="n">
        <v>0.0129263277786905</v>
      </c>
      <c r="C16" t="n">
        <v>0.987088955628558</v>
      </c>
      <c r="D16" t="s">
        <v>7150</v>
      </c>
      <c r="E16" t="n">
        <v>13</v>
      </c>
      <c r="F16" t="n">
        <v>2086</v>
      </c>
      <c r="G16" t="n">
        <v>13</v>
      </c>
      <c r="H16" t="s">
        <v>7151</v>
      </c>
      <c r="I16" t="s">
        <v>7152</v>
      </c>
    </row>
    <row r="17">
      <c r="A17" t="s">
        <v>7153</v>
      </c>
      <c r="B17" t="n">
        <v>0.0135825141099253</v>
      </c>
      <c r="C17" t="n">
        <v>0.986433437338917</v>
      </c>
      <c r="D17" t="s">
        <v>7154</v>
      </c>
      <c r="E17" t="n">
        <v>13</v>
      </c>
      <c r="F17" t="n">
        <v>2086</v>
      </c>
      <c r="G17" t="n">
        <v>13</v>
      </c>
      <c r="H17" t="s">
        <v>7155</v>
      </c>
      <c r="I17" t="s">
        <v>7156</v>
      </c>
    </row>
    <row r="18">
      <c r="A18" t="s">
        <v>7157</v>
      </c>
      <c r="B18" t="n">
        <v>0.0146145309415105</v>
      </c>
      <c r="C18" t="n">
        <v>0.985393672335488</v>
      </c>
      <c r="D18" t="s">
        <v>7158</v>
      </c>
      <c r="E18" t="n">
        <v>57</v>
      </c>
      <c r="F18" t="n">
        <v>2042</v>
      </c>
      <c r="G18" t="n">
        <v>57</v>
      </c>
      <c r="H18" t="s">
        <v>7159</v>
      </c>
      <c r="I18" t="s">
        <v>7160</v>
      </c>
    </row>
    <row r="19">
      <c r="A19" t="s">
        <v>7161</v>
      </c>
      <c r="B19" t="n">
        <v>0.0153325373274152</v>
      </c>
      <c r="C19" t="n">
        <v>0.984679167888029</v>
      </c>
      <c r="D19" t="s">
        <v>7162</v>
      </c>
      <c r="E19" t="n">
        <v>30</v>
      </c>
      <c r="F19" t="n">
        <v>2069</v>
      </c>
      <c r="G19" t="n">
        <v>30</v>
      </c>
      <c r="H19" t="s">
        <v>7163</v>
      </c>
      <c r="I19" t="s">
        <v>7164</v>
      </c>
    </row>
    <row r="20">
      <c r="A20" t="s">
        <v>7165</v>
      </c>
      <c r="B20" t="n">
        <v>0.0181221849447827</v>
      </c>
      <c r="C20" t="n">
        <v>0.981902341328606</v>
      </c>
      <c r="D20" t="s">
        <v>7166</v>
      </c>
      <c r="E20" t="n">
        <v>9</v>
      </c>
      <c r="F20" t="n">
        <v>2090</v>
      </c>
      <c r="G20" t="n">
        <v>9</v>
      </c>
      <c r="H20" t="s">
        <v>7167</v>
      </c>
      <c r="I20" t="s">
        <v>7168</v>
      </c>
    </row>
    <row r="21">
      <c r="A21" t="s">
        <v>7169</v>
      </c>
      <c r="B21" t="n">
        <v>0.0191786479741691</v>
      </c>
      <c r="C21" t="n">
        <v>0.980833656032514</v>
      </c>
      <c r="D21" t="s">
        <v>7170</v>
      </c>
      <c r="E21" t="n">
        <v>40</v>
      </c>
      <c r="F21" t="n">
        <v>2059</v>
      </c>
      <c r="G21" t="n">
        <v>40</v>
      </c>
      <c r="H21" t="s">
        <v>7171</v>
      </c>
      <c r="I21" t="s">
        <v>7172</v>
      </c>
    </row>
    <row r="22">
      <c r="A22" t="s">
        <v>7173</v>
      </c>
      <c r="B22" t="n">
        <v>0.0320371690090961</v>
      </c>
      <c r="C22" t="n">
        <v>0.967974341541757</v>
      </c>
      <c r="D22" t="s">
        <v>7174</v>
      </c>
      <c r="E22" t="n">
        <v>112</v>
      </c>
      <c r="F22" t="n">
        <v>1987</v>
      </c>
      <c r="G22" t="n">
        <v>112</v>
      </c>
      <c r="H22" t="s">
        <v>7175</v>
      </c>
      <c r="I22" t="s">
        <v>7176</v>
      </c>
    </row>
    <row r="23">
      <c r="A23" t="s">
        <v>7177</v>
      </c>
      <c r="B23" t="n">
        <v>0.0431842756012178</v>
      </c>
      <c r="C23" t="n">
        <v>0.956824572430641</v>
      </c>
      <c r="D23" t="s">
        <v>7178</v>
      </c>
      <c r="E23" t="n">
        <v>351</v>
      </c>
      <c r="F23" t="n">
        <v>1748</v>
      </c>
      <c r="G23" t="n">
        <v>351</v>
      </c>
      <c r="H23" t="s">
        <v>7179</v>
      </c>
      <c r="I23" t="s">
        <v>7180</v>
      </c>
    </row>
    <row r="24">
      <c r="A24" t="s">
        <v>7181</v>
      </c>
      <c r="B24" t="n">
        <v>0.0539811503221645</v>
      </c>
      <c r="C24" t="n">
        <v>0.946056757424617</v>
      </c>
      <c r="D24" t="s">
        <v>7182</v>
      </c>
      <c r="E24" t="n">
        <v>23</v>
      </c>
      <c r="F24" t="n">
        <v>2076</v>
      </c>
      <c r="G24" t="n">
        <v>23</v>
      </c>
      <c r="H24" t="s">
        <v>7183</v>
      </c>
      <c r="I24" t="s">
        <v>7184</v>
      </c>
    </row>
    <row r="25">
      <c r="A25" t="s">
        <v>7185</v>
      </c>
      <c r="B25" t="n">
        <v>0.0551939376520962</v>
      </c>
      <c r="C25" t="n">
        <v>0.944834745422626</v>
      </c>
      <c r="D25" t="s">
        <v>7186</v>
      </c>
      <c r="E25" t="n">
        <v>42</v>
      </c>
      <c r="F25" t="n">
        <v>2057</v>
      </c>
      <c r="G25" t="n">
        <v>42</v>
      </c>
      <c r="H25" t="s">
        <v>7187</v>
      </c>
      <c r="I25" t="s">
        <v>7188</v>
      </c>
    </row>
    <row r="26">
      <c r="A26" t="s">
        <v>7189</v>
      </c>
      <c r="B26" t="n">
        <v>0.0568122124463303</v>
      </c>
      <c r="C26" t="n">
        <v>0.943233628426054</v>
      </c>
      <c r="D26" t="s">
        <v>7190</v>
      </c>
      <c r="E26" t="n">
        <v>17</v>
      </c>
      <c r="F26" t="n">
        <v>2082</v>
      </c>
      <c r="G26" t="n">
        <v>17</v>
      </c>
      <c r="H26" t="s">
        <v>7191</v>
      </c>
      <c r="I26" t="s">
        <v>7192</v>
      </c>
    </row>
    <row r="27">
      <c r="A27" t="s">
        <v>7193</v>
      </c>
      <c r="B27" t="n">
        <v>0.0663819743225059</v>
      </c>
      <c r="C27" t="n">
        <v>0.933662598773213</v>
      </c>
      <c r="D27" t="s">
        <v>7194</v>
      </c>
      <c r="E27" t="n">
        <v>23</v>
      </c>
      <c r="F27" t="n">
        <v>2076</v>
      </c>
      <c r="G27" t="n">
        <v>23</v>
      </c>
      <c r="H27" t="s">
        <v>7195</v>
      </c>
      <c r="I27" t="s">
        <v>7196</v>
      </c>
    </row>
    <row r="28">
      <c r="A28" t="s">
        <v>7197</v>
      </c>
      <c r="B28" t="n">
        <v>0.0743167966238534</v>
      </c>
      <c r="C28" t="n">
        <v>0.92574770960696</v>
      </c>
      <c r="D28" t="s">
        <v>7198</v>
      </c>
      <c r="E28" t="n">
        <v>13</v>
      </c>
      <c r="F28" t="n">
        <v>2086</v>
      </c>
      <c r="G28" t="n">
        <v>13</v>
      </c>
      <c r="H28" t="s">
        <v>7199</v>
      </c>
      <c r="I28" t="s">
        <v>7200</v>
      </c>
    </row>
    <row r="29">
      <c r="A29" t="s">
        <v>7201</v>
      </c>
      <c r="B29" t="n">
        <v>0.0746221441784093</v>
      </c>
      <c r="C29" t="n">
        <v>0.925451578463672</v>
      </c>
      <c r="D29" t="s">
        <v>7202</v>
      </c>
      <c r="E29" t="n">
        <v>10</v>
      </c>
      <c r="F29" t="n">
        <v>2089</v>
      </c>
      <c r="G29" t="n">
        <v>10</v>
      </c>
      <c r="H29" t="s">
        <v>7203</v>
      </c>
      <c r="I29" t="s">
        <v>7204</v>
      </c>
    </row>
    <row r="30">
      <c r="A30" t="s">
        <v>7205</v>
      </c>
      <c r="B30" t="n">
        <v>0.0862189543373697</v>
      </c>
      <c r="C30" t="n">
        <v>0.913839335553639</v>
      </c>
      <c r="D30" t="s">
        <v>7206</v>
      </c>
      <c r="E30" t="n">
        <v>20</v>
      </c>
      <c r="F30" t="n">
        <v>2079</v>
      </c>
      <c r="G30" t="n">
        <v>20</v>
      </c>
      <c r="H30" t="s">
        <v>7207</v>
      </c>
      <c r="I30" t="s">
        <v>7208</v>
      </c>
    </row>
    <row r="31">
      <c r="A31" t="s">
        <v>7209</v>
      </c>
      <c r="B31" t="n">
        <v>0.0929825892398688</v>
      </c>
      <c r="C31" t="n">
        <v>0.907073751706702</v>
      </c>
      <c r="D31" t="s">
        <v>7210</v>
      </c>
      <c r="E31" t="n">
        <v>24</v>
      </c>
      <c r="F31" t="n">
        <v>2075</v>
      </c>
      <c r="G31" t="n">
        <v>24</v>
      </c>
      <c r="H31" t="s">
        <v>7211</v>
      </c>
      <c r="I31" t="s">
        <v>7212</v>
      </c>
    </row>
    <row r="32">
      <c r="A32" t="s">
        <v>7213</v>
      </c>
      <c r="B32" t="n">
        <v>0.101878470048276</v>
      </c>
      <c r="C32" t="n">
        <v>0.898225465247211</v>
      </c>
      <c r="D32" t="s">
        <v>7214</v>
      </c>
      <c r="E32" t="n">
        <v>8</v>
      </c>
      <c r="F32" t="n">
        <v>2091</v>
      </c>
      <c r="G32" t="n">
        <v>8</v>
      </c>
      <c r="H32" t="s">
        <v>7215</v>
      </c>
      <c r="I32" t="s">
        <v>7216</v>
      </c>
    </row>
    <row r="33">
      <c r="A33" t="s">
        <v>7217</v>
      </c>
      <c r="B33" t="n">
        <v>0.124484249545188</v>
      </c>
      <c r="C33" t="n">
        <v>0.875635677212322</v>
      </c>
      <c r="D33" t="s">
        <v>7218</v>
      </c>
      <c r="E33" t="n">
        <v>8</v>
      </c>
      <c r="F33" t="n">
        <v>2091</v>
      </c>
      <c r="G33" t="n">
        <v>8</v>
      </c>
      <c r="H33" t="s">
        <v>7219</v>
      </c>
      <c r="I33" t="s">
        <v>7220</v>
      </c>
    </row>
    <row r="34">
      <c r="A34" t="s">
        <v>7221</v>
      </c>
      <c r="B34" t="n">
        <v>0.147755113310738</v>
      </c>
      <c r="C34" t="n">
        <v>0.852305677616673</v>
      </c>
      <c r="D34" t="s">
        <v>7222</v>
      </c>
      <c r="E34" t="n">
        <v>40</v>
      </c>
      <c r="F34" t="n">
        <v>2059</v>
      </c>
      <c r="G34" t="n">
        <v>40</v>
      </c>
      <c r="H34" t="s">
        <v>7223</v>
      </c>
      <c r="I34" t="s">
        <v>7224</v>
      </c>
    </row>
    <row r="35">
      <c r="A35" t="s">
        <v>7225</v>
      </c>
      <c r="B35" t="n">
        <v>0.156865019556606</v>
      </c>
      <c r="C35" t="n">
        <v>0.843205562964491</v>
      </c>
      <c r="D35" t="s">
        <v>7226</v>
      </c>
      <c r="E35" t="n">
        <v>32</v>
      </c>
      <c r="F35" t="n">
        <v>2067</v>
      </c>
      <c r="G35" t="n">
        <v>32</v>
      </c>
      <c r="H35" t="s">
        <v>7227</v>
      </c>
      <c r="I35" t="s">
        <v>7228</v>
      </c>
    </row>
    <row r="36">
      <c r="A36" t="s">
        <v>7229</v>
      </c>
      <c r="B36" t="n">
        <v>0.159955859244724</v>
      </c>
      <c r="C36" t="n">
        <v>0.840120494229848</v>
      </c>
      <c r="D36" t="s">
        <v>7230</v>
      </c>
      <c r="E36" t="n">
        <v>28</v>
      </c>
      <c r="F36" t="n">
        <v>2071</v>
      </c>
      <c r="G36" t="n">
        <v>28</v>
      </c>
      <c r="H36" t="s">
        <v>7231</v>
      </c>
      <c r="I36" t="s">
        <v>7232</v>
      </c>
    </row>
    <row r="37">
      <c r="A37" t="s">
        <v>7233</v>
      </c>
      <c r="B37" t="n">
        <v>0.162146388697661</v>
      </c>
      <c r="C37" t="n">
        <v>0.837970821809799</v>
      </c>
      <c r="D37" t="s">
        <v>7234</v>
      </c>
      <c r="E37" t="n">
        <v>12</v>
      </c>
      <c r="F37" t="n">
        <v>2087</v>
      </c>
      <c r="G37" t="n">
        <v>12</v>
      </c>
      <c r="H37" t="s">
        <v>7235</v>
      </c>
      <c r="I37" t="s">
        <v>7236</v>
      </c>
    </row>
    <row r="38">
      <c r="A38" t="s">
        <v>7237</v>
      </c>
      <c r="B38" t="n">
        <v>0.162590453504161</v>
      </c>
      <c r="C38" t="n">
        <v>0.837532156408992</v>
      </c>
      <c r="D38" t="s">
        <v>7238</v>
      </c>
      <c r="E38" t="n">
        <v>11</v>
      </c>
      <c r="F38" t="n">
        <v>2088</v>
      </c>
      <c r="G38" t="n">
        <v>11</v>
      </c>
      <c r="H38" t="s">
        <v>7239</v>
      </c>
      <c r="I38" t="s">
        <v>7240</v>
      </c>
    </row>
    <row r="39">
      <c r="A39" t="s">
        <v>7241</v>
      </c>
      <c r="B39" t="n">
        <v>0.163717454285351</v>
      </c>
      <c r="C39" t="n">
        <v>0.83632576715101</v>
      </c>
      <c r="D39" t="s">
        <v>7242</v>
      </c>
      <c r="E39" t="n">
        <v>93</v>
      </c>
      <c r="F39" t="n">
        <v>2006</v>
      </c>
      <c r="G39" t="n">
        <v>93</v>
      </c>
      <c r="H39" t="s">
        <v>7243</v>
      </c>
      <c r="I39" t="s">
        <v>7244</v>
      </c>
    </row>
    <row r="40">
      <c r="A40" t="s">
        <v>7245</v>
      </c>
      <c r="B40" t="n">
        <v>0.195105574405573</v>
      </c>
      <c r="C40" t="n">
        <v>0.805066663321889</v>
      </c>
      <c r="D40" t="s">
        <v>7246</v>
      </c>
      <c r="E40" t="n">
        <v>7</v>
      </c>
      <c r="F40" t="n">
        <v>2092</v>
      </c>
      <c r="G40" t="n">
        <v>7</v>
      </c>
      <c r="H40" t="s">
        <v>7247</v>
      </c>
      <c r="I40" t="s">
        <v>7248</v>
      </c>
    </row>
    <row r="41">
      <c r="A41" t="s">
        <v>7249</v>
      </c>
      <c r="B41" t="n">
        <v>0.198007921009051</v>
      </c>
      <c r="C41" t="n">
        <v>0.802092763140788</v>
      </c>
      <c r="D41" t="s">
        <v>7250</v>
      </c>
      <c r="E41" t="n">
        <v>21</v>
      </c>
      <c r="F41" t="n">
        <v>2078</v>
      </c>
      <c r="G41" t="n">
        <v>21</v>
      </c>
      <c r="H41" t="s">
        <v>7251</v>
      </c>
      <c r="I41" t="s">
        <v>7252</v>
      </c>
    </row>
    <row r="42">
      <c r="A42" t="s">
        <v>7253</v>
      </c>
      <c r="B42" t="n">
        <v>0.213200193333555</v>
      </c>
      <c r="C42" t="n">
        <v>0.786907581097231</v>
      </c>
      <c r="D42" t="s">
        <v>7254</v>
      </c>
      <c r="E42" t="n">
        <v>20</v>
      </c>
      <c r="F42" t="n">
        <v>2079</v>
      </c>
      <c r="G42" t="n">
        <v>20</v>
      </c>
      <c r="H42" t="s">
        <v>7255</v>
      </c>
      <c r="I42" t="s">
        <v>7256</v>
      </c>
    </row>
    <row r="43">
      <c r="A43" t="s">
        <v>7257</v>
      </c>
      <c r="B43" t="n">
        <v>0.228712291897205</v>
      </c>
      <c r="C43" t="n">
        <v>0.771421612930877</v>
      </c>
      <c r="D43" t="s">
        <v>7258</v>
      </c>
      <c r="E43" t="n">
        <v>14</v>
      </c>
      <c r="F43" t="n">
        <v>2085</v>
      </c>
      <c r="G43" t="n">
        <v>14</v>
      </c>
      <c r="H43" t="s">
        <v>7259</v>
      </c>
      <c r="I43" t="s">
        <v>7260</v>
      </c>
    </row>
    <row r="44">
      <c r="A44" t="s">
        <v>7261</v>
      </c>
      <c r="B44" t="n">
        <v>0.233364758527056</v>
      </c>
      <c r="C44" t="n">
        <v>0.76677573779448</v>
      </c>
      <c r="D44" t="s">
        <v>7262</v>
      </c>
      <c r="E44" t="n">
        <v>13</v>
      </c>
      <c r="F44" t="n">
        <v>2086</v>
      </c>
      <c r="G44" t="n">
        <v>13</v>
      </c>
      <c r="H44" t="s">
        <v>7263</v>
      </c>
      <c r="I44" t="s">
        <v>7264</v>
      </c>
    </row>
    <row r="45">
      <c r="A45" t="s">
        <v>7265</v>
      </c>
      <c r="B45" t="n">
        <v>0.243911479232343</v>
      </c>
      <c r="C45" t="n">
        <v>0.756252513541562</v>
      </c>
      <c r="D45" t="s">
        <v>7266</v>
      </c>
      <c r="E45" t="n">
        <v>10</v>
      </c>
      <c r="F45" t="n">
        <v>2089</v>
      </c>
      <c r="G45" t="n">
        <v>10</v>
      </c>
      <c r="H45" t="s">
        <v>7267</v>
      </c>
      <c r="I45" t="s">
        <v>7268</v>
      </c>
    </row>
    <row r="46">
      <c r="A46" t="s">
        <v>7269</v>
      </c>
      <c r="B46" t="n">
        <v>0.259786786902967</v>
      </c>
      <c r="C46" t="n">
        <v>0.74031157980825</v>
      </c>
      <c r="D46" t="s">
        <v>7270</v>
      </c>
      <c r="E46" t="n">
        <v>30</v>
      </c>
      <c r="F46" t="n">
        <v>2069</v>
      </c>
      <c r="G46" t="n">
        <v>30</v>
      </c>
      <c r="H46" t="s">
        <v>7271</v>
      </c>
      <c r="I46" t="s">
        <v>7272</v>
      </c>
    </row>
    <row r="47">
      <c r="A47" t="s">
        <v>7273</v>
      </c>
      <c r="B47" t="n">
        <v>0.268493854940213</v>
      </c>
      <c r="C47" t="n">
        <v>0.731638611657641</v>
      </c>
      <c r="D47" t="s">
        <v>7274</v>
      </c>
      <c r="E47" t="n">
        <v>17</v>
      </c>
      <c r="F47" t="n">
        <v>2082</v>
      </c>
      <c r="G47" t="n">
        <v>17</v>
      </c>
      <c r="H47" t="s">
        <v>7275</v>
      </c>
      <c r="I47" t="s">
        <v>7276</v>
      </c>
    </row>
    <row r="48">
      <c r="A48" t="s">
        <v>7277</v>
      </c>
      <c r="B48" t="n">
        <v>0.271331144033596</v>
      </c>
      <c r="C48" t="n">
        <v>0.728827161187318</v>
      </c>
      <c r="D48" t="s">
        <v>7278</v>
      </c>
      <c r="E48" t="n">
        <v>12</v>
      </c>
      <c r="F48" t="n">
        <v>2087</v>
      </c>
      <c r="G48" t="n">
        <v>12</v>
      </c>
      <c r="H48" t="s">
        <v>7279</v>
      </c>
      <c r="I48" t="s">
        <v>7280</v>
      </c>
    </row>
    <row r="49">
      <c r="A49" t="s">
        <v>7281</v>
      </c>
      <c r="B49" t="n">
        <v>0.272482872972663</v>
      </c>
      <c r="C49" t="n">
        <v>0.727616285539307</v>
      </c>
      <c r="D49" t="s">
        <v>7282</v>
      </c>
      <c r="E49" t="n">
        <v>31</v>
      </c>
      <c r="F49" t="n">
        <v>2068</v>
      </c>
      <c r="G49" t="n">
        <v>31</v>
      </c>
      <c r="H49" t="s">
        <v>7283</v>
      </c>
      <c r="I49" t="s">
        <v>7284</v>
      </c>
    </row>
    <row r="50">
      <c r="A50" t="s">
        <v>7285</v>
      </c>
      <c r="B50" t="n">
        <v>0.273377050048089</v>
      </c>
      <c r="C50" t="n">
        <v>0.726765176434612</v>
      </c>
      <c r="D50" t="s">
        <v>7286</v>
      </c>
      <c r="E50" t="n">
        <v>15</v>
      </c>
      <c r="F50" t="n">
        <v>2084</v>
      </c>
      <c r="G50" t="n">
        <v>15</v>
      </c>
      <c r="H50" t="s">
        <v>7287</v>
      </c>
      <c r="I50" t="s">
        <v>7288</v>
      </c>
    </row>
    <row r="51">
      <c r="A51" t="s">
        <v>7289</v>
      </c>
      <c r="B51" t="n">
        <v>0.282386084165508</v>
      </c>
      <c r="C51" t="n">
        <v>0.717753857962903</v>
      </c>
      <c r="D51" t="s">
        <v>7290</v>
      </c>
      <c r="E51" t="n">
        <v>16</v>
      </c>
      <c r="F51" t="n">
        <v>2083</v>
      </c>
      <c r="G51" t="n">
        <v>16</v>
      </c>
      <c r="H51" t="s">
        <v>7291</v>
      </c>
      <c r="I51" t="s">
        <v>7292</v>
      </c>
    </row>
    <row r="52">
      <c r="A52" t="s">
        <v>7293</v>
      </c>
      <c r="B52" t="n">
        <v>0.293460935108614</v>
      </c>
      <c r="C52" t="n">
        <v>0.706658127594169</v>
      </c>
      <c r="D52" t="s">
        <v>7294</v>
      </c>
      <c r="E52" t="n">
        <v>23</v>
      </c>
      <c r="F52" t="n">
        <v>2076</v>
      </c>
      <c r="G52" t="n">
        <v>23</v>
      </c>
      <c r="H52" t="s">
        <v>7295</v>
      </c>
      <c r="I52" t="s">
        <v>7296</v>
      </c>
    </row>
    <row r="53">
      <c r="A53" t="s">
        <v>7297</v>
      </c>
      <c r="B53" t="n">
        <v>0.304636862582237</v>
      </c>
      <c r="C53" t="n">
        <v>0.695433845627333</v>
      </c>
      <c r="D53" t="s">
        <v>7298</v>
      </c>
      <c r="E53" t="n">
        <v>69</v>
      </c>
      <c r="F53" t="n">
        <v>2030</v>
      </c>
      <c r="G53" t="n">
        <v>79</v>
      </c>
      <c r="H53" t="s">
        <v>7299</v>
      </c>
      <c r="I53" t="s">
        <v>7300</v>
      </c>
    </row>
    <row r="54">
      <c r="A54" t="s">
        <v>7301</v>
      </c>
      <c r="B54" t="n">
        <v>0.326469869643517</v>
      </c>
      <c r="C54" t="n">
        <v>0.673616997165633</v>
      </c>
      <c r="D54" t="s">
        <v>7302</v>
      </c>
      <c r="E54" t="n">
        <v>48</v>
      </c>
      <c r="F54" t="n">
        <v>2051</v>
      </c>
      <c r="G54" t="n">
        <v>48</v>
      </c>
      <c r="H54" t="s">
        <v>7303</v>
      </c>
      <c r="I54" t="s">
        <v>7304</v>
      </c>
    </row>
    <row r="55">
      <c r="A55" t="s">
        <v>7305</v>
      </c>
      <c r="B55" t="n">
        <v>0.332407254001626</v>
      </c>
      <c r="C55" t="n">
        <v>0.667668819702186</v>
      </c>
      <c r="D55" t="s">
        <v>7306</v>
      </c>
      <c r="E55" t="n">
        <v>64</v>
      </c>
      <c r="F55" t="n">
        <v>2035</v>
      </c>
      <c r="G55" t="n">
        <v>64</v>
      </c>
      <c r="H55" t="s">
        <v>7307</v>
      </c>
      <c r="I55" t="s">
        <v>7308</v>
      </c>
    </row>
    <row r="56">
      <c r="A56" t="s">
        <v>7309</v>
      </c>
      <c r="B56" t="n">
        <v>0.333029977455781</v>
      </c>
      <c r="C56" t="n">
        <v>0.667078531162811</v>
      </c>
      <c r="D56" t="s">
        <v>7310</v>
      </c>
      <c r="E56" t="n">
        <v>31</v>
      </c>
      <c r="F56" t="n">
        <v>2068</v>
      </c>
      <c r="G56" t="n">
        <v>31</v>
      </c>
      <c r="H56" t="s">
        <v>7311</v>
      </c>
      <c r="I56" t="s">
        <v>7312</v>
      </c>
    </row>
    <row r="57">
      <c r="A57" t="s">
        <v>7313</v>
      </c>
      <c r="B57" t="n">
        <v>0.336719331042034</v>
      </c>
      <c r="C57" t="n">
        <v>0.663442166836079</v>
      </c>
      <c r="D57" t="s">
        <v>7314</v>
      </c>
      <c r="E57" t="n">
        <v>14</v>
      </c>
      <c r="F57" t="n">
        <v>2085</v>
      </c>
      <c r="G57" t="n">
        <v>14</v>
      </c>
      <c r="H57" t="s">
        <v>7315</v>
      </c>
      <c r="I57" t="s">
        <v>7316</v>
      </c>
    </row>
    <row r="58">
      <c r="A58" t="s">
        <v>7317</v>
      </c>
      <c r="B58" t="n">
        <v>0.337694718300941</v>
      </c>
      <c r="C58" t="n">
        <v>0.662431697841202</v>
      </c>
      <c r="D58" t="s">
        <v>7318</v>
      </c>
      <c r="E58" t="n">
        <v>23</v>
      </c>
      <c r="F58" t="n">
        <v>2076</v>
      </c>
      <c r="G58" t="n">
        <v>23</v>
      </c>
      <c r="H58" t="s">
        <v>7319</v>
      </c>
      <c r="I58" t="s">
        <v>7320</v>
      </c>
    </row>
    <row r="59">
      <c r="A59" t="s">
        <v>7321</v>
      </c>
      <c r="B59" t="n">
        <v>0.341876650708342</v>
      </c>
      <c r="C59" t="n">
        <v>0.658250363203878</v>
      </c>
      <c r="D59" t="s">
        <v>7322</v>
      </c>
      <c r="E59" t="n">
        <v>23</v>
      </c>
      <c r="F59" t="n">
        <v>2076</v>
      </c>
      <c r="G59" t="n">
        <v>23</v>
      </c>
      <c r="H59" t="s">
        <v>7323</v>
      </c>
      <c r="I59" t="s">
        <v>7324</v>
      </c>
    </row>
    <row r="60">
      <c r="A60" t="s">
        <v>7325</v>
      </c>
      <c r="B60" t="n">
        <v>0.350554920130705</v>
      </c>
      <c r="C60" t="n">
        <v>0.649573281780759</v>
      </c>
      <c r="D60" t="s">
        <v>7326</v>
      </c>
      <c r="E60" t="n">
        <v>23</v>
      </c>
      <c r="F60" t="n">
        <v>2076</v>
      </c>
      <c r="G60" t="n">
        <v>23</v>
      </c>
      <c r="H60" t="s">
        <v>7327</v>
      </c>
      <c r="I60" t="s">
        <v>7328</v>
      </c>
    </row>
    <row r="61">
      <c r="A61" t="s">
        <v>7329</v>
      </c>
      <c r="B61" t="n">
        <v>0.399117949334908</v>
      </c>
      <c r="C61" t="n">
        <v>0.60107463093789</v>
      </c>
      <c r="D61" t="s">
        <v>7330</v>
      </c>
      <c r="E61" t="n">
        <v>11</v>
      </c>
      <c r="F61" t="n">
        <v>2088</v>
      </c>
      <c r="G61" t="n">
        <v>11</v>
      </c>
      <c r="H61" t="s">
        <v>7331</v>
      </c>
      <c r="I61" t="s">
        <v>7332</v>
      </c>
    </row>
    <row r="62">
      <c r="A62" t="s">
        <v>7333</v>
      </c>
      <c r="B62" t="n">
        <v>0.409393492877348</v>
      </c>
      <c r="C62" t="n">
        <v>0.590697400330761</v>
      </c>
      <c r="D62" t="s">
        <v>7334</v>
      </c>
      <c r="E62" t="n">
        <v>51</v>
      </c>
      <c r="F62" t="n">
        <v>2048</v>
      </c>
      <c r="G62" t="n">
        <v>51</v>
      </c>
      <c r="H62" t="s">
        <v>7335</v>
      </c>
      <c r="I62" t="s">
        <v>7336</v>
      </c>
    </row>
    <row r="63">
      <c r="A63" t="s">
        <v>7337</v>
      </c>
      <c r="B63" t="n">
        <v>0.420106445565537</v>
      </c>
      <c r="C63" t="n">
        <v>0.580097997144853</v>
      </c>
      <c r="D63" t="s">
        <v>7338</v>
      </c>
      <c r="E63" t="n">
        <v>10</v>
      </c>
      <c r="F63" t="n">
        <v>2089</v>
      </c>
      <c r="G63" t="n">
        <v>10</v>
      </c>
      <c r="H63" t="s">
        <v>7339</v>
      </c>
      <c r="I63" t="s">
        <v>7340</v>
      </c>
    </row>
    <row r="64">
      <c r="A64" t="s">
        <v>7341</v>
      </c>
      <c r="B64" t="n">
        <v>0.460724496374862</v>
      </c>
      <c r="C64" t="n">
        <v>0.539419164794398</v>
      </c>
      <c r="D64" t="s">
        <v>7342</v>
      </c>
      <c r="E64" t="n">
        <v>21</v>
      </c>
      <c r="F64" t="n">
        <v>2078</v>
      </c>
      <c r="G64" t="n">
        <v>21</v>
      </c>
      <c r="H64" t="s">
        <v>7343</v>
      </c>
      <c r="I64" t="s">
        <v>7344</v>
      </c>
    </row>
    <row r="65">
      <c r="A65" t="s">
        <v>7345</v>
      </c>
      <c r="B65" t="n">
        <v>0.467017663596292</v>
      </c>
      <c r="C65" t="n">
        <v>0.533230685348259</v>
      </c>
      <c r="D65" t="s">
        <v>7346</v>
      </c>
      <c r="E65" t="n">
        <v>7</v>
      </c>
      <c r="F65" t="n">
        <v>2092</v>
      </c>
      <c r="G65" t="n">
        <v>7</v>
      </c>
      <c r="H65" t="s">
        <v>7347</v>
      </c>
      <c r="I65" t="s">
        <v>7348</v>
      </c>
    </row>
    <row r="66">
      <c r="A66" t="s">
        <v>7349</v>
      </c>
      <c r="B66" t="n">
        <v>0.473285582353426</v>
      </c>
      <c r="C66" t="n">
        <v>0.52685517825605</v>
      </c>
      <c r="D66" t="s">
        <v>7350</v>
      </c>
      <c r="E66" t="n">
        <v>22</v>
      </c>
      <c r="F66" t="n">
        <v>2077</v>
      </c>
      <c r="G66" t="n">
        <v>22</v>
      </c>
      <c r="H66" t="s">
        <v>7351</v>
      </c>
      <c r="I66" t="s">
        <v>7352</v>
      </c>
    </row>
    <row r="67">
      <c r="A67" t="s">
        <v>7353</v>
      </c>
      <c r="B67" t="n">
        <v>0.488600035645021</v>
      </c>
      <c r="C67" t="n">
        <v>0.511505004151382</v>
      </c>
      <c r="D67" t="s">
        <v>7354</v>
      </c>
      <c r="E67" t="n">
        <v>40</v>
      </c>
      <c r="F67" t="n">
        <v>2059</v>
      </c>
      <c r="G67" t="n">
        <v>40</v>
      </c>
      <c r="H67" t="s">
        <v>7355</v>
      </c>
      <c r="I67" t="s">
        <v>7356</v>
      </c>
    </row>
    <row r="68">
      <c r="A68" t="s">
        <v>7357</v>
      </c>
      <c r="B68" t="n">
        <v>0.505496054357966</v>
      </c>
      <c r="C68" t="n">
        <v>0.494636372608442</v>
      </c>
      <c r="D68" t="s">
        <v>7358</v>
      </c>
      <c r="E68" t="n">
        <v>25</v>
      </c>
      <c r="F68" t="n">
        <v>2074</v>
      </c>
      <c r="G68" t="n">
        <v>25</v>
      </c>
      <c r="H68" t="s">
        <v>7359</v>
      </c>
      <c r="I68" t="s">
        <v>7360</v>
      </c>
    </row>
    <row r="69">
      <c r="A69" t="s">
        <v>7361</v>
      </c>
      <c r="B69" t="n">
        <v>0.507172443556669</v>
      </c>
      <c r="C69" t="n">
        <v>0.492975426432109</v>
      </c>
      <c r="D69" t="s">
        <v>7362</v>
      </c>
      <c r="E69" t="n">
        <v>20</v>
      </c>
      <c r="F69" t="n">
        <v>2079</v>
      </c>
      <c r="G69" t="n">
        <v>20</v>
      </c>
      <c r="H69" t="s">
        <v>7363</v>
      </c>
      <c r="I69" t="s">
        <v>7364</v>
      </c>
    </row>
    <row r="70">
      <c r="A70" t="s">
        <v>7365</v>
      </c>
      <c r="B70" t="n">
        <v>0.528062040698967</v>
      </c>
      <c r="C70" t="n">
        <v>0.47207563032299</v>
      </c>
      <c r="D70" t="s">
        <v>7366</v>
      </c>
      <c r="E70" t="n">
        <v>23</v>
      </c>
      <c r="F70" t="n">
        <v>2076</v>
      </c>
      <c r="G70" t="n">
        <v>23</v>
      </c>
      <c r="H70" t="s">
        <v>7367</v>
      </c>
      <c r="I70" t="s">
        <v>7368</v>
      </c>
    </row>
    <row r="71">
      <c r="A71" t="s">
        <v>7369</v>
      </c>
      <c r="B71" t="n">
        <v>0.541749760165793</v>
      </c>
      <c r="C71" t="n">
        <v>0.458342168049811</v>
      </c>
      <c r="D71" t="s">
        <v>7370</v>
      </c>
      <c r="E71" t="n">
        <v>52</v>
      </c>
      <c r="F71" t="n">
        <v>2047</v>
      </c>
      <c r="G71" t="n">
        <v>52</v>
      </c>
      <c r="H71" t="s">
        <v>7371</v>
      </c>
      <c r="I71" t="s">
        <v>7372</v>
      </c>
    </row>
    <row r="72">
      <c r="A72" t="s">
        <v>7373</v>
      </c>
      <c r="B72" t="n">
        <v>0.548613798811116</v>
      </c>
      <c r="C72" t="n">
        <v>0.451486873839171</v>
      </c>
      <c r="D72" t="s">
        <v>7374</v>
      </c>
      <c r="E72" t="n">
        <v>43</v>
      </c>
      <c r="F72" t="n">
        <v>2056</v>
      </c>
      <c r="G72" t="n">
        <v>43</v>
      </c>
      <c r="H72" t="s">
        <v>7375</v>
      </c>
      <c r="I72" t="s">
        <v>7376</v>
      </c>
    </row>
    <row r="73">
      <c r="A73" t="s">
        <v>7377</v>
      </c>
      <c r="B73" t="n">
        <v>0.569938024717022</v>
      </c>
      <c r="C73" t="n">
        <v>0.430291562904595</v>
      </c>
      <c r="D73" t="s">
        <v>7378</v>
      </c>
      <c r="E73" t="n">
        <v>8</v>
      </c>
      <c r="F73" t="n">
        <v>2091</v>
      </c>
      <c r="G73" t="n">
        <v>8</v>
      </c>
      <c r="H73" t="s">
        <v>7379</v>
      </c>
      <c r="I73" t="s">
        <v>7380</v>
      </c>
    </row>
    <row r="74">
      <c r="A74" t="s">
        <v>7381</v>
      </c>
      <c r="B74" t="n">
        <v>0.606206833244858</v>
      </c>
      <c r="C74" t="n">
        <v>0.393908031625444</v>
      </c>
      <c r="D74" t="s">
        <v>7382</v>
      </c>
      <c r="E74" t="n">
        <v>31</v>
      </c>
      <c r="F74" t="n">
        <v>2068</v>
      </c>
      <c r="G74" t="n">
        <v>31</v>
      </c>
      <c r="H74" t="s">
        <v>7383</v>
      </c>
      <c r="I74" t="s">
        <v>7384</v>
      </c>
    </row>
    <row r="75">
      <c r="A75" t="s">
        <v>7385</v>
      </c>
      <c r="B75" t="n">
        <v>0.613939904013516</v>
      </c>
      <c r="C75" t="n">
        <v>0.386283707253128</v>
      </c>
      <c r="D75" t="s">
        <v>7386</v>
      </c>
      <c r="E75" t="n">
        <v>8</v>
      </c>
      <c r="F75" t="n">
        <v>2091</v>
      </c>
      <c r="G75" t="n">
        <v>8</v>
      </c>
      <c r="H75" t="s">
        <v>7387</v>
      </c>
      <c r="I75" t="s">
        <v>7388</v>
      </c>
    </row>
    <row r="76">
      <c r="A76" t="s">
        <v>7389</v>
      </c>
      <c r="B76" t="n">
        <v>0.616900485200507</v>
      </c>
      <c r="C76" t="n">
        <v>0.383281849975294</v>
      </c>
      <c r="D76" t="s">
        <v>7390</v>
      </c>
      <c r="E76" t="n">
        <v>12</v>
      </c>
      <c r="F76" t="n">
        <v>2087</v>
      </c>
      <c r="G76" t="n">
        <v>12</v>
      </c>
      <c r="H76" t="s">
        <v>7391</v>
      </c>
      <c r="I76" t="s">
        <v>7392</v>
      </c>
    </row>
    <row r="77">
      <c r="A77" t="s">
        <v>7393</v>
      </c>
      <c r="B77" t="n">
        <v>0.618622779932816</v>
      </c>
      <c r="C77" t="n">
        <v>0.381634370878987</v>
      </c>
      <c r="D77" t="s">
        <v>7394</v>
      </c>
      <c r="E77" t="n">
        <v>6</v>
      </c>
      <c r="F77" t="n">
        <v>2093</v>
      </c>
      <c r="G77" t="n">
        <v>6</v>
      </c>
      <c r="H77" t="s">
        <v>7395</v>
      </c>
      <c r="I77" t="s">
        <v>7396</v>
      </c>
    </row>
    <row r="78">
      <c r="A78" t="s">
        <v>7397</v>
      </c>
      <c r="B78" t="n">
        <v>0.624855297387338</v>
      </c>
      <c r="C78" t="n">
        <v>0.375285300888713</v>
      </c>
      <c r="D78" t="s">
        <v>7398</v>
      </c>
      <c r="E78" t="n">
        <v>20</v>
      </c>
      <c r="F78" t="n">
        <v>2079</v>
      </c>
      <c r="G78" t="n">
        <v>20</v>
      </c>
      <c r="H78" t="s">
        <v>7399</v>
      </c>
      <c r="I78" t="s">
        <v>7400</v>
      </c>
    </row>
    <row r="79">
      <c r="A79" t="s">
        <v>7401</v>
      </c>
      <c r="B79" t="n">
        <v>0.651466926397226</v>
      </c>
      <c r="C79" t="n">
        <v>0.348691207788515</v>
      </c>
      <c r="D79" t="s">
        <v>7402</v>
      </c>
      <c r="E79" t="n">
        <v>15</v>
      </c>
      <c r="F79" t="n">
        <v>2084</v>
      </c>
      <c r="G79" t="n">
        <v>15</v>
      </c>
      <c r="H79" t="s">
        <v>7403</v>
      </c>
      <c r="I79" t="s">
        <v>7404</v>
      </c>
    </row>
    <row r="80">
      <c r="A80" t="s">
        <v>7405</v>
      </c>
      <c r="B80" t="n">
        <v>0.65199053864498</v>
      </c>
      <c r="C80" t="n">
        <v>0.348114916790933</v>
      </c>
      <c r="D80" t="s">
        <v>7406</v>
      </c>
      <c r="E80" t="n">
        <v>34</v>
      </c>
      <c r="F80" t="n">
        <v>2065</v>
      </c>
      <c r="G80" t="n">
        <v>34</v>
      </c>
      <c r="H80" t="s">
        <v>7407</v>
      </c>
      <c r="I80" t="s">
        <v>7408</v>
      </c>
    </row>
    <row r="81">
      <c r="A81" t="s">
        <v>7409</v>
      </c>
      <c r="B81" t="n">
        <v>0.653863116303984</v>
      </c>
      <c r="C81" t="n">
        <v>0.346300113390391</v>
      </c>
      <c r="D81" t="s">
        <v>7410</v>
      </c>
      <c r="E81" t="n">
        <v>14</v>
      </c>
      <c r="F81" t="n">
        <v>2085</v>
      </c>
      <c r="G81" t="n">
        <v>14</v>
      </c>
      <c r="H81" t="s">
        <v>7411</v>
      </c>
      <c r="I81" t="s">
        <v>7412</v>
      </c>
    </row>
    <row r="82">
      <c r="A82" t="s">
        <v>7413</v>
      </c>
      <c r="B82" t="n">
        <v>0.687950504843748</v>
      </c>
      <c r="C82" t="n">
        <v>0.312118588449618</v>
      </c>
      <c r="D82" t="s">
        <v>7414</v>
      </c>
      <c r="E82" t="n">
        <v>74</v>
      </c>
      <c r="F82" t="n">
        <v>2025</v>
      </c>
      <c r="G82" t="n">
        <v>74</v>
      </c>
      <c r="H82" t="s">
        <v>7415</v>
      </c>
      <c r="I82" t="s">
        <v>7416</v>
      </c>
    </row>
    <row r="83">
      <c r="A83" t="s">
        <v>7417</v>
      </c>
      <c r="B83" t="n">
        <v>0.715272632727632</v>
      </c>
      <c r="C83" t="n">
        <v>0.284872471960215</v>
      </c>
      <c r="D83" t="s">
        <v>7418</v>
      </c>
      <c r="E83" t="n">
        <v>15</v>
      </c>
      <c r="F83" t="n">
        <v>2084</v>
      </c>
      <c r="G83" t="n">
        <v>15</v>
      </c>
      <c r="H83" t="s">
        <v>7419</v>
      </c>
      <c r="I83" t="s">
        <v>7420</v>
      </c>
    </row>
    <row r="84">
      <c r="A84" t="s">
        <v>7421</v>
      </c>
      <c r="B84" t="n">
        <v>0.737262439314187</v>
      </c>
      <c r="C84" t="n">
        <v>0.262800837186648</v>
      </c>
      <c r="D84" t="s">
        <v>7422</v>
      </c>
      <c r="E84" t="n">
        <v>75</v>
      </c>
      <c r="F84" t="n">
        <v>2024</v>
      </c>
      <c r="G84" t="n">
        <v>75</v>
      </c>
      <c r="H84" t="s">
        <v>7423</v>
      </c>
      <c r="I84" t="s">
        <v>7424</v>
      </c>
    </row>
    <row r="85">
      <c r="A85" t="s">
        <v>7425</v>
      </c>
      <c r="B85" t="n">
        <v>0.76174655712936</v>
      </c>
      <c r="C85" t="n">
        <v>0.238348984819492</v>
      </c>
      <c r="D85" t="s">
        <v>7426</v>
      </c>
      <c r="E85" t="n">
        <v>29</v>
      </c>
      <c r="F85" t="n">
        <v>2070</v>
      </c>
      <c r="G85" t="n">
        <v>29</v>
      </c>
      <c r="H85" t="s">
        <v>7427</v>
      </c>
      <c r="I85" t="s">
        <v>7428</v>
      </c>
    </row>
    <row r="86">
      <c r="A86" t="s">
        <v>7429</v>
      </c>
      <c r="B86" t="n">
        <v>0.768134104920018</v>
      </c>
      <c r="C86" t="n">
        <v>0.231978985913842</v>
      </c>
      <c r="D86" t="s">
        <v>7430</v>
      </c>
      <c r="E86" t="n">
        <v>20</v>
      </c>
      <c r="F86" t="n">
        <v>2079</v>
      </c>
      <c r="G86" t="n">
        <v>20</v>
      </c>
      <c r="H86" t="s">
        <v>7431</v>
      </c>
      <c r="I86" t="s">
        <v>7432</v>
      </c>
    </row>
    <row r="87">
      <c r="A87" t="s">
        <v>7433</v>
      </c>
      <c r="B87" t="n">
        <v>0.78167386559572</v>
      </c>
      <c r="C87" t="n">
        <v>0.218370998624449</v>
      </c>
      <c r="D87" t="s">
        <v>7434</v>
      </c>
      <c r="E87" t="n">
        <v>125</v>
      </c>
      <c r="F87" t="n">
        <v>1974</v>
      </c>
      <c r="G87" t="n">
        <v>125</v>
      </c>
      <c r="H87" t="s">
        <v>7435</v>
      </c>
      <c r="I87" t="s">
        <v>7436</v>
      </c>
    </row>
    <row r="88">
      <c r="A88" t="s">
        <v>7437</v>
      </c>
      <c r="B88" t="n">
        <v>0.785992369191962</v>
      </c>
      <c r="C88" t="n">
        <v>0.214104383099506</v>
      </c>
      <c r="D88" t="s">
        <v>7438</v>
      </c>
      <c r="E88" t="n">
        <v>25</v>
      </c>
      <c r="F88" t="n">
        <v>2074</v>
      </c>
      <c r="G88" t="n">
        <v>25</v>
      </c>
      <c r="H88" t="s">
        <v>7439</v>
      </c>
      <c r="I88" t="s">
        <v>7440</v>
      </c>
    </row>
    <row r="89">
      <c r="A89" t="s">
        <v>7441</v>
      </c>
      <c r="B89" t="n">
        <v>0.804723277844475</v>
      </c>
      <c r="C89" t="n">
        <v>0.195408560985413</v>
      </c>
      <c r="D89" t="s">
        <v>7442</v>
      </c>
      <c r="E89" t="n">
        <v>12</v>
      </c>
      <c r="F89" t="n">
        <v>2087</v>
      </c>
      <c r="G89" t="n">
        <v>12</v>
      </c>
      <c r="H89" t="s">
        <v>7443</v>
      </c>
      <c r="I89" t="s">
        <v>7444</v>
      </c>
    </row>
    <row r="90">
      <c r="A90" t="s">
        <v>7445</v>
      </c>
      <c r="B90" t="n">
        <v>0.807721457485218</v>
      </c>
      <c r="C90" t="n">
        <v>0.192335377634102</v>
      </c>
      <c r="D90" t="s">
        <v>7446</v>
      </c>
      <c r="E90" t="n">
        <v>65</v>
      </c>
      <c r="F90" t="n">
        <v>2034</v>
      </c>
      <c r="G90" t="n">
        <v>65</v>
      </c>
      <c r="H90" t="s">
        <v>7447</v>
      </c>
      <c r="I90" t="s">
        <v>7448</v>
      </c>
    </row>
    <row r="91">
      <c r="A91" t="s">
        <v>7449</v>
      </c>
      <c r="B91" t="n">
        <v>0.818516208259112</v>
      </c>
      <c r="C91" t="n">
        <v>0.181609806843644</v>
      </c>
      <c r="D91" t="s">
        <v>7450</v>
      </c>
      <c r="E91" t="n">
        <v>12</v>
      </c>
      <c r="F91" t="n">
        <v>2087</v>
      </c>
      <c r="G91" t="n">
        <v>12</v>
      </c>
      <c r="H91" t="s">
        <v>7451</v>
      </c>
      <c r="I91" t="s">
        <v>7452</v>
      </c>
    </row>
    <row r="92">
      <c r="A92" t="s">
        <v>7453</v>
      </c>
      <c r="B92" t="n">
        <v>0.827472475937514</v>
      </c>
      <c r="C92" t="n">
        <v>0.172627316846216</v>
      </c>
      <c r="D92" t="s">
        <v>7454</v>
      </c>
      <c r="E92" t="n">
        <v>18</v>
      </c>
      <c r="F92" t="n">
        <v>2081</v>
      </c>
      <c r="G92" t="n">
        <v>18</v>
      </c>
      <c r="H92" t="s">
        <v>7455</v>
      </c>
      <c r="I92" t="s">
        <v>7456</v>
      </c>
    </row>
    <row r="93">
      <c r="A93" t="s">
        <v>7457</v>
      </c>
      <c r="B93" t="n">
        <v>0.833771444341746</v>
      </c>
      <c r="C93" t="n">
        <v>0.166384412377809</v>
      </c>
      <c r="D93" t="s">
        <v>7458</v>
      </c>
      <c r="E93" t="n">
        <v>7</v>
      </c>
      <c r="F93" t="n">
        <v>2092</v>
      </c>
      <c r="G93" t="n">
        <v>7</v>
      </c>
      <c r="H93" t="s">
        <v>6666</v>
      </c>
      <c r="I93" t="s">
        <v>6667</v>
      </c>
    </row>
    <row r="94">
      <c r="A94" t="s">
        <v>7459</v>
      </c>
      <c r="B94" t="n">
        <v>0.838543441808934</v>
      </c>
      <c r="C94" t="n">
        <v>0.161522679475777</v>
      </c>
      <c r="D94" t="s">
        <v>7460</v>
      </c>
      <c r="E94" t="n">
        <v>38</v>
      </c>
      <c r="F94" t="n">
        <v>2061</v>
      </c>
      <c r="G94" t="n">
        <v>38</v>
      </c>
      <c r="H94" t="s">
        <v>7461</v>
      </c>
      <c r="I94" t="s">
        <v>7462</v>
      </c>
    </row>
    <row r="95">
      <c r="A95" t="s">
        <v>7463</v>
      </c>
      <c r="B95" t="n">
        <v>0.856533827464723</v>
      </c>
      <c r="C95" t="n">
        <v>0.143550079563265</v>
      </c>
      <c r="D95" t="s">
        <v>7464</v>
      </c>
      <c r="E95" t="n">
        <v>20</v>
      </c>
      <c r="F95" t="n">
        <v>2079</v>
      </c>
      <c r="G95" t="n">
        <v>20</v>
      </c>
      <c r="H95" t="s">
        <v>7465</v>
      </c>
      <c r="I95" t="s">
        <v>7466</v>
      </c>
    </row>
    <row r="96">
      <c r="A96" t="s">
        <v>7467</v>
      </c>
      <c r="B96" t="n">
        <v>0.85951178589264</v>
      </c>
      <c r="C96" t="n">
        <v>0.14056540942326</v>
      </c>
      <c r="D96" t="s">
        <v>7468</v>
      </c>
      <c r="E96" t="n">
        <v>23</v>
      </c>
      <c r="F96" t="n">
        <v>2076</v>
      </c>
      <c r="G96" t="n">
        <v>23</v>
      </c>
      <c r="H96" t="s">
        <v>7469</v>
      </c>
      <c r="I96" t="s">
        <v>7470</v>
      </c>
    </row>
    <row r="97">
      <c r="A97" t="s">
        <v>7471</v>
      </c>
      <c r="B97" t="n">
        <v>0.884432028102664</v>
      </c>
      <c r="C97" t="n">
        <v>0.115614436252436</v>
      </c>
      <c r="D97" t="s">
        <v>7472</v>
      </c>
      <c r="E97" t="n">
        <v>49</v>
      </c>
      <c r="F97" t="n">
        <v>2050</v>
      </c>
      <c r="G97" t="n">
        <v>49</v>
      </c>
      <c r="H97" t="s">
        <v>7473</v>
      </c>
      <c r="I97" t="s">
        <v>7474</v>
      </c>
    </row>
    <row r="98">
      <c r="A98" t="s">
        <v>7475</v>
      </c>
      <c r="B98" t="n">
        <v>0.922135948710856</v>
      </c>
      <c r="C98" t="n">
        <v>0.0779309323249168</v>
      </c>
      <c r="D98" t="s">
        <v>7476</v>
      </c>
      <c r="E98" t="n">
        <v>13</v>
      </c>
      <c r="F98" t="n">
        <v>2086</v>
      </c>
      <c r="G98" t="n">
        <v>13</v>
      </c>
      <c r="H98" t="s">
        <v>7477</v>
      </c>
      <c r="I98" t="s">
        <v>7478</v>
      </c>
    </row>
    <row r="99">
      <c r="A99" t="s">
        <v>7479</v>
      </c>
      <c r="B99" t="n">
        <v>0.939530676484701</v>
      </c>
      <c r="C99" t="n">
        <v>0.0605051141766957</v>
      </c>
      <c r="D99" t="s">
        <v>7480</v>
      </c>
      <c r="E99" t="n">
        <v>31</v>
      </c>
      <c r="F99" t="n">
        <v>2068</v>
      </c>
      <c r="G99" t="n">
        <v>31</v>
      </c>
      <c r="H99" t="s">
        <v>7481</v>
      </c>
      <c r="I99" t="s">
        <v>7482</v>
      </c>
    </row>
    <row r="100">
      <c r="A100" t="s">
        <v>7483</v>
      </c>
      <c r="B100" t="n">
        <v>0.946743547547445</v>
      </c>
      <c r="C100" t="n">
        <v>0.0532988207501915</v>
      </c>
      <c r="D100" t="s">
        <v>7484</v>
      </c>
      <c r="E100" t="n">
        <v>18</v>
      </c>
      <c r="F100" t="n">
        <v>2081</v>
      </c>
      <c r="G100" t="n">
        <v>18</v>
      </c>
      <c r="H100" t="s">
        <v>7485</v>
      </c>
      <c r="I100" t="s">
        <v>7486</v>
      </c>
    </row>
    <row r="101">
      <c r="A101" t="s">
        <v>7487</v>
      </c>
      <c r="B101" t="n">
        <v>0.982042463119131</v>
      </c>
      <c r="C101" t="n">
        <v>0.0179690369699758</v>
      </c>
      <c r="D101" t="s">
        <v>7488</v>
      </c>
      <c r="E101" t="n">
        <v>41</v>
      </c>
      <c r="F101" t="n">
        <v>2058</v>
      </c>
      <c r="G101" t="n">
        <v>41</v>
      </c>
      <c r="H101" t="s">
        <v>7489</v>
      </c>
      <c r="I101" t="s">
        <v>7490</v>
      </c>
    </row>
    <row r="102">
      <c r="A102" t="s">
        <v>7491</v>
      </c>
      <c r="B102" t="n">
        <v>0.988777845396019</v>
      </c>
      <c r="C102" t="n">
        <v>0.0112304451936813</v>
      </c>
      <c r="D102" t="s">
        <v>7492</v>
      </c>
      <c r="E102" t="n">
        <v>35</v>
      </c>
      <c r="F102" t="n">
        <v>2064</v>
      </c>
      <c r="G102" t="n">
        <v>35</v>
      </c>
      <c r="H102" t="s">
        <v>7493</v>
      </c>
      <c r="I102" t="s">
        <v>7494</v>
      </c>
    </row>
    <row r="103">
      <c r="A103" t="s">
        <v>7495</v>
      </c>
      <c r="B103" t="n">
        <v>0.992312866065302</v>
      </c>
      <c r="C103" t="n">
        <v>0.0076904976736299</v>
      </c>
      <c r="D103" t="s">
        <v>7496</v>
      </c>
      <c r="E103" t="n">
        <v>114</v>
      </c>
      <c r="F103" t="n">
        <v>1985</v>
      </c>
      <c r="G103" t="n">
        <v>114</v>
      </c>
      <c r="H103" t="s">
        <v>7497</v>
      </c>
      <c r="I103" t="s">
        <v>7498</v>
      </c>
    </row>
    <row r="104">
      <c r="A104" t="s">
        <v>7499</v>
      </c>
      <c r="B104" t="n">
        <v>0.997745482533926</v>
      </c>
      <c r="C104" t="n">
        <v>0.00225735897481754</v>
      </c>
      <c r="D104" t="s">
        <v>7500</v>
      </c>
      <c r="E104" t="n">
        <v>17</v>
      </c>
      <c r="F104" t="n">
        <v>2082</v>
      </c>
      <c r="G104" t="n">
        <v>17</v>
      </c>
      <c r="H104" t="s">
        <v>7501</v>
      </c>
      <c r="I104" t="s">
        <v>7502</v>
      </c>
    </row>
    <row r="105">
      <c r="A105" t="s">
        <v>7503</v>
      </c>
      <c r="B105" t="n">
        <v>0.997809599639823</v>
      </c>
      <c r="C105" t="n">
        <v>0.00219141844757124</v>
      </c>
      <c r="D105" t="s">
        <v>7504</v>
      </c>
      <c r="E105" t="n">
        <v>133</v>
      </c>
      <c r="F105" t="n">
        <v>1966</v>
      </c>
      <c r="G105" t="n">
        <v>133</v>
      </c>
      <c r="H105" t="s">
        <v>7505</v>
      </c>
      <c r="I105" t="s">
        <v>7506</v>
      </c>
    </row>
    <row r="106">
      <c r="A106" t="s">
        <v>7507</v>
      </c>
      <c r="B106" t="n">
        <v>0.998843057915754</v>
      </c>
      <c r="C106" t="n">
        <v>0.00115807378371812</v>
      </c>
      <c r="D106" t="s">
        <v>7508</v>
      </c>
      <c r="E106" t="n">
        <v>32</v>
      </c>
      <c r="F106" t="n">
        <v>2067</v>
      </c>
      <c r="G106" t="n">
        <v>32</v>
      </c>
      <c r="H106" t="s">
        <v>7509</v>
      </c>
      <c r="I106" t="s">
        <v>7510</v>
      </c>
    </row>
    <row r="107">
      <c r="A107" t="s">
        <v>7511</v>
      </c>
      <c r="B107" t="n">
        <v>0.998872861224272</v>
      </c>
      <c r="C107" t="n">
        <v>0.0011277003455155</v>
      </c>
      <c r="D107" t="s">
        <v>7512</v>
      </c>
      <c r="E107" t="n">
        <v>130</v>
      </c>
      <c r="F107" t="n">
        <v>1969</v>
      </c>
      <c r="G107" t="n">
        <v>130</v>
      </c>
      <c r="H107" t="s">
        <v>7513</v>
      </c>
      <c r="I107" t="s">
        <v>7514</v>
      </c>
    </row>
    <row r="108">
      <c r="A108" t="s">
        <v>7515</v>
      </c>
      <c r="B108" t="n">
        <v>0.999468335804085</v>
      </c>
      <c r="C108" t="n">
        <v>0.000532226084526196</v>
      </c>
      <c r="D108" t="s">
        <v>3747</v>
      </c>
      <c r="E108" t="n">
        <v>31</v>
      </c>
      <c r="F108" t="n">
        <v>2068</v>
      </c>
      <c r="G108" t="n">
        <v>31</v>
      </c>
      <c r="H108" t="s">
        <v>7516</v>
      </c>
      <c r="I108" t="s">
        <v>7517</v>
      </c>
    </row>
    <row r="109">
      <c r="A109" t="s">
        <v>7518</v>
      </c>
      <c r="B109" t="n">
        <v>0.999561496819809</v>
      </c>
      <c r="C109" t="n">
        <v>0.000439036564581897</v>
      </c>
      <c r="D109" t="s">
        <v>7519</v>
      </c>
      <c r="E109" t="n">
        <v>24</v>
      </c>
      <c r="F109" t="n">
        <v>2075</v>
      </c>
      <c r="G109" t="n">
        <v>24</v>
      </c>
      <c r="H109" t="s">
        <v>7520</v>
      </c>
      <c r="I109" t="s">
        <v>7521</v>
      </c>
    </row>
    <row r="110">
      <c r="A110" t="s">
        <v>7522</v>
      </c>
      <c r="B110" t="n">
        <v>0.999999970294014</v>
      </c>
      <c r="C110" t="n">
        <v>0.0000000297276997938879</v>
      </c>
      <c r="D110" t="s">
        <v>7523</v>
      </c>
      <c r="E110" t="n">
        <v>174</v>
      </c>
      <c r="F110" t="n">
        <v>1925</v>
      </c>
      <c r="G110" t="n">
        <v>174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0.0000000016529006964675</v>
      </c>
      <c r="C2" t="n">
        <v>0.999999998350707</v>
      </c>
      <c r="D2" t="s">
        <v>7527</v>
      </c>
      <c r="E2" t="n">
        <v>33</v>
      </c>
      <c r="F2" t="n">
        <v>1660</v>
      </c>
      <c r="G2" t="n">
        <v>33</v>
      </c>
      <c r="H2" t="s">
        <v>7528</v>
      </c>
      <c r="I2" t="s">
        <v>7529</v>
      </c>
    </row>
    <row r="3">
      <c r="A3" t="s">
        <v>7530</v>
      </c>
      <c r="B3" t="n">
        <v>0.0000000016529006964675</v>
      </c>
      <c r="C3" t="n">
        <v>0.999999998350707</v>
      </c>
      <c r="D3" t="s">
        <v>7531</v>
      </c>
      <c r="E3" t="n">
        <v>33</v>
      </c>
      <c r="F3" t="n">
        <v>1660</v>
      </c>
      <c r="G3" t="n">
        <v>33</v>
      </c>
      <c r="H3" t="s">
        <v>7528</v>
      </c>
      <c r="I3" t="s">
        <v>7529</v>
      </c>
    </row>
    <row r="4">
      <c r="A4" t="s">
        <v>7532</v>
      </c>
      <c r="B4" t="n">
        <v>0.00000000404251440342916</v>
      </c>
      <c r="C4" t="n">
        <v>0.999999995965974</v>
      </c>
      <c r="D4" t="s">
        <v>7533</v>
      </c>
      <c r="E4" t="n">
        <v>34</v>
      </c>
      <c r="F4" t="n">
        <v>1659</v>
      </c>
      <c r="G4" t="n">
        <v>34</v>
      </c>
      <c r="H4" t="s">
        <v>7534</v>
      </c>
      <c r="I4" t="s">
        <v>7535</v>
      </c>
    </row>
    <row r="5">
      <c r="A5" t="s">
        <v>7536</v>
      </c>
      <c r="B5" t="n">
        <v>0.0000000582819220536149</v>
      </c>
      <c r="C5" t="n">
        <v>0.999999941818839</v>
      </c>
      <c r="D5" t="s">
        <v>7537</v>
      </c>
      <c r="E5" t="n">
        <v>43</v>
      </c>
      <c r="F5" t="n">
        <v>1650</v>
      </c>
      <c r="G5" t="n">
        <v>43</v>
      </c>
      <c r="H5" t="s">
        <v>7538</v>
      </c>
      <c r="I5" t="s">
        <v>7539</v>
      </c>
    </row>
    <row r="6">
      <c r="A6" t="s">
        <v>7540</v>
      </c>
      <c r="B6" t="n">
        <v>0.0000000610209670646957</v>
      </c>
      <c r="C6" t="n">
        <v>0.999999939082069</v>
      </c>
      <c r="D6" t="s">
        <v>7541</v>
      </c>
      <c r="E6" t="n">
        <v>45</v>
      </c>
      <c r="F6" t="n">
        <v>1648</v>
      </c>
      <c r="G6" t="n">
        <v>45</v>
      </c>
      <c r="H6" t="s">
        <v>7542</v>
      </c>
      <c r="I6" t="s">
        <v>7543</v>
      </c>
    </row>
    <row r="7">
      <c r="A7" t="s">
        <v>7544</v>
      </c>
      <c r="B7" t="n">
        <v>0.0000000622562033932088</v>
      </c>
      <c r="C7" t="n">
        <v>0.999999937853718</v>
      </c>
      <c r="D7" t="s">
        <v>7545</v>
      </c>
      <c r="E7" t="n">
        <v>41</v>
      </c>
      <c r="F7" t="n">
        <v>1652</v>
      </c>
      <c r="G7" t="n">
        <v>41</v>
      </c>
      <c r="H7" t="s">
        <v>7546</v>
      </c>
      <c r="I7" t="s">
        <v>7547</v>
      </c>
    </row>
    <row r="8">
      <c r="A8" t="s">
        <v>7548</v>
      </c>
      <c r="B8" t="n">
        <v>0.0000000622562033932088</v>
      </c>
      <c r="C8" t="n">
        <v>0.999999937853718</v>
      </c>
      <c r="D8" t="s">
        <v>7549</v>
      </c>
      <c r="E8" t="n">
        <v>41</v>
      </c>
      <c r="F8" t="n">
        <v>1652</v>
      </c>
      <c r="G8" t="n">
        <v>41</v>
      </c>
      <c r="H8" t="s">
        <v>7546</v>
      </c>
      <c r="I8" t="s">
        <v>7547</v>
      </c>
    </row>
    <row r="9">
      <c r="A9" t="s">
        <v>7550</v>
      </c>
      <c r="B9" t="n">
        <v>0.0000000622562033932088</v>
      </c>
      <c r="C9" t="n">
        <v>0.999999937853718</v>
      </c>
      <c r="D9" t="s">
        <v>7551</v>
      </c>
      <c r="E9" t="n">
        <v>41</v>
      </c>
      <c r="F9" t="n">
        <v>1652</v>
      </c>
      <c r="G9" t="n">
        <v>41</v>
      </c>
      <c r="H9" t="s">
        <v>7546</v>
      </c>
      <c r="I9" t="s">
        <v>7547</v>
      </c>
    </row>
    <row r="10">
      <c r="A10" t="s">
        <v>7552</v>
      </c>
      <c r="B10" t="n">
        <v>0.000000292672279125851</v>
      </c>
      <c r="C10" t="n">
        <v>0.999999707823792</v>
      </c>
      <c r="D10" t="s">
        <v>7553</v>
      </c>
      <c r="E10" t="n">
        <v>40</v>
      </c>
      <c r="F10" t="n">
        <v>1653</v>
      </c>
      <c r="G10" t="n">
        <v>40</v>
      </c>
      <c r="H10" t="s">
        <v>7554</v>
      </c>
      <c r="I10" t="s">
        <v>7555</v>
      </c>
    </row>
    <row r="11">
      <c r="A11" t="s">
        <v>7556</v>
      </c>
      <c r="B11" t="n">
        <v>0.000000452062534164368</v>
      </c>
      <c r="C11" t="n">
        <v>0.999999548657424</v>
      </c>
      <c r="D11" t="s">
        <v>7557</v>
      </c>
      <c r="E11" t="n">
        <v>44</v>
      </c>
      <c r="F11" t="n">
        <v>1649</v>
      </c>
      <c r="G11" t="n">
        <v>44</v>
      </c>
      <c r="H11" t="s">
        <v>7558</v>
      </c>
      <c r="I11" t="s">
        <v>7559</v>
      </c>
    </row>
    <row r="12">
      <c r="A12" t="s">
        <v>7560</v>
      </c>
      <c r="B12" t="n">
        <v>0.000000789669003856812</v>
      </c>
      <c r="C12" t="n">
        <v>0.999999211042543</v>
      </c>
      <c r="D12" t="s">
        <v>7561</v>
      </c>
      <c r="E12" t="n">
        <v>140</v>
      </c>
      <c r="F12" t="n">
        <v>1553</v>
      </c>
      <c r="G12" t="n">
        <v>140</v>
      </c>
      <c r="H12" t="s">
        <v>7562</v>
      </c>
      <c r="I12" t="s">
        <v>7563</v>
      </c>
    </row>
    <row r="13">
      <c r="A13" t="s">
        <v>7564</v>
      </c>
      <c r="B13" t="n">
        <v>0.00000122820117076744</v>
      </c>
      <c r="C13" t="n">
        <v>0.99999877370218</v>
      </c>
      <c r="D13" t="s">
        <v>7565</v>
      </c>
      <c r="E13" t="n">
        <v>43</v>
      </c>
      <c r="F13" t="n">
        <v>1650</v>
      </c>
      <c r="G13" t="n">
        <v>43</v>
      </c>
      <c r="H13" t="s">
        <v>7566</v>
      </c>
      <c r="I13" t="s">
        <v>7567</v>
      </c>
    </row>
    <row r="14">
      <c r="A14" t="s">
        <v>7568</v>
      </c>
      <c r="B14" t="n">
        <v>0.00000122820117076744</v>
      </c>
      <c r="C14" t="n">
        <v>0.99999877370218</v>
      </c>
      <c r="D14" t="s">
        <v>7569</v>
      </c>
      <c r="E14" t="n">
        <v>43</v>
      </c>
      <c r="F14" t="n">
        <v>1650</v>
      </c>
      <c r="G14" t="n">
        <v>43</v>
      </c>
      <c r="H14" t="s">
        <v>7566</v>
      </c>
      <c r="I14" t="s">
        <v>7567</v>
      </c>
    </row>
    <row r="15">
      <c r="A15" t="s">
        <v>7570</v>
      </c>
      <c r="B15" t="n">
        <v>0.00000456583749866191</v>
      </c>
      <c r="C15" t="n">
        <v>0.999995440710738</v>
      </c>
      <c r="D15" t="s">
        <v>7571</v>
      </c>
      <c r="E15" t="n">
        <v>45</v>
      </c>
      <c r="F15" t="n">
        <v>1648</v>
      </c>
      <c r="G15" t="n">
        <v>45</v>
      </c>
      <c r="H15" t="s">
        <v>7572</v>
      </c>
      <c r="I15" t="s">
        <v>7573</v>
      </c>
    </row>
    <row r="16">
      <c r="A16" t="s">
        <v>7574</v>
      </c>
      <c r="B16" t="n">
        <v>0.00000572082748918029</v>
      </c>
      <c r="C16" t="n">
        <v>0.999994285972536</v>
      </c>
      <c r="D16" t="s">
        <v>7575</v>
      </c>
      <c r="E16" t="n">
        <v>65</v>
      </c>
      <c r="F16" t="n">
        <v>1628</v>
      </c>
      <c r="G16" t="n">
        <v>65</v>
      </c>
      <c r="H16" t="s">
        <v>7576</v>
      </c>
      <c r="I16" t="s">
        <v>7577</v>
      </c>
    </row>
    <row r="17">
      <c r="A17" t="s">
        <v>7578</v>
      </c>
      <c r="B17" t="n">
        <v>0.00000755324279300108</v>
      </c>
      <c r="C17" t="n">
        <v>0.999992455896063</v>
      </c>
      <c r="D17" t="s">
        <v>7579</v>
      </c>
      <c r="E17" t="n">
        <v>61</v>
      </c>
      <c r="F17" t="n">
        <v>1632</v>
      </c>
      <c r="G17" t="n">
        <v>61</v>
      </c>
      <c r="H17" t="s">
        <v>7580</v>
      </c>
      <c r="I17" t="s">
        <v>7581</v>
      </c>
    </row>
    <row r="18">
      <c r="A18" t="s">
        <v>7582</v>
      </c>
      <c r="B18" t="n">
        <v>0.00000909737084232287</v>
      </c>
      <c r="C18" t="n">
        <v>0.999990913808877</v>
      </c>
      <c r="D18" t="s">
        <v>7583</v>
      </c>
      <c r="E18" t="n">
        <v>58</v>
      </c>
      <c r="F18" t="n">
        <v>1635</v>
      </c>
      <c r="G18" t="n">
        <v>58</v>
      </c>
      <c r="H18" t="s">
        <v>7584</v>
      </c>
      <c r="I18" t="s">
        <v>7585</v>
      </c>
    </row>
    <row r="19">
      <c r="A19" t="s">
        <v>7586</v>
      </c>
      <c r="B19" t="n">
        <v>0.0000121697440516249</v>
      </c>
      <c r="C19" t="n">
        <v>0.99998783635231</v>
      </c>
      <c r="D19" t="s">
        <v>7587</v>
      </c>
      <c r="E19" t="n">
        <v>445</v>
      </c>
      <c r="F19" t="n">
        <v>1248</v>
      </c>
      <c r="G19" t="n">
        <v>448</v>
      </c>
      <c r="H19" t="s">
        <v>7588</v>
      </c>
      <c r="I19" t="s">
        <v>7589</v>
      </c>
    </row>
    <row r="20">
      <c r="A20" t="s">
        <v>7590</v>
      </c>
      <c r="B20" t="n">
        <v>0.0000124286499869616</v>
      </c>
      <c r="C20" t="n">
        <v>0.999987586273107</v>
      </c>
      <c r="D20" t="s">
        <v>7591</v>
      </c>
      <c r="E20" t="n">
        <v>59</v>
      </c>
      <c r="F20" t="n">
        <v>1634</v>
      </c>
      <c r="G20" t="n">
        <v>59</v>
      </c>
      <c r="H20" t="s">
        <v>7592</v>
      </c>
      <c r="I20" t="s">
        <v>7593</v>
      </c>
    </row>
    <row r="21">
      <c r="A21" t="s">
        <v>7594</v>
      </c>
      <c r="B21" t="n">
        <v>0.0000140977036607264</v>
      </c>
      <c r="C21" t="n">
        <v>0.999985919258458</v>
      </c>
      <c r="D21" t="s">
        <v>7595</v>
      </c>
      <c r="E21" t="n">
        <v>58</v>
      </c>
      <c r="F21" t="n">
        <v>1635</v>
      </c>
      <c r="G21" t="n">
        <v>58</v>
      </c>
      <c r="H21" t="s">
        <v>7596</v>
      </c>
      <c r="I21" t="s">
        <v>7597</v>
      </c>
    </row>
    <row r="22">
      <c r="A22" t="s">
        <v>7598</v>
      </c>
      <c r="B22" t="n">
        <v>0.0000149252758515915</v>
      </c>
      <c r="C22" t="n">
        <v>0.999985094347615</v>
      </c>
      <c r="D22" t="s">
        <v>7599</v>
      </c>
      <c r="E22" t="n">
        <v>48</v>
      </c>
      <c r="F22" t="n">
        <v>1645</v>
      </c>
      <c r="G22" t="n">
        <v>48</v>
      </c>
      <c r="H22" t="s">
        <v>7600</v>
      </c>
      <c r="I22" t="s">
        <v>7601</v>
      </c>
    </row>
    <row r="23">
      <c r="A23" t="s">
        <v>7602</v>
      </c>
      <c r="B23" t="n">
        <v>0.0000293865477777378</v>
      </c>
      <c r="C23" t="n">
        <v>0.999970651959834</v>
      </c>
      <c r="D23" t="s">
        <v>7603</v>
      </c>
      <c r="E23" t="n">
        <v>45</v>
      </c>
      <c r="F23" t="n">
        <v>1648</v>
      </c>
      <c r="G23" t="n">
        <v>45</v>
      </c>
      <c r="H23" t="s">
        <v>7604</v>
      </c>
      <c r="I23" t="s">
        <v>7605</v>
      </c>
    </row>
    <row r="24">
      <c r="A24" t="s">
        <v>7606</v>
      </c>
      <c r="B24" t="n">
        <v>0.0000348236907403155</v>
      </c>
      <c r="C24" t="n">
        <v>0.999965253895933</v>
      </c>
      <c r="D24" t="s">
        <v>7607</v>
      </c>
      <c r="E24" t="n">
        <v>15</v>
      </c>
      <c r="F24" t="n">
        <v>1678</v>
      </c>
      <c r="G24" t="n">
        <v>15</v>
      </c>
      <c r="H24" t="s">
        <v>7608</v>
      </c>
      <c r="I24" t="s">
        <v>7609</v>
      </c>
    </row>
    <row r="25">
      <c r="A25" t="s">
        <v>7610</v>
      </c>
      <c r="B25" t="n">
        <v>0.0000727652345836959</v>
      </c>
      <c r="C25" t="n">
        <v>0.9999273065727</v>
      </c>
      <c r="D25" t="s">
        <v>7611</v>
      </c>
      <c r="E25" t="n">
        <v>73</v>
      </c>
      <c r="F25" t="n">
        <v>1620</v>
      </c>
      <c r="G25" t="n">
        <v>73</v>
      </c>
      <c r="H25" t="s">
        <v>7612</v>
      </c>
      <c r="I25" t="s">
        <v>7613</v>
      </c>
    </row>
    <row r="26">
      <c r="A26" t="s">
        <v>7614</v>
      </c>
      <c r="B26" t="n">
        <v>0.0000842145646731067</v>
      </c>
      <c r="C26" t="n">
        <v>0.999915829625859</v>
      </c>
      <c r="D26" t="s">
        <v>7615</v>
      </c>
      <c r="E26" t="n">
        <v>294</v>
      </c>
      <c r="F26" t="n">
        <v>1399</v>
      </c>
      <c r="G26" t="n">
        <v>294</v>
      </c>
      <c r="H26" t="s">
        <v>7616</v>
      </c>
      <c r="I26" t="s">
        <v>7617</v>
      </c>
    </row>
    <row r="27">
      <c r="A27" t="s">
        <v>7618</v>
      </c>
      <c r="B27" t="n">
        <v>0.000088715494025324</v>
      </c>
      <c r="C27" t="n">
        <v>0.999911478482752</v>
      </c>
      <c r="D27" t="s">
        <v>7619</v>
      </c>
      <c r="E27" t="n">
        <v>14</v>
      </c>
      <c r="F27" t="n">
        <v>1679</v>
      </c>
      <c r="G27" t="n">
        <v>14</v>
      </c>
      <c r="H27" t="s">
        <v>7620</v>
      </c>
      <c r="I27" t="s">
        <v>7621</v>
      </c>
    </row>
    <row r="28">
      <c r="A28" t="s">
        <v>7622</v>
      </c>
      <c r="B28" t="n">
        <v>0.000088715494025324</v>
      </c>
      <c r="C28" t="n">
        <v>0.999911478482752</v>
      </c>
      <c r="D28" t="s">
        <v>7623</v>
      </c>
      <c r="E28" t="n">
        <v>14</v>
      </c>
      <c r="F28" t="n">
        <v>1679</v>
      </c>
      <c r="G28" t="n">
        <v>14</v>
      </c>
      <c r="H28" t="s">
        <v>7620</v>
      </c>
      <c r="I28" t="s">
        <v>7621</v>
      </c>
    </row>
    <row r="29">
      <c r="A29" t="s">
        <v>7624</v>
      </c>
      <c r="B29" t="n">
        <v>0.000097261114720703</v>
      </c>
      <c r="C29" t="n">
        <v>0.999902943275082</v>
      </c>
      <c r="D29" t="s">
        <v>7625</v>
      </c>
      <c r="E29" t="n">
        <v>15</v>
      </c>
      <c r="F29" t="n">
        <v>1678</v>
      </c>
      <c r="G29" t="n">
        <v>15</v>
      </c>
      <c r="H29" t="s">
        <v>7626</v>
      </c>
      <c r="I29" t="s">
        <v>7627</v>
      </c>
    </row>
    <row r="30">
      <c r="A30" t="s">
        <v>7628</v>
      </c>
      <c r="B30" t="n">
        <v>0.000423319149154183</v>
      </c>
      <c r="C30" t="n">
        <v>0.999577003444554</v>
      </c>
      <c r="D30" t="s">
        <v>7629</v>
      </c>
      <c r="E30" t="n">
        <v>99</v>
      </c>
      <c r="F30" t="n">
        <v>1594</v>
      </c>
      <c r="G30" t="n">
        <v>99</v>
      </c>
      <c r="H30" t="s">
        <v>7630</v>
      </c>
      <c r="I30" t="s">
        <v>7631</v>
      </c>
    </row>
    <row r="31">
      <c r="A31" t="s">
        <v>7632</v>
      </c>
      <c r="B31" t="n">
        <v>0.000750514826142495</v>
      </c>
      <c r="C31" t="n">
        <v>0.999250773630578</v>
      </c>
      <c r="D31" t="s">
        <v>7633</v>
      </c>
      <c r="E31" t="n">
        <v>17</v>
      </c>
      <c r="F31" t="n">
        <v>1676</v>
      </c>
      <c r="G31" t="n">
        <v>17</v>
      </c>
      <c r="H31" t="s">
        <v>7634</v>
      </c>
      <c r="I31" t="s">
        <v>7635</v>
      </c>
    </row>
    <row r="32">
      <c r="A32" t="s">
        <v>7636</v>
      </c>
      <c r="B32" t="n">
        <v>0.00114808331946971</v>
      </c>
      <c r="C32" t="n">
        <v>0.998853673833943</v>
      </c>
      <c r="D32" t="s">
        <v>7637</v>
      </c>
      <c r="E32" t="n">
        <v>20</v>
      </c>
      <c r="F32" t="n">
        <v>1673</v>
      </c>
      <c r="G32" t="n">
        <v>20</v>
      </c>
      <c r="H32" t="s">
        <v>7638</v>
      </c>
      <c r="I32" t="s">
        <v>7639</v>
      </c>
    </row>
    <row r="33">
      <c r="A33" t="s">
        <v>7640</v>
      </c>
      <c r="B33" t="n">
        <v>0.00114808331946971</v>
      </c>
      <c r="C33" t="n">
        <v>0.998853673833943</v>
      </c>
      <c r="D33" t="s">
        <v>7641</v>
      </c>
      <c r="E33" t="n">
        <v>20</v>
      </c>
      <c r="F33" t="n">
        <v>1673</v>
      </c>
      <c r="G33" t="n">
        <v>20</v>
      </c>
      <c r="H33" t="s">
        <v>7638</v>
      </c>
      <c r="I33" t="s">
        <v>7639</v>
      </c>
    </row>
    <row r="34">
      <c r="A34" t="s">
        <v>7642</v>
      </c>
      <c r="B34" t="n">
        <v>0.0013687530462237</v>
      </c>
      <c r="C34" t="n">
        <v>0.998632175940724</v>
      </c>
      <c r="D34" t="s">
        <v>7643</v>
      </c>
      <c r="E34" t="n">
        <v>104</v>
      </c>
      <c r="F34" t="n">
        <v>1589</v>
      </c>
      <c r="G34" t="n">
        <v>104</v>
      </c>
      <c r="H34" t="s">
        <v>7644</v>
      </c>
      <c r="I34" t="s">
        <v>7645</v>
      </c>
    </row>
    <row r="35">
      <c r="A35" t="s">
        <v>7646</v>
      </c>
      <c r="B35" t="n">
        <v>0.00217591988955581</v>
      </c>
      <c r="C35" t="n">
        <v>0.997825890892399</v>
      </c>
      <c r="D35" t="s">
        <v>7647</v>
      </c>
      <c r="E35" t="n">
        <v>62</v>
      </c>
      <c r="F35" t="n">
        <v>1631</v>
      </c>
      <c r="G35" t="n">
        <v>62</v>
      </c>
      <c r="H35" t="s">
        <v>7648</v>
      </c>
      <c r="I35" t="s">
        <v>7649</v>
      </c>
    </row>
    <row r="36">
      <c r="A36" t="s">
        <v>7650</v>
      </c>
      <c r="B36" t="n">
        <v>0.00229288552319348</v>
      </c>
      <c r="C36" t="n">
        <v>0.997711198429166</v>
      </c>
      <c r="D36" t="s">
        <v>7651</v>
      </c>
      <c r="E36" t="n">
        <v>13</v>
      </c>
      <c r="F36" t="n">
        <v>1680</v>
      </c>
      <c r="G36" t="n">
        <v>13</v>
      </c>
      <c r="H36" t="s">
        <v>7652</v>
      </c>
      <c r="I36" t="s">
        <v>7653</v>
      </c>
    </row>
    <row r="37">
      <c r="A37" t="s">
        <v>7654</v>
      </c>
      <c r="B37" t="n">
        <v>0.00246293866396109</v>
      </c>
      <c r="C37" t="n">
        <v>0.997539773404313</v>
      </c>
      <c r="D37" t="s">
        <v>7655</v>
      </c>
      <c r="E37" t="n">
        <v>34</v>
      </c>
      <c r="F37" t="n">
        <v>1659</v>
      </c>
      <c r="G37" t="n">
        <v>34</v>
      </c>
      <c r="H37" t="s">
        <v>7656</v>
      </c>
      <c r="I37" t="s">
        <v>7657</v>
      </c>
    </row>
    <row r="38">
      <c r="A38" t="s">
        <v>7658</v>
      </c>
      <c r="B38" t="n">
        <v>0.00319372073175635</v>
      </c>
      <c r="C38" t="n">
        <v>0.996812263525375</v>
      </c>
      <c r="D38" t="s">
        <v>7659</v>
      </c>
      <c r="E38" t="n">
        <v>11</v>
      </c>
      <c r="F38" t="n">
        <v>1682</v>
      </c>
      <c r="G38" t="n">
        <v>11</v>
      </c>
      <c r="H38" t="s">
        <v>7660</v>
      </c>
      <c r="I38" t="s">
        <v>7661</v>
      </c>
    </row>
    <row r="39">
      <c r="A39" t="s">
        <v>7662</v>
      </c>
      <c r="B39" t="n">
        <v>0.00439732839284025</v>
      </c>
      <c r="C39" t="n">
        <v>0.995609745051441</v>
      </c>
      <c r="D39" t="s">
        <v>7663</v>
      </c>
      <c r="E39" t="n">
        <v>14</v>
      </c>
      <c r="F39" t="n">
        <v>1679</v>
      </c>
      <c r="G39" t="n">
        <v>14</v>
      </c>
      <c r="H39" t="s">
        <v>7664</v>
      </c>
      <c r="I39" t="s">
        <v>7665</v>
      </c>
    </row>
    <row r="40">
      <c r="A40" t="s">
        <v>7666</v>
      </c>
      <c r="B40" t="n">
        <v>0.00495831500694466</v>
      </c>
      <c r="C40" t="n">
        <v>0.995052793203663</v>
      </c>
      <c r="D40" t="s">
        <v>7667</v>
      </c>
      <c r="E40" t="n">
        <v>7</v>
      </c>
      <c r="F40" t="n">
        <v>1686</v>
      </c>
      <c r="G40" t="n">
        <v>7</v>
      </c>
      <c r="H40" t="s">
        <v>7668</v>
      </c>
      <c r="I40" t="s">
        <v>7669</v>
      </c>
    </row>
    <row r="41">
      <c r="A41" t="s">
        <v>7670</v>
      </c>
      <c r="B41" t="n">
        <v>0.0050430714466021</v>
      </c>
      <c r="C41" t="n">
        <v>0.994969104747105</v>
      </c>
      <c r="D41" t="s">
        <v>7671</v>
      </c>
      <c r="E41" t="n">
        <v>6</v>
      </c>
      <c r="F41" t="n">
        <v>1687</v>
      </c>
      <c r="G41" t="n">
        <v>6</v>
      </c>
      <c r="H41" t="s">
        <v>7672</v>
      </c>
      <c r="I41" t="s">
        <v>7673</v>
      </c>
    </row>
    <row r="42">
      <c r="A42" t="s">
        <v>7674</v>
      </c>
      <c r="B42" t="n">
        <v>0.00522767414851773</v>
      </c>
      <c r="C42" t="n">
        <v>0.99477640253266</v>
      </c>
      <c r="D42" t="s">
        <v>7675</v>
      </c>
      <c r="E42" t="n">
        <v>59</v>
      </c>
      <c r="F42" t="n">
        <v>1634</v>
      </c>
      <c r="G42" t="n">
        <v>59</v>
      </c>
      <c r="H42" t="s">
        <v>7676</v>
      </c>
      <c r="I42" t="s">
        <v>7677</v>
      </c>
    </row>
    <row r="43">
      <c r="A43" t="s">
        <v>7678</v>
      </c>
      <c r="B43" t="n">
        <v>0.00522767414851773</v>
      </c>
      <c r="C43" t="n">
        <v>0.99477640253266</v>
      </c>
      <c r="D43" t="s">
        <v>7679</v>
      </c>
      <c r="E43" t="n">
        <v>59</v>
      </c>
      <c r="F43" t="n">
        <v>1634</v>
      </c>
      <c r="G43" t="n">
        <v>59</v>
      </c>
      <c r="H43" t="s">
        <v>7676</v>
      </c>
      <c r="I43" t="s">
        <v>7677</v>
      </c>
    </row>
    <row r="44">
      <c r="A44" t="s">
        <v>7680</v>
      </c>
      <c r="B44" t="n">
        <v>0.00526897907140353</v>
      </c>
      <c r="C44" t="n">
        <v>0.99474038785578</v>
      </c>
      <c r="D44" t="s">
        <v>7681</v>
      </c>
      <c r="E44" t="n">
        <v>11</v>
      </c>
      <c r="F44" t="n">
        <v>1682</v>
      </c>
      <c r="G44" t="n">
        <v>11</v>
      </c>
      <c r="H44" t="s">
        <v>7682</v>
      </c>
      <c r="I44" t="s">
        <v>7683</v>
      </c>
    </row>
    <row r="45">
      <c r="A45" t="s">
        <v>7684</v>
      </c>
      <c r="B45" t="n">
        <v>0.00577448430721191</v>
      </c>
      <c r="C45" t="n">
        <v>0.994228562247869</v>
      </c>
      <c r="D45" t="s">
        <v>7685</v>
      </c>
      <c r="E45" t="n">
        <v>132</v>
      </c>
      <c r="F45" t="n">
        <v>1561</v>
      </c>
      <c r="G45" t="n">
        <v>132</v>
      </c>
      <c r="H45" t="s">
        <v>7686</v>
      </c>
      <c r="I45" t="s">
        <v>7687</v>
      </c>
    </row>
    <row r="46">
      <c r="A46" t="s">
        <v>7688</v>
      </c>
      <c r="B46" t="n">
        <v>0.00596159525168681</v>
      </c>
      <c r="C46" t="n">
        <v>0.994041238022308</v>
      </c>
      <c r="D46" t="s">
        <v>7689</v>
      </c>
      <c r="E46" t="n">
        <v>165</v>
      </c>
      <c r="F46" t="n">
        <v>1528</v>
      </c>
      <c r="G46" t="n">
        <v>165</v>
      </c>
      <c r="H46" t="s">
        <v>7690</v>
      </c>
      <c r="I46" t="s">
        <v>7691</v>
      </c>
    </row>
    <row r="47">
      <c r="A47" t="s">
        <v>7692</v>
      </c>
      <c r="B47" t="n">
        <v>0.00622046021142046</v>
      </c>
      <c r="C47" t="n">
        <v>0.993781773915286</v>
      </c>
      <c r="D47" t="s">
        <v>7693</v>
      </c>
      <c r="E47" t="n">
        <v>318</v>
      </c>
      <c r="F47" t="n">
        <v>1375</v>
      </c>
      <c r="G47" t="n">
        <v>318</v>
      </c>
      <c r="H47" t="s">
        <v>7694</v>
      </c>
      <c r="I47" t="s">
        <v>7695</v>
      </c>
    </row>
    <row r="48">
      <c r="A48" t="s">
        <v>7696</v>
      </c>
      <c r="B48" t="n">
        <v>0.00652787086359166</v>
      </c>
      <c r="C48" t="n">
        <v>0.993478197948339</v>
      </c>
      <c r="D48" t="s">
        <v>7697</v>
      </c>
      <c r="E48" t="n">
        <v>39</v>
      </c>
      <c r="F48" t="n">
        <v>1654</v>
      </c>
      <c r="G48" t="n">
        <v>39</v>
      </c>
      <c r="H48" t="s">
        <v>7698</v>
      </c>
      <c r="I48" t="s">
        <v>7699</v>
      </c>
    </row>
    <row r="49">
      <c r="A49" t="s">
        <v>7700</v>
      </c>
      <c r="B49" t="n">
        <v>0.00658717584924068</v>
      </c>
      <c r="C49" t="n">
        <v>0.993418193572266</v>
      </c>
      <c r="D49" t="s">
        <v>7701</v>
      </c>
      <c r="E49" t="n">
        <v>51</v>
      </c>
      <c r="F49" t="n">
        <v>1642</v>
      </c>
      <c r="G49" t="n">
        <v>51</v>
      </c>
      <c r="H49" t="s">
        <v>7702</v>
      </c>
      <c r="I49" t="s">
        <v>7703</v>
      </c>
    </row>
    <row r="50">
      <c r="A50" t="s">
        <v>7704</v>
      </c>
      <c r="B50" t="n">
        <v>0.00658717584924068</v>
      </c>
      <c r="C50" t="n">
        <v>0.993418193572266</v>
      </c>
      <c r="D50" t="s">
        <v>7705</v>
      </c>
      <c r="E50" t="n">
        <v>51</v>
      </c>
      <c r="F50" t="n">
        <v>1642</v>
      </c>
      <c r="G50" t="n">
        <v>51</v>
      </c>
      <c r="H50" t="s">
        <v>7702</v>
      </c>
      <c r="I50" t="s">
        <v>7703</v>
      </c>
    </row>
    <row r="51">
      <c r="A51" t="s">
        <v>7706</v>
      </c>
      <c r="B51" t="n">
        <v>0.00719973018646426</v>
      </c>
      <c r="C51" t="n">
        <v>0.992804039109136</v>
      </c>
      <c r="D51" t="s">
        <v>7707</v>
      </c>
      <c r="E51" t="n">
        <v>127</v>
      </c>
      <c r="F51" t="n">
        <v>1566</v>
      </c>
      <c r="G51" t="n">
        <v>127</v>
      </c>
      <c r="H51" t="s">
        <v>7708</v>
      </c>
      <c r="I51" t="s">
        <v>7709</v>
      </c>
    </row>
    <row r="52">
      <c r="A52" t="s">
        <v>7710</v>
      </c>
      <c r="B52" t="n">
        <v>0.00742165500961307</v>
      </c>
      <c r="C52" t="n">
        <v>0.992583951129534</v>
      </c>
      <c r="D52" t="s">
        <v>7711</v>
      </c>
      <c r="E52" t="n">
        <v>58</v>
      </c>
      <c r="F52" t="n">
        <v>1635</v>
      </c>
      <c r="G52" t="n">
        <v>58</v>
      </c>
      <c r="H52" t="s">
        <v>7712</v>
      </c>
      <c r="I52" t="s">
        <v>7713</v>
      </c>
    </row>
    <row r="53">
      <c r="A53" t="s">
        <v>7714</v>
      </c>
      <c r="B53" t="n">
        <v>0.00949924282314345</v>
      </c>
      <c r="C53" t="n">
        <v>0.990515260195902</v>
      </c>
      <c r="D53" t="s">
        <v>7715</v>
      </c>
      <c r="E53" t="n">
        <v>13</v>
      </c>
      <c r="F53" t="n">
        <v>1680</v>
      </c>
      <c r="G53" t="n">
        <v>13</v>
      </c>
      <c r="H53" t="s">
        <v>7716</v>
      </c>
      <c r="I53" t="s">
        <v>7717</v>
      </c>
    </row>
    <row r="54">
      <c r="A54" t="s">
        <v>7718</v>
      </c>
      <c r="B54" t="n">
        <v>0.00949924282314345</v>
      </c>
      <c r="C54" t="n">
        <v>0.990515260195902</v>
      </c>
      <c r="D54" t="s">
        <v>7719</v>
      </c>
      <c r="E54" t="n">
        <v>13</v>
      </c>
      <c r="F54" t="n">
        <v>1680</v>
      </c>
      <c r="G54" t="n">
        <v>13</v>
      </c>
      <c r="H54" t="s">
        <v>7716</v>
      </c>
      <c r="I54" t="s">
        <v>7717</v>
      </c>
    </row>
    <row r="55">
      <c r="A55" t="s">
        <v>7720</v>
      </c>
      <c r="B55" t="n">
        <v>0.00949924282314345</v>
      </c>
      <c r="C55" t="n">
        <v>0.990515260195902</v>
      </c>
      <c r="D55" t="s">
        <v>7721</v>
      </c>
      <c r="E55" t="n">
        <v>13</v>
      </c>
      <c r="F55" t="n">
        <v>1680</v>
      </c>
      <c r="G55" t="n">
        <v>13</v>
      </c>
      <c r="H55" t="s">
        <v>7716</v>
      </c>
      <c r="I55" t="s">
        <v>7717</v>
      </c>
    </row>
    <row r="56">
      <c r="A56" t="s">
        <v>7722</v>
      </c>
      <c r="B56" t="n">
        <v>0.00949924282314345</v>
      </c>
      <c r="C56" t="n">
        <v>0.990515260195902</v>
      </c>
      <c r="D56" t="s">
        <v>7723</v>
      </c>
      <c r="E56" t="n">
        <v>13</v>
      </c>
      <c r="F56" t="n">
        <v>1680</v>
      </c>
      <c r="G56" t="n">
        <v>13</v>
      </c>
      <c r="H56" t="s">
        <v>7716</v>
      </c>
      <c r="I56" t="s">
        <v>7717</v>
      </c>
    </row>
    <row r="57">
      <c r="A57" t="s">
        <v>7724</v>
      </c>
      <c r="B57" t="n">
        <v>0.0100915403302878</v>
      </c>
      <c r="C57" t="n">
        <v>0.989925875753171</v>
      </c>
      <c r="D57" t="s">
        <v>7725</v>
      </c>
      <c r="E57" t="n">
        <v>10</v>
      </c>
      <c r="F57" t="n">
        <v>1683</v>
      </c>
      <c r="G57" t="n">
        <v>10</v>
      </c>
      <c r="H57" t="s">
        <v>7726</v>
      </c>
      <c r="I57" t="s">
        <v>7727</v>
      </c>
    </row>
    <row r="58">
      <c r="A58" t="s">
        <v>7728</v>
      </c>
      <c r="B58" t="n">
        <v>0.0106636214223572</v>
      </c>
      <c r="C58" t="n">
        <v>0.989358197373265</v>
      </c>
      <c r="D58" t="s">
        <v>7729</v>
      </c>
      <c r="E58" t="n">
        <v>7</v>
      </c>
      <c r="F58" t="n">
        <v>1686</v>
      </c>
      <c r="G58" t="n">
        <v>7</v>
      </c>
      <c r="H58" t="s">
        <v>7730</v>
      </c>
      <c r="I58" t="s">
        <v>7731</v>
      </c>
    </row>
    <row r="59">
      <c r="A59" t="s">
        <v>7732</v>
      </c>
      <c r="B59" t="n">
        <v>0.0124400518006862</v>
      </c>
      <c r="C59" t="n">
        <v>0.987583288959445</v>
      </c>
      <c r="D59" t="s">
        <v>7733</v>
      </c>
      <c r="E59" t="n">
        <v>8</v>
      </c>
      <c r="F59" t="n">
        <v>1685</v>
      </c>
      <c r="G59" t="n">
        <v>8</v>
      </c>
      <c r="H59" t="s">
        <v>7734</v>
      </c>
      <c r="I59" t="s">
        <v>7735</v>
      </c>
    </row>
    <row r="60">
      <c r="A60" t="s">
        <v>7736</v>
      </c>
      <c r="B60" t="n">
        <v>0.0132072851633388</v>
      </c>
      <c r="C60" t="n">
        <v>0.986817295947085</v>
      </c>
      <c r="D60" t="s">
        <v>7737</v>
      </c>
      <c r="E60" t="n">
        <v>8</v>
      </c>
      <c r="F60" t="n">
        <v>1685</v>
      </c>
      <c r="G60" t="n">
        <v>8</v>
      </c>
      <c r="H60" t="s">
        <v>7738</v>
      </c>
      <c r="I60" t="s">
        <v>7739</v>
      </c>
    </row>
    <row r="61">
      <c r="A61" t="s">
        <v>7740</v>
      </c>
      <c r="B61" t="n">
        <v>0.0132072851633388</v>
      </c>
      <c r="C61" t="n">
        <v>0.986817295947085</v>
      </c>
      <c r="D61" t="s">
        <v>7741</v>
      </c>
      <c r="E61" t="n">
        <v>8</v>
      </c>
      <c r="F61" t="n">
        <v>1685</v>
      </c>
      <c r="G61" t="n">
        <v>8</v>
      </c>
      <c r="H61" t="s">
        <v>7738</v>
      </c>
      <c r="I61" t="s">
        <v>7739</v>
      </c>
    </row>
    <row r="62">
      <c r="A62" t="s">
        <v>7742</v>
      </c>
      <c r="B62" t="n">
        <v>0.0138669265515805</v>
      </c>
      <c r="C62" t="n">
        <v>0.986165466904437</v>
      </c>
      <c r="D62" t="s">
        <v>7743</v>
      </c>
      <c r="E62" t="n">
        <v>5</v>
      </c>
      <c r="F62" t="n">
        <v>1688</v>
      </c>
      <c r="G62" t="n">
        <v>5</v>
      </c>
      <c r="H62" t="s">
        <v>7744</v>
      </c>
      <c r="I62" t="s">
        <v>7745</v>
      </c>
    </row>
    <row r="63">
      <c r="A63" t="s">
        <v>7746</v>
      </c>
      <c r="B63" t="n">
        <v>0.0147431077931805</v>
      </c>
      <c r="C63" t="n">
        <v>0.985261862907091</v>
      </c>
      <c r="D63" t="s">
        <v>7747</v>
      </c>
      <c r="E63" t="n">
        <v>283</v>
      </c>
      <c r="F63" t="n">
        <v>1410</v>
      </c>
      <c r="G63" t="n">
        <v>283</v>
      </c>
      <c r="H63" t="s">
        <v>7748</v>
      </c>
      <c r="I63" t="s">
        <v>7749</v>
      </c>
    </row>
    <row r="64">
      <c r="A64" t="s">
        <v>7750</v>
      </c>
      <c r="B64" t="n">
        <v>0.0156660662955509</v>
      </c>
      <c r="C64" t="n">
        <v>0.984347294975212</v>
      </c>
      <c r="D64" t="s">
        <v>7751</v>
      </c>
      <c r="E64" t="n">
        <v>37</v>
      </c>
      <c r="F64" t="n">
        <v>1656</v>
      </c>
      <c r="G64" t="n">
        <v>37</v>
      </c>
      <c r="H64" t="s">
        <v>7752</v>
      </c>
      <c r="I64" t="s">
        <v>7753</v>
      </c>
    </row>
    <row r="65">
      <c r="A65" t="s">
        <v>7754</v>
      </c>
      <c r="B65" t="n">
        <v>0.0156788963515683</v>
      </c>
      <c r="C65" t="n">
        <v>0.984326930081045</v>
      </c>
      <c r="D65" t="s">
        <v>7755</v>
      </c>
      <c r="E65" t="n">
        <v>219</v>
      </c>
      <c r="F65" t="n">
        <v>1474</v>
      </c>
      <c r="G65" t="n">
        <v>219</v>
      </c>
      <c r="H65" t="s">
        <v>7756</v>
      </c>
      <c r="I65" t="s">
        <v>7757</v>
      </c>
    </row>
    <row r="66">
      <c r="A66" t="s">
        <v>7758</v>
      </c>
      <c r="B66" t="n">
        <v>0.0157660805287271</v>
      </c>
      <c r="C66" t="n">
        <v>0.984264515782961</v>
      </c>
      <c r="D66" t="s">
        <v>7759</v>
      </c>
      <c r="E66" t="n">
        <v>7</v>
      </c>
      <c r="F66" t="n">
        <v>1686</v>
      </c>
      <c r="G66" t="n">
        <v>7</v>
      </c>
      <c r="H66" t="s">
        <v>7760</v>
      </c>
      <c r="I66" t="s">
        <v>7761</v>
      </c>
    </row>
    <row r="67">
      <c r="A67" t="s">
        <v>7762</v>
      </c>
      <c r="B67" t="n">
        <v>0.0157660805287271</v>
      </c>
      <c r="C67" t="n">
        <v>0.984264515782961</v>
      </c>
      <c r="D67" t="s">
        <v>7763</v>
      </c>
      <c r="E67" t="n">
        <v>7</v>
      </c>
      <c r="F67" t="n">
        <v>1686</v>
      </c>
      <c r="G67" t="n">
        <v>7</v>
      </c>
      <c r="H67" t="s">
        <v>7760</v>
      </c>
      <c r="I67" t="s">
        <v>7761</v>
      </c>
    </row>
    <row r="68">
      <c r="A68" t="s">
        <v>7764</v>
      </c>
      <c r="B68" t="n">
        <v>0.0157660805287271</v>
      </c>
      <c r="C68" t="n">
        <v>0.984264515782961</v>
      </c>
      <c r="D68" t="s">
        <v>7765</v>
      </c>
      <c r="E68" t="n">
        <v>7</v>
      </c>
      <c r="F68" t="n">
        <v>1686</v>
      </c>
      <c r="G68" t="n">
        <v>7</v>
      </c>
      <c r="H68" t="s">
        <v>7760</v>
      </c>
      <c r="I68" t="s">
        <v>7761</v>
      </c>
    </row>
    <row r="69">
      <c r="A69" t="s">
        <v>7766</v>
      </c>
      <c r="B69" t="n">
        <v>0.0165796860967584</v>
      </c>
      <c r="C69" t="n">
        <v>0.983452258346516</v>
      </c>
      <c r="D69" t="s">
        <v>7767</v>
      </c>
      <c r="E69" t="n">
        <v>7</v>
      </c>
      <c r="F69" t="n">
        <v>1686</v>
      </c>
      <c r="G69" t="n">
        <v>7</v>
      </c>
      <c r="H69" t="s">
        <v>7768</v>
      </c>
      <c r="I69" t="s">
        <v>7769</v>
      </c>
    </row>
    <row r="70">
      <c r="A70" t="s">
        <v>7770</v>
      </c>
      <c r="B70" t="n">
        <v>0.0165796860967584</v>
      </c>
      <c r="C70" t="n">
        <v>0.983452258346516</v>
      </c>
      <c r="D70" t="s">
        <v>7771</v>
      </c>
      <c r="E70" t="n">
        <v>7</v>
      </c>
      <c r="F70" t="n">
        <v>1686</v>
      </c>
      <c r="G70" t="n">
        <v>7</v>
      </c>
      <c r="H70" t="s">
        <v>7768</v>
      </c>
      <c r="I70" t="s">
        <v>7769</v>
      </c>
    </row>
    <row r="71">
      <c r="A71" t="s">
        <v>7772</v>
      </c>
      <c r="B71" t="n">
        <v>0.0172020480246453</v>
      </c>
      <c r="C71" t="n">
        <v>0.982808174183526</v>
      </c>
      <c r="D71" t="s">
        <v>7773</v>
      </c>
      <c r="E71" t="n">
        <v>76</v>
      </c>
      <c r="F71" t="n">
        <v>1617</v>
      </c>
      <c r="G71" t="n">
        <v>76</v>
      </c>
      <c r="H71" t="s">
        <v>7774</v>
      </c>
      <c r="I71" t="s">
        <v>7775</v>
      </c>
    </row>
    <row r="72">
      <c r="A72" t="s">
        <v>7776</v>
      </c>
      <c r="B72" t="n">
        <v>0.0186670903672705</v>
      </c>
      <c r="C72" t="n">
        <v>0.981347172624431</v>
      </c>
      <c r="D72" t="s">
        <v>7777</v>
      </c>
      <c r="E72" t="n">
        <v>44</v>
      </c>
      <c r="F72" t="n">
        <v>1649</v>
      </c>
      <c r="G72" t="n">
        <v>44</v>
      </c>
      <c r="H72" t="s">
        <v>7778</v>
      </c>
      <c r="I72" t="s">
        <v>7779</v>
      </c>
    </row>
    <row r="73">
      <c r="A73" t="s">
        <v>7780</v>
      </c>
      <c r="B73" t="n">
        <v>0.0190385959599155</v>
      </c>
      <c r="C73" t="n">
        <v>0.980986024108688</v>
      </c>
      <c r="D73" t="s">
        <v>7781</v>
      </c>
      <c r="E73" t="n">
        <v>15</v>
      </c>
      <c r="F73" t="n">
        <v>1678</v>
      </c>
      <c r="G73" t="n">
        <v>15</v>
      </c>
      <c r="H73" t="s">
        <v>7782</v>
      </c>
      <c r="I73" t="s">
        <v>7783</v>
      </c>
    </row>
    <row r="74">
      <c r="A74" t="s">
        <v>7784</v>
      </c>
      <c r="B74" t="n">
        <v>0.01913949818269</v>
      </c>
      <c r="C74" t="n">
        <v>0.980903193011912</v>
      </c>
      <c r="D74" t="s">
        <v>7785</v>
      </c>
      <c r="E74" t="n">
        <v>5</v>
      </c>
      <c r="F74" t="n">
        <v>1688</v>
      </c>
      <c r="G74" t="n">
        <v>5</v>
      </c>
      <c r="H74" t="s">
        <v>7786</v>
      </c>
      <c r="I74" t="s">
        <v>7787</v>
      </c>
    </row>
    <row r="75">
      <c r="A75" t="s">
        <v>7788</v>
      </c>
      <c r="B75" t="n">
        <v>0.0200997652147845</v>
      </c>
      <c r="C75" t="n">
        <v>0.979917459596582</v>
      </c>
      <c r="D75" t="s">
        <v>7789</v>
      </c>
      <c r="E75" t="n">
        <v>34</v>
      </c>
      <c r="F75" t="n">
        <v>1659</v>
      </c>
      <c r="G75" t="n">
        <v>34</v>
      </c>
      <c r="H75" t="s">
        <v>7790</v>
      </c>
      <c r="I75" t="s">
        <v>7791</v>
      </c>
    </row>
    <row r="76">
      <c r="A76" t="s">
        <v>7792</v>
      </c>
      <c r="B76" t="n">
        <v>0.0203046139630319</v>
      </c>
      <c r="C76" t="n">
        <v>0.979736378490436</v>
      </c>
      <c r="D76" t="s">
        <v>7793</v>
      </c>
      <c r="E76" t="n">
        <v>6</v>
      </c>
      <c r="F76" t="n">
        <v>1687</v>
      </c>
      <c r="G76" t="n">
        <v>6</v>
      </c>
      <c r="H76" t="s">
        <v>7794</v>
      </c>
      <c r="I76" t="s">
        <v>7795</v>
      </c>
    </row>
    <row r="77">
      <c r="A77" t="s">
        <v>7796</v>
      </c>
      <c r="B77" t="n">
        <v>0.0206057858312942</v>
      </c>
      <c r="C77" t="n">
        <v>0.97941827269831</v>
      </c>
      <c r="D77" t="s">
        <v>7797</v>
      </c>
      <c r="E77" t="n">
        <v>18</v>
      </c>
      <c r="F77" t="n">
        <v>1675</v>
      </c>
      <c r="G77" t="n">
        <v>18</v>
      </c>
      <c r="H77" t="s">
        <v>7798</v>
      </c>
      <c r="I77" t="s">
        <v>7799</v>
      </c>
    </row>
    <row r="78">
      <c r="A78" t="s">
        <v>7800</v>
      </c>
      <c r="B78" t="n">
        <v>0.021852774057051</v>
      </c>
      <c r="C78" t="n">
        <v>0.978178134338373</v>
      </c>
      <c r="D78" t="s">
        <v>7801</v>
      </c>
      <c r="E78" t="n">
        <v>12</v>
      </c>
      <c r="F78" t="n">
        <v>1681</v>
      </c>
      <c r="G78" t="n">
        <v>12</v>
      </c>
      <c r="H78" t="s">
        <v>7802</v>
      </c>
      <c r="I78" t="s">
        <v>7803</v>
      </c>
    </row>
    <row r="79">
      <c r="A79" t="s">
        <v>7804</v>
      </c>
      <c r="B79" t="n">
        <v>0.0231880673426405</v>
      </c>
      <c r="C79" t="n">
        <v>0.976838513977189</v>
      </c>
      <c r="D79" t="s">
        <v>7805</v>
      </c>
      <c r="E79" t="n">
        <v>18</v>
      </c>
      <c r="F79" t="n">
        <v>1675</v>
      </c>
      <c r="G79" t="n">
        <v>18</v>
      </c>
      <c r="H79" t="s">
        <v>7806</v>
      </c>
      <c r="I79" t="s">
        <v>7807</v>
      </c>
    </row>
    <row r="80">
      <c r="A80" t="s">
        <v>7808</v>
      </c>
      <c r="B80" t="n">
        <v>0.0242968231393225</v>
      </c>
      <c r="C80" t="n">
        <v>0.975744513019964</v>
      </c>
      <c r="D80" t="s">
        <v>7809</v>
      </c>
      <c r="E80" t="n">
        <v>8</v>
      </c>
      <c r="F80" t="n">
        <v>1685</v>
      </c>
      <c r="G80" t="n">
        <v>8</v>
      </c>
      <c r="H80" t="s">
        <v>7810</v>
      </c>
      <c r="I80" t="s">
        <v>7811</v>
      </c>
    </row>
    <row r="81">
      <c r="A81" t="s">
        <v>7812</v>
      </c>
      <c r="B81" t="n">
        <v>0.0256606761733688</v>
      </c>
      <c r="C81" t="n">
        <v>0.974389256497706</v>
      </c>
      <c r="D81" t="s">
        <v>7813</v>
      </c>
      <c r="E81" t="n">
        <v>6</v>
      </c>
      <c r="F81" t="n">
        <v>1687</v>
      </c>
      <c r="G81" t="n">
        <v>6</v>
      </c>
      <c r="H81" t="s">
        <v>7814</v>
      </c>
      <c r="I81" t="s">
        <v>7815</v>
      </c>
    </row>
    <row r="82">
      <c r="A82" t="s">
        <v>7816</v>
      </c>
      <c r="B82" t="n">
        <v>0.0266971266197566</v>
      </c>
      <c r="C82" t="n">
        <v>0.973328829568987</v>
      </c>
      <c r="D82" t="s">
        <v>7817</v>
      </c>
      <c r="E82" t="n">
        <v>24</v>
      </c>
      <c r="F82" t="n">
        <v>1669</v>
      </c>
      <c r="G82" t="n">
        <v>24</v>
      </c>
      <c r="H82" t="s">
        <v>7818</v>
      </c>
      <c r="I82" t="s">
        <v>7819</v>
      </c>
    </row>
    <row r="83">
      <c r="A83" t="s">
        <v>7820</v>
      </c>
      <c r="B83" t="n">
        <v>0.0268125462267095</v>
      </c>
      <c r="C83" t="n">
        <v>0.973244176950243</v>
      </c>
      <c r="D83" t="s">
        <v>7821</v>
      </c>
      <c r="E83" t="n">
        <v>5</v>
      </c>
      <c r="F83" t="n">
        <v>1688</v>
      </c>
      <c r="G83" t="n">
        <v>5</v>
      </c>
      <c r="H83" t="s">
        <v>7822</v>
      </c>
      <c r="I83" t="s">
        <v>7823</v>
      </c>
    </row>
    <row r="84">
      <c r="A84" t="s">
        <v>7824</v>
      </c>
      <c r="B84" t="n">
        <v>0.0268693697800005</v>
      </c>
      <c r="C84" t="n">
        <v>0.973187453773291</v>
      </c>
      <c r="D84" t="s">
        <v>7825</v>
      </c>
      <c r="E84" t="n">
        <v>5</v>
      </c>
      <c r="F84" t="n">
        <v>1688</v>
      </c>
      <c r="G84" t="n">
        <v>5</v>
      </c>
      <c r="H84" t="s">
        <v>7826</v>
      </c>
      <c r="I84" t="s">
        <v>7827</v>
      </c>
    </row>
    <row r="85">
      <c r="A85" t="s">
        <v>7828</v>
      </c>
      <c r="B85" t="n">
        <v>0.0268693697800005</v>
      </c>
      <c r="C85" t="n">
        <v>0.973187453773291</v>
      </c>
      <c r="D85" t="s">
        <v>7829</v>
      </c>
      <c r="E85" t="n">
        <v>5</v>
      </c>
      <c r="F85" t="n">
        <v>1688</v>
      </c>
      <c r="G85" t="n">
        <v>5</v>
      </c>
      <c r="H85" t="s">
        <v>7826</v>
      </c>
      <c r="I85" t="s">
        <v>7827</v>
      </c>
    </row>
    <row r="86">
      <c r="A86" t="s">
        <v>7830</v>
      </c>
      <c r="B86" t="n">
        <v>0.0272124262785301</v>
      </c>
      <c r="C86" t="n">
        <v>0.972845002261699</v>
      </c>
      <c r="D86" t="s">
        <v>7831</v>
      </c>
      <c r="E86" t="n">
        <v>5</v>
      </c>
      <c r="F86" t="n">
        <v>1688</v>
      </c>
      <c r="G86" t="n">
        <v>5</v>
      </c>
      <c r="H86" t="s">
        <v>7832</v>
      </c>
      <c r="I86" t="s">
        <v>7833</v>
      </c>
    </row>
    <row r="87">
      <c r="A87" t="s">
        <v>7834</v>
      </c>
      <c r="B87" t="n">
        <v>0.0319364051530957</v>
      </c>
      <c r="C87" t="n">
        <v>0.968112552912495</v>
      </c>
      <c r="D87" t="s">
        <v>7835</v>
      </c>
      <c r="E87" t="n">
        <v>9</v>
      </c>
      <c r="F87" t="n">
        <v>1684</v>
      </c>
      <c r="G87" t="n">
        <v>9</v>
      </c>
      <c r="H87" t="s">
        <v>7836</v>
      </c>
      <c r="I87" t="s">
        <v>7837</v>
      </c>
    </row>
    <row r="88">
      <c r="A88" t="s">
        <v>7838</v>
      </c>
      <c r="B88" t="n">
        <v>0.0332165532305817</v>
      </c>
      <c r="C88" t="n">
        <v>0.966851200524296</v>
      </c>
      <c r="D88" t="s">
        <v>7839</v>
      </c>
      <c r="E88" t="n">
        <v>5</v>
      </c>
      <c r="F88" t="n">
        <v>1688</v>
      </c>
      <c r="G88" t="n">
        <v>5</v>
      </c>
      <c r="H88" t="s">
        <v>7840</v>
      </c>
      <c r="I88" t="s">
        <v>7841</v>
      </c>
    </row>
    <row r="89">
      <c r="A89" t="s">
        <v>7842</v>
      </c>
      <c r="B89" t="n">
        <v>0.0337913977955021</v>
      </c>
      <c r="C89" t="n">
        <v>0.966249792678924</v>
      </c>
      <c r="D89" t="s">
        <v>7843</v>
      </c>
      <c r="E89" t="n">
        <v>14</v>
      </c>
      <c r="F89" t="n">
        <v>1679</v>
      </c>
      <c r="G89" t="n">
        <v>14</v>
      </c>
      <c r="H89" t="s">
        <v>7844</v>
      </c>
      <c r="I89" t="s">
        <v>7845</v>
      </c>
    </row>
    <row r="90">
      <c r="A90" t="s">
        <v>7846</v>
      </c>
      <c r="B90" t="n">
        <v>0.0345107903253622</v>
      </c>
      <c r="C90" t="n">
        <v>0.965553059844936</v>
      </c>
      <c r="D90" t="s">
        <v>7847</v>
      </c>
      <c r="E90" t="n">
        <v>6</v>
      </c>
      <c r="F90" t="n">
        <v>1687</v>
      </c>
      <c r="G90" t="n">
        <v>6</v>
      </c>
      <c r="H90" t="s">
        <v>7848</v>
      </c>
      <c r="I90" t="s">
        <v>7849</v>
      </c>
    </row>
    <row r="91">
      <c r="A91" t="s">
        <v>7850</v>
      </c>
      <c r="B91" t="n">
        <v>0.0345107903253622</v>
      </c>
      <c r="C91" t="n">
        <v>0.965553059844936</v>
      </c>
      <c r="D91" t="s">
        <v>7851</v>
      </c>
      <c r="E91" t="n">
        <v>6</v>
      </c>
      <c r="F91" t="n">
        <v>1687</v>
      </c>
      <c r="G91" t="n">
        <v>6</v>
      </c>
      <c r="H91" t="s">
        <v>7848</v>
      </c>
      <c r="I91" t="s">
        <v>7849</v>
      </c>
    </row>
    <row r="92">
      <c r="A92" t="s">
        <v>7852</v>
      </c>
      <c r="B92" t="n">
        <v>0.0348315011971962</v>
      </c>
      <c r="C92" t="n">
        <v>0.965232835990449</v>
      </c>
      <c r="D92" t="s">
        <v>7853</v>
      </c>
      <c r="E92" t="n">
        <v>6</v>
      </c>
      <c r="F92" t="n">
        <v>1687</v>
      </c>
      <c r="G92" t="n">
        <v>6</v>
      </c>
      <c r="H92" t="s">
        <v>7854</v>
      </c>
      <c r="I92" t="s">
        <v>7855</v>
      </c>
    </row>
    <row r="93">
      <c r="A93" t="s">
        <v>7856</v>
      </c>
      <c r="B93" t="n">
        <v>0.0348315011971962</v>
      </c>
      <c r="C93" t="n">
        <v>0.965232835990449</v>
      </c>
      <c r="D93" t="s">
        <v>7857</v>
      </c>
      <c r="E93" t="n">
        <v>6</v>
      </c>
      <c r="F93" t="n">
        <v>1687</v>
      </c>
      <c r="G93" t="n">
        <v>6</v>
      </c>
      <c r="H93" t="s">
        <v>7854</v>
      </c>
      <c r="I93" t="s">
        <v>7855</v>
      </c>
    </row>
    <row r="94">
      <c r="A94" t="s">
        <v>7858</v>
      </c>
      <c r="B94" t="n">
        <v>0.0351287418847572</v>
      </c>
      <c r="C94" t="n">
        <v>0.9648847743109</v>
      </c>
      <c r="D94" t="s">
        <v>7859</v>
      </c>
      <c r="E94" t="n">
        <v>151</v>
      </c>
      <c r="F94" t="n">
        <v>1542</v>
      </c>
      <c r="G94" t="n">
        <v>151</v>
      </c>
      <c r="H94" t="s">
        <v>7860</v>
      </c>
      <c r="I94" t="s">
        <v>7861</v>
      </c>
    </row>
    <row r="95">
      <c r="A95" t="s">
        <v>7862</v>
      </c>
      <c r="B95" t="n">
        <v>0.0363125250150663</v>
      </c>
      <c r="C95" t="n">
        <v>0.963760373985339</v>
      </c>
      <c r="D95" t="s">
        <v>7863</v>
      </c>
      <c r="E95" t="n">
        <v>5</v>
      </c>
      <c r="F95" t="n">
        <v>1688</v>
      </c>
      <c r="G95" t="n">
        <v>5</v>
      </c>
      <c r="H95" t="s">
        <v>7864</v>
      </c>
      <c r="I95" t="s">
        <v>7865</v>
      </c>
    </row>
    <row r="96">
      <c r="A96" t="s">
        <v>7866</v>
      </c>
      <c r="B96" t="n">
        <v>0.0366241480411198</v>
      </c>
      <c r="C96" t="n">
        <v>0.963389329034895</v>
      </c>
      <c r="D96" t="s">
        <v>7867</v>
      </c>
      <c r="E96" t="n">
        <v>164</v>
      </c>
      <c r="F96" t="n">
        <v>1529</v>
      </c>
      <c r="G96" t="n">
        <v>164</v>
      </c>
      <c r="H96" t="s">
        <v>7868</v>
      </c>
      <c r="I96" t="s">
        <v>7869</v>
      </c>
    </row>
    <row r="97">
      <c r="A97" t="s">
        <v>7870</v>
      </c>
      <c r="B97" t="n">
        <v>0.0419175193297443</v>
      </c>
      <c r="C97" t="n">
        <v>0.958104527883585</v>
      </c>
      <c r="D97" t="s">
        <v>7871</v>
      </c>
      <c r="E97" t="n">
        <v>72</v>
      </c>
      <c r="F97" t="n">
        <v>1621</v>
      </c>
      <c r="G97" t="n">
        <v>72</v>
      </c>
      <c r="H97" t="s">
        <v>7872</v>
      </c>
      <c r="I97" t="s">
        <v>7873</v>
      </c>
    </row>
    <row r="98">
      <c r="A98" t="s">
        <v>7874</v>
      </c>
      <c r="B98" t="n">
        <v>0.0420179625816981</v>
      </c>
      <c r="C98" t="n">
        <v>0.958015281162699</v>
      </c>
      <c r="D98" t="s">
        <v>7875</v>
      </c>
      <c r="E98" t="n">
        <v>31</v>
      </c>
      <c r="F98" t="n">
        <v>1662</v>
      </c>
      <c r="G98" t="n">
        <v>31</v>
      </c>
      <c r="H98" t="s">
        <v>7876</v>
      </c>
      <c r="I98" t="s">
        <v>7877</v>
      </c>
    </row>
    <row r="99">
      <c r="A99" t="s">
        <v>7878</v>
      </c>
      <c r="B99" t="n">
        <v>0.0426623313280977</v>
      </c>
      <c r="C99" t="n">
        <v>0.957403446052501</v>
      </c>
      <c r="D99" t="s">
        <v>7879</v>
      </c>
      <c r="E99" t="n">
        <v>8</v>
      </c>
      <c r="F99" t="n">
        <v>1685</v>
      </c>
      <c r="G99" t="n">
        <v>8</v>
      </c>
      <c r="H99" t="s">
        <v>7880</v>
      </c>
      <c r="I99" t="s">
        <v>7881</v>
      </c>
    </row>
    <row r="100">
      <c r="A100" t="s">
        <v>7882</v>
      </c>
      <c r="B100" t="n">
        <v>0.0453568101333466</v>
      </c>
      <c r="C100" t="n">
        <v>0.954717044740667</v>
      </c>
      <c r="D100" t="s">
        <v>7883</v>
      </c>
      <c r="E100" t="n">
        <v>7</v>
      </c>
      <c r="F100" t="n">
        <v>1686</v>
      </c>
      <c r="G100" t="n">
        <v>7</v>
      </c>
      <c r="H100" t="s">
        <v>7884</v>
      </c>
      <c r="I100" t="s">
        <v>7885</v>
      </c>
    </row>
    <row r="101">
      <c r="A101" t="s">
        <v>7886</v>
      </c>
      <c r="B101" t="n">
        <v>0.0453568101333466</v>
      </c>
      <c r="C101" t="n">
        <v>0.954717044740667</v>
      </c>
      <c r="D101" t="s">
        <v>7887</v>
      </c>
      <c r="E101" t="n">
        <v>7</v>
      </c>
      <c r="F101" t="n">
        <v>1686</v>
      </c>
      <c r="G101" t="n">
        <v>7</v>
      </c>
      <c r="H101" t="s">
        <v>7884</v>
      </c>
      <c r="I101" t="s">
        <v>7885</v>
      </c>
    </row>
    <row r="102">
      <c r="A102" t="s">
        <v>7888</v>
      </c>
      <c r="B102" t="n">
        <v>0.0458271831076788</v>
      </c>
      <c r="C102" t="n">
        <v>0.954198883989425</v>
      </c>
      <c r="D102" t="s">
        <v>7889</v>
      </c>
      <c r="E102" t="n">
        <v>59</v>
      </c>
      <c r="F102" t="n">
        <v>1634</v>
      </c>
      <c r="G102" t="n">
        <v>59</v>
      </c>
      <c r="H102" t="s">
        <v>7890</v>
      </c>
      <c r="I102" t="s">
        <v>7891</v>
      </c>
    </row>
    <row r="103">
      <c r="A103" t="s">
        <v>7892</v>
      </c>
      <c r="B103" t="n">
        <v>0.0462191653696777</v>
      </c>
      <c r="C103" t="n">
        <v>0.953826521197506</v>
      </c>
      <c r="D103" t="s">
        <v>7893</v>
      </c>
      <c r="E103" t="n">
        <v>19</v>
      </c>
      <c r="F103" t="n">
        <v>1674</v>
      </c>
      <c r="G103" t="n">
        <v>19</v>
      </c>
      <c r="H103" t="s">
        <v>7894</v>
      </c>
      <c r="I103" t="s">
        <v>7895</v>
      </c>
    </row>
    <row r="104">
      <c r="A104" t="s">
        <v>7896</v>
      </c>
      <c r="B104" t="n">
        <v>0.0478343669400054</v>
      </c>
      <c r="C104" t="n">
        <v>0.952237755442277</v>
      </c>
      <c r="D104" t="s">
        <v>7370</v>
      </c>
      <c r="E104" t="n">
        <v>8</v>
      </c>
      <c r="F104" t="n">
        <v>1685</v>
      </c>
      <c r="G104" t="n">
        <v>8</v>
      </c>
      <c r="H104" t="s">
        <v>7897</v>
      </c>
      <c r="I104" t="s">
        <v>7898</v>
      </c>
    </row>
    <row r="105">
      <c r="A105" t="s">
        <v>7899</v>
      </c>
      <c r="B105" t="n">
        <v>0.0492811283499331</v>
      </c>
      <c r="C105" t="n">
        <v>0.950779257756019</v>
      </c>
      <c r="D105" t="s">
        <v>7900</v>
      </c>
      <c r="E105" t="n">
        <v>12</v>
      </c>
      <c r="F105" t="n">
        <v>1681</v>
      </c>
      <c r="G105" t="n">
        <v>12</v>
      </c>
      <c r="H105" t="s">
        <v>7901</v>
      </c>
      <c r="I105" t="s">
        <v>7902</v>
      </c>
    </row>
    <row r="106">
      <c r="A106" t="s">
        <v>7903</v>
      </c>
      <c r="B106" t="n">
        <v>0.0500027678957145</v>
      </c>
      <c r="C106" t="n">
        <v>0.95002981373373</v>
      </c>
      <c r="D106" t="s">
        <v>7904</v>
      </c>
      <c r="E106" t="n">
        <v>43</v>
      </c>
      <c r="F106" t="n">
        <v>1650</v>
      </c>
      <c r="G106" t="n">
        <v>43</v>
      </c>
      <c r="H106" t="s">
        <v>7905</v>
      </c>
      <c r="I106" t="s">
        <v>7906</v>
      </c>
    </row>
    <row r="107">
      <c r="A107" t="s">
        <v>7907</v>
      </c>
      <c r="B107" t="n">
        <v>0.0519888633997747</v>
      </c>
      <c r="C107" t="n">
        <v>0.948100076828745</v>
      </c>
      <c r="D107" t="s">
        <v>7908</v>
      </c>
      <c r="E107" t="n">
        <v>6</v>
      </c>
      <c r="F107" t="n">
        <v>1687</v>
      </c>
      <c r="G107" t="n">
        <v>6</v>
      </c>
      <c r="H107" t="s">
        <v>7909</v>
      </c>
      <c r="I107" t="s">
        <v>7910</v>
      </c>
    </row>
    <row r="108">
      <c r="A108" t="s">
        <v>7911</v>
      </c>
      <c r="B108" t="n">
        <v>0.0533570439913272</v>
      </c>
      <c r="C108" t="n">
        <v>0.946679395353749</v>
      </c>
      <c r="D108" t="s">
        <v>7468</v>
      </c>
      <c r="E108" t="n">
        <v>38</v>
      </c>
      <c r="F108" t="n">
        <v>1655</v>
      </c>
      <c r="G108" t="n">
        <v>38</v>
      </c>
      <c r="H108" t="s">
        <v>7912</v>
      </c>
      <c r="I108" t="s">
        <v>7913</v>
      </c>
    </row>
    <row r="109">
      <c r="A109" t="s">
        <v>7914</v>
      </c>
      <c r="B109" t="n">
        <v>0.0570351296191086</v>
      </c>
      <c r="C109" t="n">
        <v>0.943032676686347</v>
      </c>
      <c r="D109" t="s">
        <v>7915</v>
      </c>
      <c r="E109" t="n">
        <v>12</v>
      </c>
      <c r="F109" t="n">
        <v>1681</v>
      </c>
      <c r="G109" t="n">
        <v>12</v>
      </c>
      <c r="H109" t="s">
        <v>7916</v>
      </c>
      <c r="I109" t="s">
        <v>7917</v>
      </c>
    </row>
    <row r="110">
      <c r="A110" t="s">
        <v>7918</v>
      </c>
      <c r="B110" t="n">
        <v>0.0596285815140099</v>
      </c>
      <c r="C110" t="n">
        <v>0.940479944954811</v>
      </c>
      <c r="D110" t="s">
        <v>7919</v>
      </c>
      <c r="E110" t="n">
        <v>5</v>
      </c>
      <c r="F110" t="n">
        <v>1688</v>
      </c>
      <c r="G110" t="n">
        <v>5</v>
      </c>
      <c r="H110" t="s">
        <v>7920</v>
      </c>
      <c r="I110" t="s">
        <v>7921</v>
      </c>
    </row>
    <row r="111">
      <c r="A111" t="s">
        <v>7922</v>
      </c>
      <c r="B111" t="n">
        <v>0.0622593785515207</v>
      </c>
      <c r="C111" t="n">
        <v>0.937816454799867</v>
      </c>
      <c r="D111" t="s">
        <v>7923</v>
      </c>
      <c r="E111" t="n">
        <v>11</v>
      </c>
      <c r="F111" t="n">
        <v>1682</v>
      </c>
      <c r="G111" t="n">
        <v>11</v>
      </c>
      <c r="H111" t="s">
        <v>7924</v>
      </c>
      <c r="I111" t="s">
        <v>7925</v>
      </c>
    </row>
    <row r="112">
      <c r="A112" t="s">
        <v>7926</v>
      </c>
      <c r="B112" t="n">
        <v>0.0647648050693011</v>
      </c>
      <c r="C112" t="n">
        <v>0.935296459236337</v>
      </c>
      <c r="D112" t="s">
        <v>7927</v>
      </c>
      <c r="E112" t="n">
        <v>18</v>
      </c>
      <c r="F112" t="n">
        <v>1675</v>
      </c>
      <c r="G112" t="n">
        <v>18</v>
      </c>
      <c r="H112" t="s">
        <v>7928</v>
      </c>
      <c r="I112" t="s">
        <v>7929</v>
      </c>
    </row>
    <row r="113">
      <c r="A113" t="s">
        <v>7930</v>
      </c>
      <c r="B113" t="n">
        <v>0.0648486510347458</v>
      </c>
      <c r="C113" t="n">
        <v>0.935185373314595</v>
      </c>
      <c r="D113" t="s">
        <v>7931</v>
      </c>
      <c r="E113" t="n">
        <v>60</v>
      </c>
      <c r="F113" t="n">
        <v>1633</v>
      </c>
      <c r="G113" t="n">
        <v>60</v>
      </c>
      <c r="H113" t="s">
        <v>7932</v>
      </c>
      <c r="I113" t="s">
        <v>7933</v>
      </c>
    </row>
    <row r="114">
      <c r="A114" t="s">
        <v>7934</v>
      </c>
      <c r="B114" t="n">
        <v>0.0662178678133474</v>
      </c>
      <c r="C114" t="n">
        <v>0.933889673983003</v>
      </c>
      <c r="D114" t="s">
        <v>7935</v>
      </c>
      <c r="E114" t="n">
        <v>6</v>
      </c>
      <c r="F114" t="n">
        <v>1687</v>
      </c>
      <c r="G114" t="n">
        <v>6</v>
      </c>
      <c r="H114" t="s">
        <v>7936</v>
      </c>
      <c r="I114" t="s">
        <v>7937</v>
      </c>
    </row>
    <row r="115">
      <c r="A115" t="s">
        <v>7938</v>
      </c>
      <c r="B115" t="n">
        <v>0.0688182182585319</v>
      </c>
      <c r="C115" t="n">
        <v>0.931247834145004</v>
      </c>
      <c r="D115" t="s">
        <v>7258</v>
      </c>
      <c r="E115" t="n">
        <v>17</v>
      </c>
      <c r="F115" t="n">
        <v>1676</v>
      </c>
      <c r="G115" t="n">
        <v>17</v>
      </c>
      <c r="H115" t="s">
        <v>7939</v>
      </c>
      <c r="I115" t="s">
        <v>7940</v>
      </c>
    </row>
    <row r="116">
      <c r="A116" t="s">
        <v>7941</v>
      </c>
      <c r="B116" t="n">
        <v>0.0693419580739493</v>
      </c>
      <c r="C116" t="n">
        <v>0.930681219570103</v>
      </c>
      <c r="D116" t="s">
        <v>7942</v>
      </c>
      <c r="E116" t="n">
        <v>152</v>
      </c>
      <c r="F116" t="n">
        <v>1541</v>
      </c>
      <c r="G116" t="n">
        <v>152</v>
      </c>
      <c r="H116" t="s">
        <v>7943</v>
      </c>
      <c r="I116" t="s">
        <v>7944</v>
      </c>
    </row>
    <row r="117">
      <c r="A117" t="s">
        <v>7945</v>
      </c>
      <c r="B117" t="n">
        <v>0.0693419580739493</v>
      </c>
      <c r="C117" t="n">
        <v>0.930681219570103</v>
      </c>
      <c r="D117" t="s">
        <v>7946</v>
      </c>
      <c r="E117" t="n">
        <v>152</v>
      </c>
      <c r="F117" t="n">
        <v>1541</v>
      </c>
      <c r="G117" t="n">
        <v>152</v>
      </c>
      <c r="H117" t="s">
        <v>7943</v>
      </c>
      <c r="I117" t="s">
        <v>7944</v>
      </c>
    </row>
    <row r="118">
      <c r="A118" t="s">
        <v>7947</v>
      </c>
      <c r="B118" t="n">
        <v>0.0712853377294218</v>
      </c>
      <c r="C118" t="n">
        <v>0.9288393191655</v>
      </c>
      <c r="D118" t="s">
        <v>7948</v>
      </c>
      <c r="E118" t="n">
        <v>5</v>
      </c>
      <c r="F118" t="n">
        <v>1688</v>
      </c>
      <c r="G118" t="n">
        <v>5</v>
      </c>
      <c r="H118" t="s">
        <v>7949</v>
      </c>
      <c r="I118" t="s">
        <v>7950</v>
      </c>
    </row>
    <row r="119">
      <c r="A119" t="s">
        <v>7951</v>
      </c>
      <c r="B119" t="n">
        <v>0.0712853377294218</v>
      </c>
      <c r="C119" t="n">
        <v>0.9288393191655</v>
      </c>
      <c r="D119" t="s">
        <v>7952</v>
      </c>
      <c r="E119" t="n">
        <v>5</v>
      </c>
      <c r="F119" t="n">
        <v>1688</v>
      </c>
      <c r="G119" t="n">
        <v>5</v>
      </c>
      <c r="H119" t="s">
        <v>7949</v>
      </c>
      <c r="I119" t="s">
        <v>7950</v>
      </c>
    </row>
    <row r="120">
      <c r="A120" t="s">
        <v>7953</v>
      </c>
      <c r="B120" t="n">
        <v>0.0712853377294218</v>
      </c>
      <c r="C120" t="n">
        <v>0.9288393191655</v>
      </c>
      <c r="D120" t="s">
        <v>7954</v>
      </c>
      <c r="E120" t="n">
        <v>5</v>
      </c>
      <c r="F120" t="n">
        <v>1688</v>
      </c>
      <c r="G120" t="n">
        <v>5</v>
      </c>
      <c r="H120" t="s">
        <v>7949</v>
      </c>
      <c r="I120" t="s">
        <v>7950</v>
      </c>
    </row>
    <row r="121">
      <c r="A121" t="s">
        <v>7955</v>
      </c>
      <c r="B121" t="n">
        <v>0.0727335904354251</v>
      </c>
      <c r="C121" t="n">
        <v>0.927335331448546</v>
      </c>
      <c r="D121" t="s">
        <v>7956</v>
      </c>
      <c r="E121" t="n">
        <v>17</v>
      </c>
      <c r="F121" t="n">
        <v>1676</v>
      </c>
      <c r="G121" t="n">
        <v>17</v>
      </c>
      <c r="H121" t="s">
        <v>7957</v>
      </c>
      <c r="I121" t="s">
        <v>7958</v>
      </c>
    </row>
    <row r="122">
      <c r="A122" t="s">
        <v>7959</v>
      </c>
      <c r="B122" t="n">
        <v>0.0749173732219388</v>
      </c>
      <c r="C122" t="n">
        <v>0.925142087472564</v>
      </c>
      <c r="D122" t="s">
        <v>7960</v>
      </c>
      <c r="E122" t="n">
        <v>24</v>
      </c>
      <c r="F122" t="n">
        <v>1669</v>
      </c>
      <c r="G122" t="n">
        <v>24</v>
      </c>
      <c r="H122" t="s">
        <v>7961</v>
      </c>
      <c r="I122" t="s">
        <v>7962</v>
      </c>
    </row>
    <row r="123">
      <c r="A123" t="s">
        <v>7963</v>
      </c>
      <c r="B123" t="n">
        <v>0.0761797200086723</v>
      </c>
      <c r="C123" t="n">
        <v>0.923918165867097</v>
      </c>
      <c r="D123" t="s">
        <v>7964</v>
      </c>
      <c r="E123" t="n">
        <v>9</v>
      </c>
      <c r="F123" t="n">
        <v>1684</v>
      </c>
      <c r="G123" t="n">
        <v>9</v>
      </c>
      <c r="H123" t="s">
        <v>7965</v>
      </c>
      <c r="I123" t="s">
        <v>7966</v>
      </c>
    </row>
    <row r="124">
      <c r="A124" t="s">
        <v>7967</v>
      </c>
      <c r="B124" t="n">
        <v>0.0809829190820554</v>
      </c>
      <c r="C124" t="n">
        <v>0.919154454510602</v>
      </c>
      <c r="D124" t="s">
        <v>7968</v>
      </c>
      <c r="E124" t="n">
        <v>5</v>
      </c>
      <c r="F124" t="n">
        <v>1688</v>
      </c>
      <c r="G124" t="n">
        <v>5</v>
      </c>
      <c r="H124" t="s">
        <v>7969</v>
      </c>
      <c r="I124" t="s">
        <v>7970</v>
      </c>
    </row>
    <row r="125">
      <c r="A125" t="s">
        <v>7971</v>
      </c>
      <c r="B125" t="n">
        <v>0.0809829190820554</v>
      </c>
      <c r="C125" t="n">
        <v>0.919154454510602</v>
      </c>
      <c r="D125" t="s">
        <v>7972</v>
      </c>
      <c r="E125" t="n">
        <v>5</v>
      </c>
      <c r="F125" t="n">
        <v>1688</v>
      </c>
      <c r="G125" t="n">
        <v>5</v>
      </c>
      <c r="H125" t="s">
        <v>7969</v>
      </c>
      <c r="I125" t="s">
        <v>7970</v>
      </c>
    </row>
    <row r="126">
      <c r="A126" t="s">
        <v>7973</v>
      </c>
      <c r="B126" t="n">
        <v>0.0835535408727591</v>
      </c>
      <c r="C126" t="n">
        <v>0.916546076953819</v>
      </c>
      <c r="D126" t="s">
        <v>7974</v>
      </c>
      <c r="E126" t="n">
        <v>10</v>
      </c>
      <c r="F126" t="n">
        <v>1683</v>
      </c>
      <c r="G126" t="n">
        <v>10</v>
      </c>
      <c r="H126" t="s">
        <v>7975</v>
      </c>
      <c r="I126" t="s">
        <v>7976</v>
      </c>
    </row>
    <row r="127">
      <c r="A127" t="s">
        <v>7977</v>
      </c>
      <c r="B127" t="n">
        <v>0.0842608770079741</v>
      </c>
      <c r="C127" t="n">
        <v>0.915773739031129</v>
      </c>
      <c r="D127" t="s">
        <v>7978</v>
      </c>
      <c r="E127" t="n">
        <v>88</v>
      </c>
      <c r="F127" t="n">
        <v>1605</v>
      </c>
      <c r="G127" t="n">
        <v>88</v>
      </c>
      <c r="H127" t="s">
        <v>7979</v>
      </c>
      <c r="I127" t="s">
        <v>7980</v>
      </c>
    </row>
    <row r="128">
      <c r="A128" t="s">
        <v>7981</v>
      </c>
      <c r="B128" t="n">
        <v>0.0855954979908984</v>
      </c>
      <c r="C128" t="n">
        <v>0.914464419001733</v>
      </c>
      <c r="D128" t="s">
        <v>7982</v>
      </c>
      <c r="E128" t="n">
        <v>29</v>
      </c>
      <c r="F128" t="n">
        <v>1664</v>
      </c>
      <c r="G128" t="n">
        <v>29</v>
      </c>
      <c r="H128" t="s">
        <v>7983</v>
      </c>
      <c r="I128" t="s">
        <v>7984</v>
      </c>
    </row>
    <row r="129">
      <c r="A129" t="s">
        <v>7985</v>
      </c>
      <c r="B129" t="n">
        <v>0.0892758065957918</v>
      </c>
      <c r="C129" t="n">
        <v>0.910828871161891</v>
      </c>
      <c r="D129" t="s">
        <v>7986</v>
      </c>
      <c r="E129" t="n">
        <v>10</v>
      </c>
      <c r="F129" t="n">
        <v>1683</v>
      </c>
      <c r="G129" t="n">
        <v>10</v>
      </c>
      <c r="H129" t="s">
        <v>7987</v>
      </c>
      <c r="I129" t="s">
        <v>7988</v>
      </c>
    </row>
    <row r="130">
      <c r="A130" t="s">
        <v>7989</v>
      </c>
      <c r="B130" t="n">
        <v>0.0895330946825974</v>
      </c>
      <c r="C130" t="n">
        <v>0.910584113839351</v>
      </c>
      <c r="D130" t="s">
        <v>7990</v>
      </c>
      <c r="E130" t="n">
        <v>8</v>
      </c>
      <c r="F130" t="n">
        <v>1685</v>
      </c>
      <c r="G130" t="n">
        <v>8</v>
      </c>
      <c r="H130" t="s">
        <v>7991</v>
      </c>
      <c r="I130" t="s">
        <v>7992</v>
      </c>
    </row>
    <row r="131">
      <c r="A131" t="s">
        <v>7993</v>
      </c>
      <c r="B131" t="n">
        <v>0.0904985684502</v>
      </c>
      <c r="C131" t="n">
        <v>0.909578359695971</v>
      </c>
      <c r="D131" t="s">
        <v>7994</v>
      </c>
      <c r="E131" t="n">
        <v>19</v>
      </c>
      <c r="F131" t="n">
        <v>1674</v>
      </c>
      <c r="G131" t="n">
        <v>19</v>
      </c>
      <c r="H131" t="s">
        <v>7995</v>
      </c>
      <c r="I131" t="s">
        <v>7996</v>
      </c>
    </row>
    <row r="132">
      <c r="A132" t="s">
        <v>7997</v>
      </c>
      <c r="B132" t="n">
        <v>0.0904985684502</v>
      </c>
      <c r="C132" t="n">
        <v>0.909578359695971</v>
      </c>
      <c r="D132" t="s">
        <v>7998</v>
      </c>
      <c r="E132" t="n">
        <v>19</v>
      </c>
      <c r="F132" t="n">
        <v>1674</v>
      </c>
      <c r="G132" t="n">
        <v>19</v>
      </c>
      <c r="H132" t="s">
        <v>7995</v>
      </c>
      <c r="I132" t="s">
        <v>7996</v>
      </c>
    </row>
    <row r="133">
      <c r="A133" t="s">
        <v>7999</v>
      </c>
      <c r="B133" t="n">
        <v>0.0924959752059241</v>
      </c>
      <c r="C133" t="n">
        <v>0.907642582214622</v>
      </c>
      <c r="D133" t="s">
        <v>8000</v>
      </c>
      <c r="E133" t="n">
        <v>6</v>
      </c>
      <c r="F133" t="n">
        <v>1687</v>
      </c>
      <c r="G133" t="n">
        <v>6</v>
      </c>
      <c r="H133" t="s">
        <v>8001</v>
      </c>
      <c r="I133" t="s">
        <v>8002</v>
      </c>
    </row>
    <row r="134">
      <c r="A134" t="s">
        <v>8003</v>
      </c>
      <c r="B134" t="n">
        <v>0.0929394791713455</v>
      </c>
      <c r="C134" t="n">
        <v>0.907189298266377</v>
      </c>
      <c r="D134" t="s">
        <v>8004</v>
      </c>
      <c r="E134" t="n">
        <v>7</v>
      </c>
      <c r="F134" t="n">
        <v>1686</v>
      </c>
      <c r="G134" t="n">
        <v>7</v>
      </c>
      <c r="H134" t="s">
        <v>4291</v>
      </c>
      <c r="I134" t="s">
        <v>4292</v>
      </c>
    </row>
    <row r="135">
      <c r="A135" t="s">
        <v>8005</v>
      </c>
      <c r="B135" t="n">
        <v>0.0947794425670554</v>
      </c>
      <c r="C135" t="n">
        <v>0.905316615921109</v>
      </c>
      <c r="D135" t="s">
        <v>8006</v>
      </c>
      <c r="E135" t="n">
        <v>13</v>
      </c>
      <c r="F135" t="n">
        <v>1680</v>
      </c>
      <c r="G135" t="n">
        <v>13</v>
      </c>
      <c r="H135" t="s">
        <v>8007</v>
      </c>
      <c r="I135" t="s">
        <v>8008</v>
      </c>
    </row>
    <row r="136">
      <c r="A136" t="s">
        <v>8009</v>
      </c>
      <c r="B136" t="n">
        <v>0.0976659054683828</v>
      </c>
      <c r="C136" t="n">
        <v>0.902492027442086</v>
      </c>
      <c r="D136" t="s">
        <v>8010</v>
      </c>
      <c r="E136" t="n">
        <v>5</v>
      </c>
      <c r="F136" t="n">
        <v>1688</v>
      </c>
      <c r="G136" t="n">
        <v>5</v>
      </c>
      <c r="H136" t="s">
        <v>8011</v>
      </c>
      <c r="I136" t="s">
        <v>8012</v>
      </c>
    </row>
    <row r="137">
      <c r="A137" t="s">
        <v>8013</v>
      </c>
      <c r="B137" t="n">
        <v>0.100771687642066</v>
      </c>
      <c r="C137" t="n">
        <v>0.899325162789646</v>
      </c>
      <c r="D137" t="s">
        <v>8014</v>
      </c>
      <c r="E137" t="n">
        <v>14</v>
      </c>
      <c r="F137" t="n">
        <v>1679</v>
      </c>
      <c r="G137" t="n">
        <v>14</v>
      </c>
      <c r="H137" t="s">
        <v>8015</v>
      </c>
      <c r="I137" t="s">
        <v>8016</v>
      </c>
    </row>
    <row r="138">
      <c r="A138" t="s">
        <v>8017</v>
      </c>
      <c r="B138" t="n">
        <v>0.10095335350671</v>
      </c>
      <c r="C138" t="n">
        <v>0.89914036490064</v>
      </c>
      <c r="D138" t="s">
        <v>8018</v>
      </c>
      <c r="E138" t="n">
        <v>15</v>
      </c>
      <c r="F138" t="n">
        <v>1678</v>
      </c>
      <c r="G138" t="n">
        <v>15</v>
      </c>
      <c r="H138" t="s">
        <v>8019</v>
      </c>
      <c r="I138" t="s">
        <v>8020</v>
      </c>
    </row>
    <row r="139">
      <c r="A139" t="s">
        <v>8021</v>
      </c>
      <c r="B139" t="n">
        <v>0.101694788737683</v>
      </c>
      <c r="C139" t="n">
        <v>0.898426619363101</v>
      </c>
      <c r="D139" t="s">
        <v>8022</v>
      </c>
      <c r="E139" t="n">
        <v>9</v>
      </c>
      <c r="F139" t="n">
        <v>1684</v>
      </c>
      <c r="G139" t="n">
        <v>9</v>
      </c>
      <c r="H139" t="s">
        <v>8023</v>
      </c>
      <c r="I139" t="s">
        <v>8024</v>
      </c>
    </row>
    <row r="140">
      <c r="A140" t="s">
        <v>8025</v>
      </c>
      <c r="B140" t="n">
        <v>0.102285254688218</v>
      </c>
      <c r="C140" t="n">
        <v>0.897852900509181</v>
      </c>
      <c r="D140" t="s">
        <v>8026</v>
      </c>
      <c r="E140" t="n">
        <v>7</v>
      </c>
      <c r="F140" t="n">
        <v>1686</v>
      </c>
      <c r="G140" t="n">
        <v>7</v>
      </c>
      <c r="H140" t="s">
        <v>8027</v>
      </c>
      <c r="I140" t="s">
        <v>8028</v>
      </c>
    </row>
    <row r="141">
      <c r="A141" t="s">
        <v>8029</v>
      </c>
      <c r="B141" t="n">
        <v>0.103117040581865</v>
      </c>
      <c r="C141" t="n">
        <v>0.897021930498137</v>
      </c>
      <c r="D141" t="s">
        <v>8030</v>
      </c>
      <c r="E141" t="n">
        <v>7</v>
      </c>
      <c r="F141" t="n">
        <v>1686</v>
      </c>
      <c r="G141" t="n">
        <v>7</v>
      </c>
      <c r="H141" t="s">
        <v>8031</v>
      </c>
      <c r="I141" t="s">
        <v>8032</v>
      </c>
    </row>
    <row r="142">
      <c r="A142" t="s">
        <v>8033</v>
      </c>
      <c r="B142" t="n">
        <v>0.103117040581865</v>
      </c>
      <c r="C142" t="n">
        <v>0.897021930498137</v>
      </c>
      <c r="D142" t="s">
        <v>8034</v>
      </c>
      <c r="E142" t="n">
        <v>7</v>
      </c>
      <c r="F142" t="n">
        <v>1686</v>
      </c>
      <c r="G142" t="n">
        <v>7</v>
      </c>
      <c r="H142" t="s">
        <v>8031</v>
      </c>
      <c r="I142" t="s">
        <v>8032</v>
      </c>
    </row>
    <row r="143">
      <c r="A143" t="s">
        <v>8035</v>
      </c>
      <c r="B143" t="n">
        <v>0.103696101273462</v>
      </c>
      <c r="C143" t="n">
        <v>0.896393720635724</v>
      </c>
      <c r="D143" t="s">
        <v>8036</v>
      </c>
      <c r="E143" t="n">
        <v>17</v>
      </c>
      <c r="F143" t="n">
        <v>1676</v>
      </c>
      <c r="G143" t="n">
        <v>17</v>
      </c>
      <c r="H143" t="s">
        <v>8037</v>
      </c>
      <c r="I143" t="s">
        <v>8038</v>
      </c>
    </row>
    <row r="144">
      <c r="A144" t="s">
        <v>8039</v>
      </c>
      <c r="B144" t="n">
        <v>0.109363878393143</v>
      </c>
      <c r="C144" t="n">
        <v>0.890678745425738</v>
      </c>
      <c r="D144" t="s">
        <v>8040</v>
      </c>
      <c r="E144" t="n">
        <v>85</v>
      </c>
      <c r="F144" t="n">
        <v>1608</v>
      </c>
      <c r="G144" t="n">
        <v>85</v>
      </c>
      <c r="H144" t="s">
        <v>8041</v>
      </c>
      <c r="I144" t="s">
        <v>8042</v>
      </c>
    </row>
    <row r="145">
      <c r="A145" t="s">
        <v>8043</v>
      </c>
      <c r="B145" t="n">
        <v>0.109535112114721</v>
      </c>
      <c r="C145" t="n">
        <v>0.890636535543171</v>
      </c>
      <c r="D145" t="s">
        <v>8044</v>
      </c>
      <c r="E145" t="n">
        <v>5</v>
      </c>
      <c r="F145" t="n">
        <v>1688</v>
      </c>
      <c r="G145" t="n">
        <v>5</v>
      </c>
      <c r="H145" t="s">
        <v>8045</v>
      </c>
      <c r="I145" t="s">
        <v>8046</v>
      </c>
    </row>
    <row r="146">
      <c r="A146" t="s">
        <v>8047</v>
      </c>
      <c r="B146" t="n">
        <v>0.110982326083417</v>
      </c>
      <c r="C146" t="n">
        <v>0.889058148547625</v>
      </c>
      <c r="D146" t="s">
        <v>8048</v>
      </c>
      <c r="E146" t="n">
        <v>97</v>
      </c>
      <c r="F146" t="n">
        <v>1596</v>
      </c>
      <c r="G146" t="n">
        <v>97</v>
      </c>
      <c r="H146" t="s">
        <v>8049</v>
      </c>
      <c r="I146" t="s">
        <v>8050</v>
      </c>
    </row>
    <row r="147">
      <c r="A147" t="s">
        <v>8051</v>
      </c>
      <c r="B147" t="n">
        <v>0.111020231673316</v>
      </c>
      <c r="C147" t="n">
        <v>0.889019867020569</v>
      </c>
      <c r="D147" t="s">
        <v>8052</v>
      </c>
      <c r="E147" t="n">
        <v>99</v>
      </c>
      <c r="F147" t="n">
        <v>1594</v>
      </c>
      <c r="G147" t="n">
        <v>99</v>
      </c>
      <c r="H147" t="s">
        <v>8053</v>
      </c>
      <c r="I147" t="s">
        <v>8054</v>
      </c>
    </row>
    <row r="148">
      <c r="A148" t="s">
        <v>8055</v>
      </c>
      <c r="B148" t="n">
        <v>0.111953209520527</v>
      </c>
      <c r="C148" t="n">
        <v>0.888155201222938</v>
      </c>
      <c r="D148" t="s">
        <v>8056</v>
      </c>
      <c r="E148" t="n">
        <v>13</v>
      </c>
      <c r="F148" t="n">
        <v>1680</v>
      </c>
      <c r="G148" t="n">
        <v>13</v>
      </c>
      <c r="H148" t="s">
        <v>8057</v>
      </c>
      <c r="I148" t="s">
        <v>8058</v>
      </c>
    </row>
    <row r="149">
      <c r="A149" t="s">
        <v>8059</v>
      </c>
      <c r="B149" t="n">
        <v>0.116439123748175</v>
      </c>
      <c r="C149" t="n">
        <v>0.883622740974868</v>
      </c>
      <c r="D149" t="s">
        <v>8060</v>
      </c>
      <c r="E149" t="n">
        <v>43</v>
      </c>
      <c r="F149" t="n">
        <v>1650</v>
      </c>
      <c r="G149" t="n">
        <v>43</v>
      </c>
      <c r="H149" t="s">
        <v>8061</v>
      </c>
      <c r="I149" t="s">
        <v>8062</v>
      </c>
    </row>
    <row r="150">
      <c r="A150" t="s">
        <v>8063</v>
      </c>
      <c r="B150" t="n">
        <v>0.119275179688139</v>
      </c>
      <c r="C150" t="n">
        <v>0.880838223154549</v>
      </c>
      <c r="D150" t="s">
        <v>8064</v>
      </c>
      <c r="E150" t="n">
        <v>13</v>
      </c>
      <c r="F150" t="n">
        <v>1680</v>
      </c>
      <c r="G150" t="n">
        <v>13</v>
      </c>
      <c r="H150" t="s">
        <v>8065</v>
      </c>
      <c r="I150" t="s">
        <v>8066</v>
      </c>
    </row>
    <row r="151">
      <c r="A151" t="s">
        <v>8067</v>
      </c>
      <c r="B151" t="n">
        <v>0.119275179688139</v>
      </c>
      <c r="C151" t="n">
        <v>0.880838223154549</v>
      </c>
      <c r="D151" t="s">
        <v>8068</v>
      </c>
      <c r="E151" t="n">
        <v>13</v>
      </c>
      <c r="F151" t="n">
        <v>1680</v>
      </c>
      <c r="G151" t="n">
        <v>13</v>
      </c>
      <c r="H151" t="s">
        <v>8065</v>
      </c>
      <c r="I151" t="s">
        <v>8066</v>
      </c>
    </row>
    <row r="152">
      <c r="A152" t="s">
        <v>8069</v>
      </c>
      <c r="B152" t="n">
        <v>0.121361921084681</v>
      </c>
      <c r="C152" t="n">
        <v>0.87878418669604</v>
      </c>
      <c r="D152" t="s">
        <v>8070</v>
      </c>
      <c r="E152" t="n">
        <v>8</v>
      </c>
      <c r="F152" t="n">
        <v>1685</v>
      </c>
      <c r="G152" t="n">
        <v>8</v>
      </c>
      <c r="H152" t="s">
        <v>8071</v>
      </c>
      <c r="I152" t="s">
        <v>8072</v>
      </c>
    </row>
    <row r="153">
      <c r="A153" t="s">
        <v>8073</v>
      </c>
      <c r="B153" t="n">
        <v>0.122417967845678</v>
      </c>
      <c r="C153" t="n">
        <v>0.877667323579103</v>
      </c>
      <c r="D153" t="s">
        <v>8074</v>
      </c>
      <c r="E153" t="n">
        <v>24</v>
      </c>
      <c r="F153" t="n">
        <v>1669</v>
      </c>
      <c r="G153" t="n">
        <v>24</v>
      </c>
      <c r="H153" t="s">
        <v>8075</v>
      </c>
      <c r="I153" t="s">
        <v>8076</v>
      </c>
    </row>
    <row r="154">
      <c r="A154" t="s">
        <v>8077</v>
      </c>
      <c r="B154" t="n">
        <v>0.129434519238789</v>
      </c>
      <c r="C154" t="n">
        <v>0.870709614549221</v>
      </c>
      <c r="D154" t="s">
        <v>8078</v>
      </c>
      <c r="E154" t="n">
        <v>9</v>
      </c>
      <c r="F154" t="n">
        <v>1684</v>
      </c>
      <c r="G154" t="n">
        <v>9</v>
      </c>
      <c r="H154" t="s">
        <v>8079</v>
      </c>
      <c r="I154" t="s">
        <v>8080</v>
      </c>
    </row>
    <row r="155">
      <c r="A155" t="s">
        <v>8081</v>
      </c>
      <c r="B155" t="n">
        <v>0.130738360512296</v>
      </c>
      <c r="C155" t="n">
        <v>0.869378190246766</v>
      </c>
      <c r="D155" t="s">
        <v>8082</v>
      </c>
      <c r="E155" t="n">
        <v>14</v>
      </c>
      <c r="F155" t="n">
        <v>1679</v>
      </c>
      <c r="G155" t="n">
        <v>14</v>
      </c>
      <c r="H155" t="s">
        <v>8083</v>
      </c>
      <c r="I155" t="s">
        <v>8084</v>
      </c>
    </row>
    <row r="156">
      <c r="A156" t="s">
        <v>8085</v>
      </c>
      <c r="B156" t="n">
        <v>0.131660302260772</v>
      </c>
      <c r="C156" t="n">
        <v>0.868452879302355</v>
      </c>
      <c r="D156" t="s">
        <v>8086</v>
      </c>
      <c r="E156" t="n">
        <v>15</v>
      </c>
      <c r="F156" t="n">
        <v>1678</v>
      </c>
      <c r="G156" t="n">
        <v>15</v>
      </c>
      <c r="H156" t="s">
        <v>8087</v>
      </c>
      <c r="I156" t="s">
        <v>8088</v>
      </c>
    </row>
    <row r="157">
      <c r="A157" t="s">
        <v>8089</v>
      </c>
      <c r="B157" t="n">
        <v>0.131743728296757</v>
      </c>
      <c r="C157" t="n">
        <v>0.868410980500221</v>
      </c>
      <c r="D157" t="s">
        <v>8090</v>
      </c>
      <c r="E157" t="n">
        <v>8</v>
      </c>
      <c r="F157" t="n">
        <v>1685</v>
      </c>
      <c r="G157" t="n">
        <v>8</v>
      </c>
      <c r="H157" t="s">
        <v>8091</v>
      </c>
      <c r="I157" t="s">
        <v>8092</v>
      </c>
    </row>
    <row r="158">
      <c r="A158" t="s">
        <v>8093</v>
      </c>
      <c r="B158" t="n">
        <v>0.131751240724243</v>
      </c>
      <c r="C158" t="n">
        <v>0.868444264955496</v>
      </c>
      <c r="D158" t="s">
        <v>8094</v>
      </c>
      <c r="E158" t="n">
        <v>5</v>
      </c>
      <c r="F158" t="n">
        <v>1688</v>
      </c>
      <c r="G158" t="n">
        <v>5</v>
      </c>
      <c r="H158" t="s">
        <v>8095</v>
      </c>
      <c r="I158" t="s">
        <v>8096</v>
      </c>
    </row>
    <row r="159">
      <c r="A159" t="s">
        <v>8097</v>
      </c>
      <c r="B159" t="n">
        <v>0.134354714240213</v>
      </c>
      <c r="C159" t="n">
        <v>0.865779143881937</v>
      </c>
      <c r="D159" t="s">
        <v>8098</v>
      </c>
      <c r="E159" t="n">
        <v>11</v>
      </c>
      <c r="F159" t="n">
        <v>1682</v>
      </c>
      <c r="G159" t="n">
        <v>11</v>
      </c>
      <c r="H159" t="s">
        <v>8099</v>
      </c>
      <c r="I159" t="s">
        <v>8100</v>
      </c>
    </row>
    <row r="160">
      <c r="A160" t="s">
        <v>8101</v>
      </c>
      <c r="B160" t="n">
        <v>0.136652205620921</v>
      </c>
      <c r="C160" t="n">
        <v>0.863530864020289</v>
      </c>
      <c r="D160" t="s">
        <v>8102</v>
      </c>
      <c r="E160" t="n">
        <v>6</v>
      </c>
      <c r="F160" t="n">
        <v>1687</v>
      </c>
      <c r="G160" t="n">
        <v>6</v>
      </c>
      <c r="H160" t="s">
        <v>8103</v>
      </c>
      <c r="I160" t="s">
        <v>8104</v>
      </c>
    </row>
    <row r="161">
      <c r="A161" t="s">
        <v>8105</v>
      </c>
      <c r="B161" t="n">
        <v>0.138660526879825</v>
      </c>
      <c r="C161" t="n">
        <v>0.861417820903173</v>
      </c>
      <c r="D161" t="s">
        <v>8106</v>
      </c>
      <c r="E161" t="n">
        <v>34</v>
      </c>
      <c r="F161" t="n">
        <v>1659</v>
      </c>
      <c r="G161" t="n">
        <v>34</v>
      </c>
      <c r="H161" t="s">
        <v>8107</v>
      </c>
      <c r="I161" t="s">
        <v>8108</v>
      </c>
    </row>
    <row r="162">
      <c r="A162" t="s">
        <v>8109</v>
      </c>
      <c r="B162" t="n">
        <v>0.144065618648005</v>
      </c>
      <c r="C162" t="n">
        <v>0.856068818238846</v>
      </c>
      <c r="D162" t="s">
        <v>8110</v>
      </c>
      <c r="E162" t="n">
        <v>12</v>
      </c>
      <c r="F162" t="n">
        <v>1681</v>
      </c>
      <c r="G162" t="n">
        <v>12</v>
      </c>
      <c r="H162" t="s">
        <v>8111</v>
      </c>
      <c r="I162" t="s">
        <v>8112</v>
      </c>
    </row>
    <row r="163">
      <c r="A163" t="s">
        <v>8113</v>
      </c>
      <c r="B163" t="n">
        <v>0.144265373974511</v>
      </c>
      <c r="C163" t="n">
        <v>0.855942621047341</v>
      </c>
      <c r="D163" t="s">
        <v>8114</v>
      </c>
      <c r="E163" t="n">
        <v>5</v>
      </c>
      <c r="F163" t="n">
        <v>1688</v>
      </c>
      <c r="G163" t="n">
        <v>5</v>
      </c>
      <c r="H163" t="s">
        <v>8115</v>
      </c>
      <c r="I163" t="s">
        <v>8116</v>
      </c>
    </row>
    <row r="164">
      <c r="A164" t="s">
        <v>8117</v>
      </c>
      <c r="B164" t="n">
        <v>0.144265373974511</v>
      </c>
      <c r="C164" t="n">
        <v>0.855942621047341</v>
      </c>
      <c r="D164" t="s">
        <v>8118</v>
      </c>
      <c r="E164" t="n">
        <v>5</v>
      </c>
      <c r="F164" t="n">
        <v>1688</v>
      </c>
      <c r="G164" t="n">
        <v>5</v>
      </c>
      <c r="H164" t="s">
        <v>8115</v>
      </c>
      <c r="I164" t="s">
        <v>8116</v>
      </c>
    </row>
    <row r="165">
      <c r="A165" t="s">
        <v>8119</v>
      </c>
      <c r="B165" t="n">
        <v>0.144265373974511</v>
      </c>
      <c r="C165" t="n">
        <v>0.855942621047341</v>
      </c>
      <c r="D165" t="s">
        <v>8120</v>
      </c>
      <c r="E165" t="n">
        <v>5</v>
      </c>
      <c r="F165" t="n">
        <v>1688</v>
      </c>
      <c r="G165" t="n">
        <v>5</v>
      </c>
      <c r="H165" t="s">
        <v>8115</v>
      </c>
      <c r="I165" t="s">
        <v>8116</v>
      </c>
    </row>
    <row r="166">
      <c r="A166" t="s">
        <v>8121</v>
      </c>
      <c r="B166" t="n">
        <v>0.144265373974511</v>
      </c>
      <c r="C166" t="n">
        <v>0.855942621047341</v>
      </c>
      <c r="D166" t="s">
        <v>8122</v>
      </c>
      <c r="E166" t="n">
        <v>5</v>
      </c>
      <c r="F166" t="n">
        <v>1688</v>
      </c>
      <c r="G166" t="n">
        <v>5</v>
      </c>
      <c r="H166" t="s">
        <v>8115</v>
      </c>
      <c r="I166" t="s">
        <v>8116</v>
      </c>
    </row>
    <row r="167">
      <c r="A167" t="s">
        <v>8123</v>
      </c>
      <c r="B167" t="n">
        <v>0.145936620254168</v>
      </c>
      <c r="C167" t="n">
        <v>0.854272994097828</v>
      </c>
      <c r="D167" t="s">
        <v>8124</v>
      </c>
      <c r="E167" t="n">
        <v>5</v>
      </c>
      <c r="F167" t="n">
        <v>1688</v>
      </c>
      <c r="G167" t="n">
        <v>5</v>
      </c>
      <c r="H167" t="s">
        <v>8125</v>
      </c>
      <c r="I167" t="s">
        <v>8126</v>
      </c>
    </row>
    <row r="168">
      <c r="A168" t="s">
        <v>8127</v>
      </c>
      <c r="B168" t="n">
        <v>0.147181042396582</v>
      </c>
      <c r="C168" t="n">
        <v>0.852955342895422</v>
      </c>
      <c r="D168" t="s">
        <v>8128</v>
      </c>
      <c r="E168" t="n">
        <v>12</v>
      </c>
      <c r="F168" t="n">
        <v>1681</v>
      </c>
      <c r="G168" t="n">
        <v>12</v>
      </c>
      <c r="H168" t="s">
        <v>8129</v>
      </c>
      <c r="I168" t="s">
        <v>8130</v>
      </c>
    </row>
    <row r="169">
      <c r="A169" t="s">
        <v>8131</v>
      </c>
      <c r="B169" t="n">
        <v>0.15501141934714</v>
      </c>
      <c r="C169" t="n">
        <v>0.845187849355865</v>
      </c>
      <c r="D169" t="s">
        <v>8132</v>
      </c>
      <c r="E169" t="n">
        <v>6</v>
      </c>
      <c r="F169" t="n">
        <v>1687</v>
      </c>
      <c r="G169" t="n">
        <v>6</v>
      </c>
      <c r="H169" t="s">
        <v>8133</v>
      </c>
      <c r="I169" t="s">
        <v>8134</v>
      </c>
    </row>
    <row r="170">
      <c r="A170" t="s">
        <v>8135</v>
      </c>
      <c r="B170" t="n">
        <v>0.156895818283424</v>
      </c>
      <c r="C170" t="n">
        <v>0.843324141904499</v>
      </c>
      <c r="D170" t="s">
        <v>8136</v>
      </c>
      <c r="E170" t="n">
        <v>5</v>
      </c>
      <c r="F170" t="n">
        <v>1688</v>
      </c>
      <c r="G170" t="n">
        <v>5</v>
      </c>
      <c r="H170" t="s">
        <v>8137</v>
      </c>
      <c r="I170" t="s">
        <v>8138</v>
      </c>
    </row>
    <row r="171">
      <c r="A171" t="s">
        <v>8139</v>
      </c>
      <c r="B171" t="n">
        <v>0.157553829651691</v>
      </c>
      <c r="C171" t="n">
        <v>0.842595163569468</v>
      </c>
      <c r="D171" t="s">
        <v>8140</v>
      </c>
      <c r="E171" t="n">
        <v>11</v>
      </c>
      <c r="F171" t="n">
        <v>1682</v>
      </c>
      <c r="G171" t="n">
        <v>11</v>
      </c>
      <c r="H171" t="s">
        <v>8141</v>
      </c>
      <c r="I171" t="s">
        <v>8142</v>
      </c>
    </row>
    <row r="172">
      <c r="A172" t="s">
        <v>8143</v>
      </c>
      <c r="B172" t="n">
        <v>0.158219844147534</v>
      </c>
      <c r="C172" t="n">
        <v>0.842001334545845</v>
      </c>
      <c r="D172" t="s">
        <v>8144</v>
      </c>
      <c r="E172" t="n">
        <v>5</v>
      </c>
      <c r="F172" t="n">
        <v>1688</v>
      </c>
      <c r="G172" t="n">
        <v>5</v>
      </c>
      <c r="H172" t="s">
        <v>8145</v>
      </c>
      <c r="I172" t="s">
        <v>8146</v>
      </c>
    </row>
    <row r="173">
      <c r="A173" t="s">
        <v>8147</v>
      </c>
      <c r="B173" t="n">
        <v>0.159949051298102</v>
      </c>
      <c r="C173" t="n">
        <v>0.840111273844851</v>
      </c>
      <c r="D173" t="s">
        <v>8148</v>
      </c>
      <c r="E173" t="n">
        <v>71</v>
      </c>
      <c r="F173" t="n">
        <v>1622</v>
      </c>
      <c r="G173" t="n">
        <v>71</v>
      </c>
      <c r="H173" t="s">
        <v>8149</v>
      </c>
      <c r="I173" t="s">
        <v>8150</v>
      </c>
    </row>
    <row r="174">
      <c r="A174" t="s">
        <v>8151</v>
      </c>
      <c r="B174" t="n">
        <v>0.16619956355952</v>
      </c>
      <c r="C174" t="n">
        <v>0.833954708886862</v>
      </c>
      <c r="D174" t="s">
        <v>8152</v>
      </c>
      <c r="E174" t="n">
        <v>11</v>
      </c>
      <c r="F174" t="n">
        <v>1682</v>
      </c>
      <c r="G174" t="n">
        <v>11</v>
      </c>
      <c r="H174" t="s">
        <v>8153</v>
      </c>
      <c r="I174" t="s">
        <v>8154</v>
      </c>
    </row>
    <row r="175">
      <c r="A175" t="s">
        <v>8155</v>
      </c>
      <c r="B175" t="n">
        <v>0.174077474143352</v>
      </c>
      <c r="C175" t="n">
        <v>0.826047027459196</v>
      </c>
      <c r="D175" t="s">
        <v>8156</v>
      </c>
      <c r="E175" t="n">
        <v>18</v>
      </c>
      <c r="F175" t="n">
        <v>1675</v>
      </c>
      <c r="G175" t="n">
        <v>18</v>
      </c>
      <c r="H175" t="s">
        <v>8157</v>
      </c>
      <c r="I175" t="s">
        <v>8158</v>
      </c>
    </row>
    <row r="176">
      <c r="A176" t="s">
        <v>8159</v>
      </c>
      <c r="B176" t="n">
        <v>0.174131255736977</v>
      </c>
      <c r="C176" t="n">
        <v>0.825989985951433</v>
      </c>
      <c r="D176" t="s">
        <v>8160</v>
      </c>
      <c r="E176" t="n">
        <v>19</v>
      </c>
      <c r="F176" t="n">
        <v>1674</v>
      </c>
      <c r="G176" t="n">
        <v>19</v>
      </c>
      <c r="H176" t="s">
        <v>8161</v>
      </c>
      <c r="I176" t="s">
        <v>8162</v>
      </c>
    </row>
    <row r="177">
      <c r="A177" t="s">
        <v>8163</v>
      </c>
      <c r="B177" t="n">
        <v>0.174131255736977</v>
      </c>
      <c r="C177" t="n">
        <v>0.825989985951433</v>
      </c>
      <c r="D177" t="s">
        <v>8164</v>
      </c>
      <c r="E177" t="n">
        <v>19</v>
      </c>
      <c r="F177" t="n">
        <v>1674</v>
      </c>
      <c r="G177" t="n">
        <v>19</v>
      </c>
      <c r="H177" t="s">
        <v>8161</v>
      </c>
      <c r="I177" t="s">
        <v>8162</v>
      </c>
    </row>
    <row r="178">
      <c r="A178" t="s">
        <v>8165</v>
      </c>
      <c r="B178" t="n">
        <v>0.175899191703583</v>
      </c>
      <c r="C178" t="n">
        <v>0.82419520405149</v>
      </c>
      <c r="D178" t="s">
        <v>8166</v>
      </c>
      <c r="E178" t="n">
        <v>32</v>
      </c>
      <c r="F178" t="n">
        <v>1661</v>
      </c>
      <c r="G178" t="n">
        <v>32</v>
      </c>
      <c r="H178" t="s">
        <v>8167</v>
      </c>
      <c r="I178" t="s">
        <v>8168</v>
      </c>
    </row>
    <row r="179">
      <c r="A179" t="s">
        <v>8169</v>
      </c>
      <c r="B179" t="n">
        <v>0.188451023744874</v>
      </c>
      <c r="C179" t="n">
        <v>0.811796235333558</v>
      </c>
      <c r="D179" t="s">
        <v>8170</v>
      </c>
      <c r="E179" t="n">
        <v>5</v>
      </c>
      <c r="F179" t="n">
        <v>1688</v>
      </c>
      <c r="G179" t="n">
        <v>5</v>
      </c>
      <c r="H179" t="s">
        <v>8171</v>
      </c>
      <c r="I179" t="s">
        <v>8172</v>
      </c>
    </row>
    <row r="180">
      <c r="A180" t="s">
        <v>8173</v>
      </c>
      <c r="B180" t="n">
        <v>0.191480949245253</v>
      </c>
      <c r="C180" t="n">
        <v>0.808638717857936</v>
      </c>
      <c r="D180" t="s">
        <v>8174</v>
      </c>
      <c r="E180" t="n">
        <v>22</v>
      </c>
      <c r="F180" t="n">
        <v>1671</v>
      </c>
      <c r="G180" t="n">
        <v>22</v>
      </c>
      <c r="H180" t="s">
        <v>8175</v>
      </c>
      <c r="I180" t="s">
        <v>8176</v>
      </c>
    </row>
    <row r="181">
      <c r="A181" t="s">
        <v>8177</v>
      </c>
      <c r="B181" t="n">
        <v>0.191683596797648</v>
      </c>
      <c r="C181" t="n">
        <v>0.808566261758194</v>
      </c>
      <c r="D181" t="s">
        <v>8178</v>
      </c>
      <c r="E181" t="n">
        <v>5</v>
      </c>
      <c r="F181" t="n">
        <v>1688</v>
      </c>
      <c r="G181" t="n">
        <v>5</v>
      </c>
      <c r="H181" t="s">
        <v>4426</v>
      </c>
      <c r="I181" t="s">
        <v>4427</v>
      </c>
    </row>
    <row r="182">
      <c r="A182" t="s">
        <v>8179</v>
      </c>
      <c r="B182" t="n">
        <v>0.198214441892713</v>
      </c>
      <c r="C182" t="n">
        <v>0.801920502112642</v>
      </c>
      <c r="D182" t="s">
        <v>8180</v>
      </c>
      <c r="E182" t="n">
        <v>18</v>
      </c>
      <c r="F182" t="n">
        <v>1675</v>
      </c>
      <c r="G182" t="n">
        <v>18</v>
      </c>
      <c r="H182" t="s">
        <v>8181</v>
      </c>
      <c r="I182" t="s">
        <v>8182</v>
      </c>
    </row>
    <row r="183">
      <c r="A183" t="s">
        <v>8183</v>
      </c>
      <c r="B183" t="n">
        <v>0.19838626904794</v>
      </c>
      <c r="C183" t="n">
        <v>0.801804143480707</v>
      </c>
      <c r="D183" t="s">
        <v>8184</v>
      </c>
      <c r="E183" t="n">
        <v>9</v>
      </c>
      <c r="F183" t="n">
        <v>1684</v>
      </c>
      <c r="G183" t="n">
        <v>9</v>
      </c>
      <c r="H183" t="s">
        <v>8185</v>
      </c>
      <c r="I183" t="s">
        <v>8186</v>
      </c>
    </row>
    <row r="184">
      <c r="A184" t="s">
        <v>8187</v>
      </c>
      <c r="B184" t="n">
        <v>0.199139884146029</v>
      </c>
      <c r="C184" t="n">
        <v>0.800942910657922</v>
      </c>
      <c r="D184" t="s">
        <v>8188</v>
      </c>
      <c r="E184" t="n">
        <v>49</v>
      </c>
      <c r="F184" t="n">
        <v>1644</v>
      </c>
      <c r="G184" t="n">
        <v>49</v>
      </c>
      <c r="H184" t="s">
        <v>8189</v>
      </c>
      <c r="I184" t="s">
        <v>8190</v>
      </c>
    </row>
    <row r="185">
      <c r="A185" t="s">
        <v>8191</v>
      </c>
      <c r="B185" t="n">
        <v>0.201228891963248</v>
      </c>
      <c r="C185" t="n">
        <v>0.798953359130355</v>
      </c>
      <c r="D185" t="s">
        <v>8192</v>
      </c>
      <c r="E185" t="n">
        <v>10</v>
      </c>
      <c r="F185" t="n">
        <v>1683</v>
      </c>
      <c r="G185" t="n">
        <v>10</v>
      </c>
      <c r="H185" t="s">
        <v>8193</v>
      </c>
      <c r="I185" t="s">
        <v>8194</v>
      </c>
    </row>
    <row r="186">
      <c r="A186" t="s">
        <v>8195</v>
      </c>
      <c r="B186" t="n">
        <v>0.201228891963248</v>
      </c>
      <c r="C186" t="n">
        <v>0.798953359130355</v>
      </c>
      <c r="D186" t="s">
        <v>8196</v>
      </c>
      <c r="E186" t="n">
        <v>10</v>
      </c>
      <c r="F186" t="n">
        <v>1683</v>
      </c>
      <c r="G186" t="n">
        <v>10</v>
      </c>
      <c r="H186" t="s">
        <v>8193</v>
      </c>
      <c r="I186" t="s">
        <v>8194</v>
      </c>
    </row>
    <row r="187">
      <c r="A187" t="s">
        <v>8197</v>
      </c>
      <c r="B187" t="n">
        <v>0.202953690345592</v>
      </c>
      <c r="C187" t="n">
        <v>0.797213636950199</v>
      </c>
      <c r="D187" t="s">
        <v>8198</v>
      </c>
      <c r="E187" t="n">
        <v>12</v>
      </c>
      <c r="F187" t="n">
        <v>1681</v>
      </c>
      <c r="G187" t="n">
        <v>12</v>
      </c>
      <c r="H187" t="s">
        <v>8199</v>
      </c>
      <c r="I187" t="s">
        <v>8200</v>
      </c>
    </row>
    <row r="188">
      <c r="A188" t="s">
        <v>8201</v>
      </c>
      <c r="B188" t="n">
        <v>0.206092972659417</v>
      </c>
      <c r="C188" t="n">
        <v>0.794101832865738</v>
      </c>
      <c r="D188" t="s">
        <v>8202</v>
      </c>
      <c r="E188" t="n">
        <v>9</v>
      </c>
      <c r="F188" t="n">
        <v>1684</v>
      </c>
      <c r="G188" t="n">
        <v>9</v>
      </c>
      <c r="H188" t="s">
        <v>8203</v>
      </c>
      <c r="I188" t="s">
        <v>8204</v>
      </c>
    </row>
    <row r="189">
      <c r="A189" t="s">
        <v>8205</v>
      </c>
      <c r="B189" t="n">
        <v>0.207396711143212</v>
      </c>
      <c r="C189" t="n">
        <v>0.792760307141062</v>
      </c>
      <c r="D189" t="s">
        <v>8206</v>
      </c>
      <c r="E189" t="n">
        <v>14</v>
      </c>
      <c r="F189" t="n">
        <v>1679</v>
      </c>
      <c r="G189" t="n">
        <v>14</v>
      </c>
      <c r="H189" t="s">
        <v>8207</v>
      </c>
      <c r="I189" t="s">
        <v>8208</v>
      </c>
    </row>
    <row r="190">
      <c r="A190" t="s">
        <v>8209</v>
      </c>
      <c r="B190" t="n">
        <v>0.213974444918502</v>
      </c>
      <c r="C190" t="n">
        <v>0.786224705966911</v>
      </c>
      <c r="D190" t="s">
        <v>8210</v>
      </c>
      <c r="E190" t="n">
        <v>9</v>
      </c>
      <c r="F190" t="n">
        <v>1684</v>
      </c>
      <c r="G190" t="n">
        <v>9</v>
      </c>
      <c r="H190" t="s">
        <v>8211</v>
      </c>
      <c r="I190" t="s">
        <v>8212</v>
      </c>
    </row>
    <row r="191">
      <c r="A191" t="s">
        <v>8213</v>
      </c>
      <c r="B191" t="n">
        <v>0.221592411540493</v>
      </c>
      <c r="C191" t="n">
        <v>0.778491693698759</v>
      </c>
      <c r="D191" t="s">
        <v>8214</v>
      </c>
      <c r="E191" t="n">
        <v>54</v>
      </c>
      <c r="F191" t="n">
        <v>1639</v>
      </c>
      <c r="G191" t="n">
        <v>54</v>
      </c>
      <c r="H191" t="s">
        <v>8215</v>
      </c>
      <c r="I191" t="s">
        <v>8216</v>
      </c>
    </row>
    <row r="192">
      <c r="A192" t="s">
        <v>8217</v>
      </c>
      <c r="B192" t="n">
        <v>0.226430834502125</v>
      </c>
      <c r="C192" t="n">
        <v>0.773787299222794</v>
      </c>
      <c r="D192" t="s">
        <v>8218</v>
      </c>
      <c r="E192" t="n">
        <v>8</v>
      </c>
      <c r="F192" t="n">
        <v>1685</v>
      </c>
      <c r="G192" t="n">
        <v>8</v>
      </c>
      <c r="H192" t="s">
        <v>8219</v>
      </c>
      <c r="I192" t="s">
        <v>8220</v>
      </c>
    </row>
    <row r="193">
      <c r="A193" t="s">
        <v>8221</v>
      </c>
      <c r="B193" t="n">
        <v>0.22653119356653</v>
      </c>
      <c r="C193" t="n">
        <v>0.773674580624565</v>
      </c>
      <c r="D193" t="s">
        <v>8222</v>
      </c>
      <c r="E193" t="n">
        <v>9</v>
      </c>
      <c r="F193" t="n">
        <v>1684</v>
      </c>
      <c r="G193" t="n">
        <v>9</v>
      </c>
      <c r="H193" t="s">
        <v>8223</v>
      </c>
      <c r="I193" t="s">
        <v>8224</v>
      </c>
    </row>
    <row r="194">
      <c r="A194" t="s">
        <v>8225</v>
      </c>
      <c r="B194" t="n">
        <v>0.22653119356653</v>
      </c>
      <c r="C194" t="n">
        <v>0.773674580624565</v>
      </c>
      <c r="D194" t="s">
        <v>8226</v>
      </c>
      <c r="E194" t="n">
        <v>9</v>
      </c>
      <c r="F194" t="n">
        <v>1684</v>
      </c>
      <c r="G194" t="n">
        <v>9</v>
      </c>
      <c r="H194" t="s">
        <v>8223</v>
      </c>
      <c r="I194" t="s">
        <v>8224</v>
      </c>
    </row>
    <row r="195">
      <c r="A195" t="s">
        <v>8227</v>
      </c>
      <c r="B195" t="n">
        <v>0.22743193922056</v>
      </c>
      <c r="C195" t="n">
        <v>0.772641903528573</v>
      </c>
      <c r="D195" t="s">
        <v>8228</v>
      </c>
      <c r="E195" t="n">
        <v>73</v>
      </c>
      <c r="F195" t="n">
        <v>1620</v>
      </c>
      <c r="G195" t="n">
        <v>73</v>
      </c>
      <c r="H195" t="s">
        <v>8229</v>
      </c>
      <c r="I195" t="s">
        <v>8230</v>
      </c>
    </row>
    <row r="196">
      <c r="A196" t="s">
        <v>8231</v>
      </c>
      <c r="B196" t="n">
        <v>0.22822845462885</v>
      </c>
      <c r="C196" t="n">
        <v>0.771922268120255</v>
      </c>
      <c r="D196" t="s">
        <v>8232</v>
      </c>
      <c r="E196" t="n">
        <v>17</v>
      </c>
      <c r="F196" t="n">
        <v>1676</v>
      </c>
      <c r="G196" t="n">
        <v>17</v>
      </c>
      <c r="H196" t="s">
        <v>8233</v>
      </c>
      <c r="I196" t="s">
        <v>8234</v>
      </c>
    </row>
    <row r="197">
      <c r="A197" t="s">
        <v>8235</v>
      </c>
      <c r="B197" t="n">
        <v>0.23391769083963</v>
      </c>
      <c r="C197" t="n">
        <v>0.766304450752985</v>
      </c>
      <c r="D197" t="s">
        <v>8236</v>
      </c>
      <c r="E197" t="n">
        <v>8</v>
      </c>
      <c r="F197" t="n">
        <v>1685</v>
      </c>
      <c r="G197" t="n">
        <v>8</v>
      </c>
      <c r="H197" t="s">
        <v>8237</v>
      </c>
      <c r="I197" t="s">
        <v>8238</v>
      </c>
    </row>
    <row r="198">
      <c r="A198" t="s">
        <v>8239</v>
      </c>
      <c r="B198" t="n">
        <v>0.239159965479331</v>
      </c>
      <c r="C198" t="n">
        <v>0.760979378750101</v>
      </c>
      <c r="D198" t="s">
        <v>8240</v>
      </c>
      <c r="E198" t="n">
        <v>21</v>
      </c>
      <c r="F198" t="n">
        <v>1672</v>
      </c>
      <c r="G198" t="n">
        <v>21</v>
      </c>
      <c r="H198" t="s">
        <v>8241</v>
      </c>
      <c r="I198" t="s">
        <v>8242</v>
      </c>
    </row>
    <row r="199">
      <c r="A199" t="s">
        <v>8243</v>
      </c>
      <c r="B199" t="n">
        <v>0.243884604946923</v>
      </c>
      <c r="C199" t="n">
        <v>0.756318799305942</v>
      </c>
      <c r="D199" t="s">
        <v>8244</v>
      </c>
      <c r="E199" t="n">
        <v>10</v>
      </c>
      <c r="F199" t="n">
        <v>1683</v>
      </c>
      <c r="G199" t="n">
        <v>10</v>
      </c>
      <c r="H199" t="s">
        <v>8245</v>
      </c>
      <c r="I199" t="s">
        <v>8246</v>
      </c>
    </row>
    <row r="200">
      <c r="A200" t="s">
        <v>8247</v>
      </c>
      <c r="B200" t="n">
        <v>0.249062813166428</v>
      </c>
      <c r="C200" t="n">
        <v>0.751117770732337</v>
      </c>
      <c r="D200" t="s">
        <v>7230</v>
      </c>
      <c r="E200" t="n">
        <v>13</v>
      </c>
      <c r="F200" t="n">
        <v>1680</v>
      </c>
      <c r="G200" t="n">
        <v>13</v>
      </c>
      <c r="H200" t="s">
        <v>8248</v>
      </c>
      <c r="I200" t="s">
        <v>8249</v>
      </c>
    </row>
    <row r="201">
      <c r="A201" t="s">
        <v>8250</v>
      </c>
      <c r="B201" t="n">
        <v>0.252673341002923</v>
      </c>
      <c r="C201" t="n">
        <v>0.747391110328638</v>
      </c>
      <c r="D201" t="s">
        <v>8251</v>
      </c>
      <c r="E201" t="n">
        <v>110</v>
      </c>
      <c r="F201" t="n">
        <v>1583</v>
      </c>
      <c r="G201" t="n">
        <v>110</v>
      </c>
      <c r="H201" t="s">
        <v>8252</v>
      </c>
      <c r="I201" t="s">
        <v>8253</v>
      </c>
    </row>
    <row r="202">
      <c r="A202" t="s">
        <v>8254</v>
      </c>
      <c r="B202" t="n">
        <v>0.253939848449208</v>
      </c>
      <c r="C202" t="n">
        <v>0.746328121411256</v>
      </c>
      <c r="D202" t="s">
        <v>8255</v>
      </c>
      <c r="E202" t="n">
        <v>6</v>
      </c>
      <c r="F202" t="n">
        <v>1687</v>
      </c>
      <c r="G202" t="n">
        <v>6</v>
      </c>
      <c r="H202" t="s">
        <v>8256</v>
      </c>
      <c r="I202" t="s">
        <v>8257</v>
      </c>
    </row>
    <row r="203">
      <c r="A203" t="s">
        <v>8258</v>
      </c>
      <c r="B203" t="n">
        <v>0.255815184058897</v>
      </c>
      <c r="C203" t="n">
        <v>0.74437538523913</v>
      </c>
      <c r="D203" t="s">
        <v>8259</v>
      </c>
      <c r="E203" t="n">
        <v>12</v>
      </c>
      <c r="F203" t="n">
        <v>1681</v>
      </c>
      <c r="G203" t="n">
        <v>12</v>
      </c>
      <c r="H203" t="s">
        <v>8260</v>
      </c>
      <c r="I203" t="s">
        <v>8261</v>
      </c>
    </row>
    <row r="204">
      <c r="A204" t="s">
        <v>8262</v>
      </c>
      <c r="B204" t="n">
        <v>0.255815184058897</v>
      </c>
      <c r="C204" t="n">
        <v>0.74437538523913</v>
      </c>
      <c r="D204" t="s">
        <v>8263</v>
      </c>
      <c r="E204" t="n">
        <v>12</v>
      </c>
      <c r="F204" t="n">
        <v>1681</v>
      </c>
      <c r="G204" t="n">
        <v>12</v>
      </c>
      <c r="H204" t="s">
        <v>8260</v>
      </c>
      <c r="I204" t="s">
        <v>8261</v>
      </c>
    </row>
    <row r="205">
      <c r="A205" t="s">
        <v>8264</v>
      </c>
      <c r="B205" t="n">
        <v>0.256946224206234</v>
      </c>
      <c r="C205" t="n">
        <v>0.743287424078291</v>
      </c>
      <c r="D205" t="s">
        <v>8265</v>
      </c>
      <c r="E205" t="n">
        <v>8</v>
      </c>
      <c r="F205" t="n">
        <v>1685</v>
      </c>
      <c r="G205" t="n">
        <v>8</v>
      </c>
      <c r="H205" t="s">
        <v>8266</v>
      </c>
      <c r="I205" t="s">
        <v>8267</v>
      </c>
    </row>
    <row r="206">
      <c r="A206" t="s">
        <v>8268</v>
      </c>
      <c r="B206" t="n">
        <v>0.257043866171969</v>
      </c>
      <c r="C206" t="n">
        <v>0.743155613726633</v>
      </c>
      <c r="D206" t="s">
        <v>8269</v>
      </c>
      <c r="E206" t="n">
        <v>11</v>
      </c>
      <c r="F206" t="n">
        <v>1682</v>
      </c>
      <c r="G206" t="n">
        <v>11</v>
      </c>
      <c r="H206" t="s">
        <v>8270</v>
      </c>
      <c r="I206" t="s">
        <v>8271</v>
      </c>
    </row>
    <row r="207">
      <c r="A207" t="s">
        <v>8272</v>
      </c>
      <c r="B207" t="n">
        <v>0.258437397939512</v>
      </c>
      <c r="C207" t="n">
        <v>0.741858754169157</v>
      </c>
      <c r="D207" t="s">
        <v>8273</v>
      </c>
      <c r="E207" t="n">
        <v>5</v>
      </c>
      <c r="F207" t="n">
        <v>1688</v>
      </c>
      <c r="G207" t="n">
        <v>5</v>
      </c>
      <c r="H207" t="s">
        <v>8274</v>
      </c>
      <c r="I207" t="s">
        <v>8275</v>
      </c>
    </row>
    <row r="208">
      <c r="A208" t="s">
        <v>8276</v>
      </c>
      <c r="B208" t="n">
        <v>0.259360544711615</v>
      </c>
      <c r="C208" t="n">
        <v>0.740788490445222</v>
      </c>
      <c r="D208" t="s">
        <v>8277</v>
      </c>
      <c r="E208" t="n">
        <v>20</v>
      </c>
      <c r="F208" t="n">
        <v>1673</v>
      </c>
      <c r="G208" t="n">
        <v>20</v>
      </c>
      <c r="H208" t="s">
        <v>8278</v>
      </c>
      <c r="I208" t="s">
        <v>8279</v>
      </c>
    </row>
    <row r="209">
      <c r="A209" t="s">
        <v>8280</v>
      </c>
      <c r="B209" t="n">
        <v>0.261036893297584</v>
      </c>
      <c r="C209" t="n">
        <v>0.73906145170799</v>
      </c>
      <c r="D209" t="s">
        <v>8281</v>
      </c>
      <c r="E209" t="n">
        <v>47</v>
      </c>
      <c r="F209" t="n">
        <v>1646</v>
      </c>
      <c r="G209" t="n">
        <v>47</v>
      </c>
      <c r="H209" t="s">
        <v>8282</v>
      </c>
      <c r="I209" t="s">
        <v>8283</v>
      </c>
    </row>
    <row r="210">
      <c r="A210" t="s">
        <v>8284</v>
      </c>
      <c r="B210" t="n">
        <v>0.262213972655759</v>
      </c>
      <c r="C210" t="n">
        <v>0.737917716698366</v>
      </c>
      <c r="D210" t="s">
        <v>8285</v>
      </c>
      <c r="E210" t="n">
        <v>26</v>
      </c>
      <c r="F210" t="n">
        <v>1667</v>
      </c>
      <c r="G210" t="n">
        <v>26</v>
      </c>
      <c r="H210" t="s">
        <v>8286</v>
      </c>
      <c r="I210" t="s">
        <v>8287</v>
      </c>
    </row>
    <row r="211">
      <c r="A211" t="s">
        <v>8288</v>
      </c>
      <c r="B211" t="n">
        <v>0.267096766608867</v>
      </c>
      <c r="C211" t="n">
        <v>0.733141571618243</v>
      </c>
      <c r="D211" t="s">
        <v>8289</v>
      </c>
      <c r="E211" t="n">
        <v>8</v>
      </c>
      <c r="F211" t="n">
        <v>1685</v>
      </c>
      <c r="G211" t="n">
        <v>8</v>
      </c>
      <c r="H211" t="s">
        <v>8290</v>
      </c>
      <c r="I211" t="s">
        <v>8291</v>
      </c>
    </row>
    <row r="212">
      <c r="A212" t="s">
        <v>8292</v>
      </c>
      <c r="B212" t="n">
        <v>0.271336387845234</v>
      </c>
      <c r="C212" t="n">
        <v>0.728967193434813</v>
      </c>
      <c r="D212" t="s">
        <v>8293</v>
      </c>
      <c r="E212" t="n">
        <v>5</v>
      </c>
      <c r="F212" t="n">
        <v>1688</v>
      </c>
      <c r="G212" t="n">
        <v>5</v>
      </c>
      <c r="H212" t="s">
        <v>8294</v>
      </c>
      <c r="I212" t="s">
        <v>8295</v>
      </c>
    </row>
    <row r="213">
      <c r="A213" t="s">
        <v>8296</v>
      </c>
      <c r="B213" t="n">
        <v>0.271342277217293</v>
      </c>
      <c r="C213" t="n">
        <v>0.728833539561137</v>
      </c>
      <c r="D213" t="s">
        <v>8297</v>
      </c>
      <c r="E213" t="n">
        <v>15</v>
      </c>
      <c r="F213" t="n">
        <v>1678</v>
      </c>
      <c r="G213" t="n">
        <v>15</v>
      </c>
      <c r="H213" t="s">
        <v>8298</v>
      </c>
      <c r="I213" t="s">
        <v>8299</v>
      </c>
    </row>
    <row r="214">
      <c r="A214" t="s">
        <v>8300</v>
      </c>
      <c r="B214" t="n">
        <v>0.282759550397945</v>
      </c>
      <c r="C214" t="n">
        <v>0.71740906997851</v>
      </c>
      <c r="D214" t="s">
        <v>8301</v>
      </c>
      <c r="E214" t="n">
        <v>17</v>
      </c>
      <c r="F214" t="n">
        <v>1676</v>
      </c>
      <c r="G214" t="n">
        <v>17</v>
      </c>
      <c r="H214" t="s">
        <v>8302</v>
      </c>
      <c r="I214" t="s">
        <v>8303</v>
      </c>
    </row>
    <row r="215">
      <c r="A215" t="s">
        <v>8304</v>
      </c>
      <c r="B215" t="n">
        <v>0.282759550397945</v>
      </c>
      <c r="C215" t="n">
        <v>0.71740906997851</v>
      </c>
      <c r="D215" t="s">
        <v>8305</v>
      </c>
      <c r="E215" t="n">
        <v>17</v>
      </c>
      <c r="F215" t="n">
        <v>1676</v>
      </c>
      <c r="G215" t="n">
        <v>17</v>
      </c>
      <c r="H215" t="s">
        <v>8302</v>
      </c>
      <c r="I215" t="s">
        <v>8303</v>
      </c>
    </row>
    <row r="216">
      <c r="A216" t="s">
        <v>8306</v>
      </c>
      <c r="B216" t="n">
        <v>0.282759550397945</v>
      </c>
      <c r="C216" t="n">
        <v>0.71740906997851</v>
      </c>
      <c r="D216" t="s">
        <v>8307</v>
      </c>
      <c r="E216" t="n">
        <v>17</v>
      </c>
      <c r="F216" t="n">
        <v>1676</v>
      </c>
      <c r="G216" t="n">
        <v>17</v>
      </c>
      <c r="H216" t="s">
        <v>8302</v>
      </c>
      <c r="I216" t="s">
        <v>8303</v>
      </c>
    </row>
    <row r="217">
      <c r="A217" t="s">
        <v>8308</v>
      </c>
      <c r="B217" t="n">
        <v>0.282759550397945</v>
      </c>
      <c r="C217" t="n">
        <v>0.71740906997851</v>
      </c>
      <c r="D217" t="s">
        <v>8309</v>
      </c>
      <c r="E217" t="n">
        <v>17</v>
      </c>
      <c r="F217" t="n">
        <v>1676</v>
      </c>
      <c r="G217" t="n">
        <v>17</v>
      </c>
      <c r="H217" t="s">
        <v>8302</v>
      </c>
      <c r="I217" t="s">
        <v>8303</v>
      </c>
    </row>
    <row r="218">
      <c r="A218" t="s">
        <v>8310</v>
      </c>
      <c r="B218" t="n">
        <v>0.282759550397945</v>
      </c>
      <c r="C218" t="n">
        <v>0.71740906997851</v>
      </c>
      <c r="D218" t="s">
        <v>8311</v>
      </c>
      <c r="E218" t="n">
        <v>17</v>
      </c>
      <c r="F218" t="n">
        <v>1676</v>
      </c>
      <c r="G218" t="n">
        <v>17</v>
      </c>
      <c r="H218" t="s">
        <v>8302</v>
      </c>
      <c r="I218" t="s">
        <v>8303</v>
      </c>
    </row>
    <row r="219">
      <c r="A219" t="s">
        <v>8312</v>
      </c>
      <c r="B219" t="n">
        <v>0.282759550397945</v>
      </c>
      <c r="C219" t="n">
        <v>0.71740906997851</v>
      </c>
      <c r="D219" t="s">
        <v>8313</v>
      </c>
      <c r="E219" t="n">
        <v>17</v>
      </c>
      <c r="F219" t="n">
        <v>1676</v>
      </c>
      <c r="G219" t="n">
        <v>17</v>
      </c>
      <c r="H219" t="s">
        <v>8302</v>
      </c>
      <c r="I219" t="s">
        <v>8303</v>
      </c>
    </row>
    <row r="220">
      <c r="A220" t="s">
        <v>8314</v>
      </c>
      <c r="B220" t="n">
        <v>0.282759550397945</v>
      </c>
      <c r="C220" t="n">
        <v>0.71740906997851</v>
      </c>
      <c r="D220" t="s">
        <v>8315</v>
      </c>
      <c r="E220" t="n">
        <v>17</v>
      </c>
      <c r="F220" t="n">
        <v>1676</v>
      </c>
      <c r="G220" t="n">
        <v>17</v>
      </c>
      <c r="H220" t="s">
        <v>8302</v>
      </c>
      <c r="I220" t="s">
        <v>8303</v>
      </c>
    </row>
    <row r="221">
      <c r="A221" t="s">
        <v>8316</v>
      </c>
      <c r="B221" t="n">
        <v>0.282759550397945</v>
      </c>
      <c r="C221" t="n">
        <v>0.71740906997851</v>
      </c>
      <c r="D221" t="s">
        <v>8317</v>
      </c>
      <c r="E221" t="n">
        <v>17</v>
      </c>
      <c r="F221" t="n">
        <v>1676</v>
      </c>
      <c r="G221" t="n">
        <v>17</v>
      </c>
      <c r="H221" t="s">
        <v>8302</v>
      </c>
      <c r="I221" t="s">
        <v>8303</v>
      </c>
    </row>
    <row r="222">
      <c r="A222" t="s">
        <v>8318</v>
      </c>
      <c r="B222" t="n">
        <v>0.282759550397945</v>
      </c>
      <c r="C222" t="n">
        <v>0.71740906997851</v>
      </c>
      <c r="D222" t="s">
        <v>8319</v>
      </c>
      <c r="E222" t="n">
        <v>17</v>
      </c>
      <c r="F222" t="n">
        <v>1676</v>
      </c>
      <c r="G222" t="n">
        <v>17</v>
      </c>
      <c r="H222" t="s">
        <v>8302</v>
      </c>
      <c r="I222" t="s">
        <v>8303</v>
      </c>
    </row>
    <row r="223">
      <c r="A223" t="s">
        <v>8320</v>
      </c>
      <c r="B223" t="n">
        <v>0.282759550397945</v>
      </c>
      <c r="C223" t="n">
        <v>0.71740906997851</v>
      </c>
      <c r="D223" t="s">
        <v>8321</v>
      </c>
      <c r="E223" t="n">
        <v>17</v>
      </c>
      <c r="F223" t="n">
        <v>1676</v>
      </c>
      <c r="G223" t="n">
        <v>17</v>
      </c>
      <c r="H223" t="s">
        <v>8302</v>
      </c>
      <c r="I223" t="s">
        <v>8303</v>
      </c>
    </row>
    <row r="224">
      <c r="A224" t="s">
        <v>8322</v>
      </c>
      <c r="B224" t="n">
        <v>0.282759550397945</v>
      </c>
      <c r="C224" t="n">
        <v>0.71740906997851</v>
      </c>
      <c r="D224" t="s">
        <v>8323</v>
      </c>
      <c r="E224" t="n">
        <v>17</v>
      </c>
      <c r="F224" t="n">
        <v>1676</v>
      </c>
      <c r="G224" t="n">
        <v>17</v>
      </c>
      <c r="H224" t="s">
        <v>8302</v>
      </c>
      <c r="I224" t="s">
        <v>8303</v>
      </c>
    </row>
    <row r="225">
      <c r="A225" t="s">
        <v>8324</v>
      </c>
      <c r="B225" t="n">
        <v>0.282759550397945</v>
      </c>
      <c r="C225" t="n">
        <v>0.71740906997851</v>
      </c>
      <c r="D225" t="s">
        <v>8325</v>
      </c>
      <c r="E225" t="n">
        <v>17</v>
      </c>
      <c r="F225" t="n">
        <v>1676</v>
      </c>
      <c r="G225" t="n">
        <v>17</v>
      </c>
      <c r="H225" t="s">
        <v>8302</v>
      </c>
      <c r="I225" t="s">
        <v>8303</v>
      </c>
    </row>
    <row r="226">
      <c r="A226" t="s">
        <v>8326</v>
      </c>
      <c r="B226" t="n">
        <v>0.282759550397945</v>
      </c>
      <c r="C226" t="n">
        <v>0.71740906997851</v>
      </c>
      <c r="D226" t="s">
        <v>8327</v>
      </c>
      <c r="E226" t="n">
        <v>17</v>
      </c>
      <c r="F226" t="n">
        <v>1676</v>
      </c>
      <c r="G226" t="n">
        <v>17</v>
      </c>
      <c r="H226" t="s">
        <v>8302</v>
      </c>
      <c r="I226" t="s">
        <v>8303</v>
      </c>
    </row>
    <row r="227">
      <c r="A227" t="s">
        <v>8328</v>
      </c>
      <c r="B227" t="n">
        <v>0.282759550397945</v>
      </c>
      <c r="C227" t="n">
        <v>0.71740906997851</v>
      </c>
      <c r="D227" t="s">
        <v>8329</v>
      </c>
      <c r="E227" t="n">
        <v>17</v>
      </c>
      <c r="F227" t="n">
        <v>1676</v>
      </c>
      <c r="G227" t="n">
        <v>17</v>
      </c>
      <c r="H227" t="s">
        <v>8302</v>
      </c>
      <c r="I227" t="s">
        <v>8303</v>
      </c>
    </row>
    <row r="228">
      <c r="A228" t="s">
        <v>8330</v>
      </c>
      <c r="B228" t="n">
        <v>0.282759550397945</v>
      </c>
      <c r="C228" t="n">
        <v>0.71740906997851</v>
      </c>
      <c r="D228" t="s">
        <v>8331</v>
      </c>
      <c r="E228" t="n">
        <v>17</v>
      </c>
      <c r="F228" t="n">
        <v>1676</v>
      </c>
      <c r="G228" t="n">
        <v>17</v>
      </c>
      <c r="H228" t="s">
        <v>8302</v>
      </c>
      <c r="I228" t="s">
        <v>8303</v>
      </c>
    </row>
    <row r="229">
      <c r="A229" t="s">
        <v>8332</v>
      </c>
      <c r="B229" t="n">
        <v>0.282759550397945</v>
      </c>
      <c r="C229" t="n">
        <v>0.71740906997851</v>
      </c>
      <c r="D229" t="s">
        <v>8333</v>
      </c>
      <c r="E229" t="n">
        <v>17</v>
      </c>
      <c r="F229" t="n">
        <v>1676</v>
      </c>
      <c r="G229" t="n">
        <v>17</v>
      </c>
      <c r="H229" t="s">
        <v>8302</v>
      </c>
      <c r="I229" t="s">
        <v>8303</v>
      </c>
    </row>
    <row r="230">
      <c r="A230" t="s">
        <v>8334</v>
      </c>
      <c r="B230" t="n">
        <v>0.282759550397945</v>
      </c>
      <c r="C230" t="n">
        <v>0.71740906997851</v>
      </c>
      <c r="D230" t="s">
        <v>8335</v>
      </c>
      <c r="E230" t="n">
        <v>17</v>
      </c>
      <c r="F230" t="n">
        <v>1676</v>
      </c>
      <c r="G230" t="n">
        <v>17</v>
      </c>
      <c r="H230" t="s">
        <v>8302</v>
      </c>
      <c r="I230" t="s">
        <v>8303</v>
      </c>
    </row>
    <row r="231">
      <c r="A231" t="s">
        <v>8336</v>
      </c>
      <c r="B231" t="n">
        <v>0.287039957513446</v>
      </c>
      <c r="C231" t="n">
        <v>0.713272048744961</v>
      </c>
      <c r="D231" t="s">
        <v>8337</v>
      </c>
      <c r="E231" t="n">
        <v>5</v>
      </c>
      <c r="F231" t="n">
        <v>1688</v>
      </c>
      <c r="G231" t="n">
        <v>5</v>
      </c>
      <c r="H231" t="s">
        <v>8338</v>
      </c>
      <c r="I231" t="s">
        <v>8339</v>
      </c>
    </row>
    <row r="232">
      <c r="A232" t="s">
        <v>8340</v>
      </c>
      <c r="B232" t="n">
        <v>0.289255951691341</v>
      </c>
      <c r="C232" t="n">
        <v>0.710946618829631</v>
      </c>
      <c r="D232" t="s">
        <v>8341</v>
      </c>
      <c r="E232" t="n">
        <v>12</v>
      </c>
      <c r="F232" t="n">
        <v>1681</v>
      </c>
      <c r="G232" t="n">
        <v>12</v>
      </c>
      <c r="H232" t="s">
        <v>8342</v>
      </c>
      <c r="I232" t="s">
        <v>8343</v>
      </c>
    </row>
    <row r="233">
      <c r="A233" t="s">
        <v>8344</v>
      </c>
      <c r="B233" t="n">
        <v>0.29171903882135</v>
      </c>
      <c r="C233" t="n">
        <v>0.708568047801109</v>
      </c>
      <c r="D233" t="s">
        <v>8345</v>
      </c>
      <c r="E233" t="n">
        <v>6</v>
      </c>
      <c r="F233" t="n">
        <v>1687</v>
      </c>
      <c r="G233" t="n">
        <v>6</v>
      </c>
      <c r="H233" t="s">
        <v>8346</v>
      </c>
      <c r="I233" t="s">
        <v>8347</v>
      </c>
    </row>
    <row r="234">
      <c r="A234" t="s">
        <v>8348</v>
      </c>
      <c r="B234" t="n">
        <v>0.292300185099912</v>
      </c>
      <c r="C234" t="n">
        <v>0.707912366985041</v>
      </c>
      <c r="D234" t="s">
        <v>8349</v>
      </c>
      <c r="E234" t="n">
        <v>11</v>
      </c>
      <c r="F234" t="n">
        <v>1682</v>
      </c>
      <c r="G234" t="n">
        <v>11</v>
      </c>
      <c r="H234" t="s">
        <v>8350</v>
      </c>
      <c r="I234" t="s">
        <v>8351</v>
      </c>
    </row>
    <row r="235">
      <c r="A235" t="s">
        <v>8352</v>
      </c>
      <c r="B235" t="n">
        <v>0.297666595887108</v>
      </c>
      <c r="C235" t="n">
        <v>0.70252357137184</v>
      </c>
      <c r="D235" t="s">
        <v>8353</v>
      </c>
      <c r="E235" t="n">
        <v>14</v>
      </c>
      <c r="F235" t="n">
        <v>1679</v>
      </c>
      <c r="G235" t="n">
        <v>14</v>
      </c>
      <c r="H235" t="s">
        <v>8354</v>
      </c>
      <c r="I235" t="s">
        <v>8355</v>
      </c>
    </row>
    <row r="236">
      <c r="A236" t="s">
        <v>8356</v>
      </c>
      <c r="B236" t="n">
        <v>0.30154594241996</v>
      </c>
      <c r="C236" t="n">
        <v>0.698607020935819</v>
      </c>
      <c r="D236" t="s">
        <v>8357</v>
      </c>
      <c r="E236" t="n">
        <v>22</v>
      </c>
      <c r="F236" t="n">
        <v>1671</v>
      </c>
      <c r="G236" t="n">
        <v>22</v>
      </c>
      <c r="H236" t="s">
        <v>8358</v>
      </c>
      <c r="I236" t="s">
        <v>8359</v>
      </c>
    </row>
    <row r="237">
      <c r="A237" t="s">
        <v>8360</v>
      </c>
      <c r="B237" t="n">
        <v>0.303805948734017</v>
      </c>
      <c r="C237" t="n">
        <v>0.696401231735938</v>
      </c>
      <c r="D237" t="s">
        <v>7342</v>
      </c>
      <c r="E237" t="n">
        <v>12</v>
      </c>
      <c r="F237" t="n">
        <v>1681</v>
      </c>
      <c r="G237" t="n">
        <v>12</v>
      </c>
      <c r="H237" t="s">
        <v>8361</v>
      </c>
      <c r="I237" t="s">
        <v>8362</v>
      </c>
    </row>
    <row r="238">
      <c r="A238" t="s">
        <v>8363</v>
      </c>
      <c r="B238" t="n">
        <v>0.304707854299027</v>
      </c>
      <c r="C238" t="n">
        <v>0.695519262211239</v>
      </c>
      <c r="D238" t="s">
        <v>8364</v>
      </c>
      <c r="E238" t="n">
        <v>10</v>
      </c>
      <c r="F238" t="n">
        <v>1683</v>
      </c>
      <c r="G238" t="n">
        <v>10</v>
      </c>
      <c r="H238" t="s">
        <v>8365</v>
      </c>
      <c r="I238" t="s">
        <v>8366</v>
      </c>
    </row>
    <row r="239">
      <c r="A239" t="s">
        <v>8367</v>
      </c>
      <c r="B239" t="n">
        <v>0.307416306210658</v>
      </c>
      <c r="C239" t="n">
        <v>0.692770144167717</v>
      </c>
      <c r="D239" t="s">
        <v>8368</v>
      </c>
      <c r="E239" t="n">
        <v>15</v>
      </c>
      <c r="F239" t="n">
        <v>1678</v>
      </c>
      <c r="G239" t="n">
        <v>15</v>
      </c>
      <c r="H239" t="s">
        <v>8369</v>
      </c>
      <c r="I239" t="s">
        <v>8370</v>
      </c>
    </row>
    <row r="240">
      <c r="A240" t="s">
        <v>8371</v>
      </c>
      <c r="B240" t="n">
        <v>0.308001918747027</v>
      </c>
      <c r="C240" t="n">
        <v>0.692292321358036</v>
      </c>
      <c r="D240" t="s">
        <v>8372</v>
      </c>
      <c r="E240" t="n">
        <v>6</v>
      </c>
      <c r="F240" t="n">
        <v>1687</v>
      </c>
      <c r="G240" t="n">
        <v>6</v>
      </c>
      <c r="H240" t="s">
        <v>8373</v>
      </c>
      <c r="I240" t="s">
        <v>8374</v>
      </c>
    </row>
    <row r="241">
      <c r="A241" t="s">
        <v>8375</v>
      </c>
      <c r="B241" t="n">
        <v>0.3128296379037</v>
      </c>
      <c r="C241" t="n">
        <v>0.687494773475699</v>
      </c>
      <c r="D241" t="s">
        <v>8376</v>
      </c>
      <c r="E241" t="n">
        <v>5</v>
      </c>
      <c r="F241" t="n">
        <v>1688</v>
      </c>
      <c r="G241" t="n">
        <v>5</v>
      </c>
      <c r="H241" t="s">
        <v>8377</v>
      </c>
      <c r="I241" t="s">
        <v>8378</v>
      </c>
    </row>
    <row r="242">
      <c r="A242" t="s">
        <v>8379</v>
      </c>
      <c r="B242" t="n">
        <v>0.316081693604628</v>
      </c>
      <c r="C242" t="n">
        <v>0.684244158622304</v>
      </c>
      <c r="D242" t="s">
        <v>8380</v>
      </c>
      <c r="E242" t="n">
        <v>5</v>
      </c>
      <c r="F242" t="n">
        <v>1688</v>
      </c>
      <c r="G242" t="n">
        <v>5</v>
      </c>
      <c r="H242" t="s">
        <v>8381</v>
      </c>
      <c r="I242" t="s">
        <v>8382</v>
      </c>
    </row>
    <row r="243">
      <c r="A243" t="s">
        <v>8383</v>
      </c>
      <c r="B243" t="n">
        <v>0.316290203727255</v>
      </c>
      <c r="C243" t="n">
        <v>0.684007434624432</v>
      </c>
      <c r="D243" t="s">
        <v>8384</v>
      </c>
      <c r="E243" t="n">
        <v>6</v>
      </c>
      <c r="F243" t="n">
        <v>1687</v>
      </c>
      <c r="G243" t="n">
        <v>6</v>
      </c>
      <c r="H243" t="s">
        <v>8385</v>
      </c>
      <c r="I243" t="s">
        <v>8386</v>
      </c>
    </row>
    <row r="244">
      <c r="A244" t="s">
        <v>8387</v>
      </c>
      <c r="B244" t="n">
        <v>0.320693681342512</v>
      </c>
      <c r="C244" t="n">
        <v>0.679565748204426</v>
      </c>
      <c r="D244" t="s">
        <v>8388</v>
      </c>
      <c r="E244" t="n">
        <v>8</v>
      </c>
      <c r="F244" t="n">
        <v>1685</v>
      </c>
      <c r="G244" t="n">
        <v>8</v>
      </c>
      <c r="H244" t="s">
        <v>8389</v>
      </c>
      <c r="I244" t="s">
        <v>8390</v>
      </c>
    </row>
    <row r="245">
      <c r="A245" t="s">
        <v>8391</v>
      </c>
      <c r="B245" t="n">
        <v>0.320743969732619</v>
      </c>
      <c r="C245" t="n">
        <v>0.67947748972088</v>
      </c>
      <c r="D245" t="s">
        <v>8392</v>
      </c>
      <c r="E245" t="n">
        <v>11</v>
      </c>
      <c r="F245" t="n">
        <v>1682</v>
      </c>
      <c r="G245" t="n">
        <v>11</v>
      </c>
      <c r="H245" t="s">
        <v>8393</v>
      </c>
      <c r="I245" t="s">
        <v>8394</v>
      </c>
    </row>
    <row r="246">
      <c r="A246" t="s">
        <v>8395</v>
      </c>
      <c r="B246" t="n">
        <v>0.32431691691591</v>
      </c>
      <c r="C246" t="n">
        <v>0.675928892439993</v>
      </c>
      <c r="D246" t="s">
        <v>8396</v>
      </c>
      <c r="E246" t="n">
        <v>9</v>
      </c>
      <c r="F246" t="n">
        <v>1684</v>
      </c>
      <c r="G246" t="n">
        <v>9</v>
      </c>
      <c r="H246" t="s">
        <v>8397</v>
      </c>
      <c r="I246" t="s">
        <v>8398</v>
      </c>
    </row>
    <row r="247">
      <c r="A247" t="s">
        <v>8399</v>
      </c>
      <c r="B247" t="n">
        <v>0.329303359258874</v>
      </c>
      <c r="C247" t="n">
        <v>0.67095890424816</v>
      </c>
      <c r="D247" t="s">
        <v>8400</v>
      </c>
      <c r="E247" t="n">
        <v>8</v>
      </c>
      <c r="F247" t="n">
        <v>1685</v>
      </c>
      <c r="G247" t="n">
        <v>8</v>
      </c>
      <c r="H247" t="s">
        <v>8401</v>
      </c>
      <c r="I247" t="s">
        <v>8402</v>
      </c>
    </row>
    <row r="248">
      <c r="A248" t="s">
        <v>8403</v>
      </c>
      <c r="B248" t="n">
        <v>0.333774602289804</v>
      </c>
      <c r="C248" t="n">
        <v>0.666489074300399</v>
      </c>
      <c r="D248" t="s">
        <v>8404</v>
      </c>
      <c r="E248" t="n">
        <v>8</v>
      </c>
      <c r="F248" t="n">
        <v>1685</v>
      </c>
      <c r="G248" t="n">
        <v>8</v>
      </c>
      <c r="H248" t="s">
        <v>8405</v>
      </c>
      <c r="I248" t="s">
        <v>8406</v>
      </c>
    </row>
    <row r="249">
      <c r="A249" t="s">
        <v>8407</v>
      </c>
      <c r="B249" t="n">
        <v>0.334657908428317</v>
      </c>
      <c r="C249" t="n">
        <v>0.665498468825008</v>
      </c>
      <c r="D249" t="s">
        <v>8408</v>
      </c>
      <c r="E249" t="n">
        <v>23</v>
      </c>
      <c r="F249" t="n">
        <v>1670</v>
      </c>
      <c r="G249" t="n">
        <v>23</v>
      </c>
      <c r="H249" t="s">
        <v>8409</v>
      </c>
      <c r="I249" t="s">
        <v>8410</v>
      </c>
    </row>
    <row r="250">
      <c r="A250" t="s">
        <v>8411</v>
      </c>
      <c r="B250" t="n">
        <v>0.336555101180596</v>
      </c>
      <c r="C250" t="n">
        <v>0.663779201387043</v>
      </c>
      <c r="D250" t="s">
        <v>8412</v>
      </c>
      <c r="E250" t="n">
        <v>5</v>
      </c>
      <c r="F250" t="n">
        <v>1688</v>
      </c>
      <c r="G250" t="n">
        <v>5</v>
      </c>
      <c r="H250" t="s">
        <v>8413</v>
      </c>
      <c r="I250" t="s">
        <v>8414</v>
      </c>
    </row>
    <row r="251">
      <c r="A251" t="s">
        <v>8415</v>
      </c>
      <c r="B251" t="n">
        <v>0.339666447887217</v>
      </c>
      <c r="C251" t="n">
        <v>0.660481615465352</v>
      </c>
      <c r="D251" t="s">
        <v>8416</v>
      </c>
      <c r="E251" t="n">
        <v>26</v>
      </c>
      <c r="F251" t="n">
        <v>1667</v>
      </c>
      <c r="G251" t="n">
        <v>26</v>
      </c>
      <c r="H251" t="s">
        <v>8417</v>
      </c>
      <c r="I251" t="s">
        <v>8418</v>
      </c>
    </row>
    <row r="252">
      <c r="A252" t="s">
        <v>8419</v>
      </c>
      <c r="B252" t="n">
        <v>0.34006183300463</v>
      </c>
      <c r="C252" t="n">
        <v>0.66017586836353</v>
      </c>
      <c r="D252" t="s">
        <v>8420</v>
      </c>
      <c r="E252" t="n">
        <v>10</v>
      </c>
      <c r="F252" t="n">
        <v>1683</v>
      </c>
      <c r="G252" t="n">
        <v>10</v>
      </c>
      <c r="H252" t="s">
        <v>8421</v>
      </c>
      <c r="I252" t="s">
        <v>8422</v>
      </c>
    </row>
    <row r="253">
      <c r="A253" t="s">
        <v>8423</v>
      </c>
      <c r="B253" t="n">
        <v>0.344686289814392</v>
      </c>
      <c r="C253" t="n">
        <v>0.655531945700068</v>
      </c>
      <c r="D253" t="s">
        <v>8424</v>
      </c>
      <c r="E253" t="n">
        <v>12</v>
      </c>
      <c r="F253" t="n">
        <v>1681</v>
      </c>
      <c r="G253" t="n">
        <v>12</v>
      </c>
      <c r="H253" t="s">
        <v>8425</v>
      </c>
      <c r="I253" t="s">
        <v>8426</v>
      </c>
    </row>
    <row r="254">
      <c r="A254" t="s">
        <v>8427</v>
      </c>
      <c r="B254" t="n">
        <v>0.345901723874656</v>
      </c>
      <c r="C254" t="n">
        <v>0.654287750597536</v>
      </c>
      <c r="D254" t="s">
        <v>8428</v>
      </c>
      <c r="E254" t="n">
        <v>16</v>
      </c>
      <c r="F254" t="n">
        <v>1677</v>
      </c>
      <c r="G254" t="n">
        <v>16</v>
      </c>
      <c r="H254" t="s">
        <v>8429</v>
      </c>
      <c r="I254" t="s">
        <v>8430</v>
      </c>
    </row>
    <row r="255">
      <c r="A255" t="s">
        <v>8431</v>
      </c>
      <c r="B255" t="n">
        <v>0.347772481289364</v>
      </c>
      <c r="C255" t="n">
        <v>0.652389718928288</v>
      </c>
      <c r="D255" t="s">
        <v>8432</v>
      </c>
      <c r="E255" t="n">
        <v>22</v>
      </c>
      <c r="F255" t="n">
        <v>1671</v>
      </c>
      <c r="G255" t="n">
        <v>24</v>
      </c>
      <c r="H255" t="s">
        <v>8433</v>
      </c>
      <c r="I255" t="s">
        <v>8434</v>
      </c>
    </row>
    <row r="256">
      <c r="A256" t="s">
        <v>8435</v>
      </c>
      <c r="B256" t="n">
        <v>0.363239245687351</v>
      </c>
      <c r="C256" t="n">
        <v>0.636909663748513</v>
      </c>
      <c r="D256" t="s">
        <v>8436</v>
      </c>
      <c r="E256" t="n">
        <v>27</v>
      </c>
      <c r="F256" t="n">
        <v>1666</v>
      </c>
      <c r="G256" t="n">
        <v>27</v>
      </c>
      <c r="H256" t="s">
        <v>8437</v>
      </c>
      <c r="I256" t="s">
        <v>8438</v>
      </c>
    </row>
    <row r="257">
      <c r="A257" t="s">
        <v>8439</v>
      </c>
      <c r="B257" t="n">
        <v>0.363239245687351</v>
      </c>
      <c r="C257" t="n">
        <v>0.636909663748513</v>
      </c>
      <c r="D257" t="s">
        <v>8440</v>
      </c>
      <c r="E257" t="n">
        <v>27</v>
      </c>
      <c r="F257" t="n">
        <v>1666</v>
      </c>
      <c r="G257" t="n">
        <v>27</v>
      </c>
      <c r="H257" t="s">
        <v>8437</v>
      </c>
      <c r="I257" t="s">
        <v>8438</v>
      </c>
    </row>
    <row r="258">
      <c r="A258" t="s">
        <v>8441</v>
      </c>
      <c r="B258" t="n">
        <v>0.363254528855627</v>
      </c>
      <c r="C258" t="n">
        <v>0.637017476778025</v>
      </c>
      <c r="D258" t="s">
        <v>8442</v>
      </c>
      <c r="E258" t="n">
        <v>8</v>
      </c>
      <c r="F258" t="n">
        <v>1685</v>
      </c>
      <c r="G258" t="n">
        <v>8</v>
      </c>
      <c r="H258" t="s">
        <v>8443</v>
      </c>
      <c r="I258" t="s">
        <v>8444</v>
      </c>
    </row>
    <row r="259">
      <c r="A259" t="s">
        <v>8445</v>
      </c>
      <c r="B259" t="n">
        <v>0.363254528855627</v>
      </c>
      <c r="C259" t="n">
        <v>0.637017476778025</v>
      </c>
      <c r="D259" t="s">
        <v>8446</v>
      </c>
      <c r="E259" t="n">
        <v>8</v>
      </c>
      <c r="F259" t="n">
        <v>1685</v>
      </c>
      <c r="G259" t="n">
        <v>8</v>
      </c>
      <c r="H259" t="s">
        <v>8443</v>
      </c>
      <c r="I259" t="s">
        <v>8444</v>
      </c>
    </row>
    <row r="260">
      <c r="A260" t="s">
        <v>8447</v>
      </c>
      <c r="B260" t="n">
        <v>0.363254528855627</v>
      </c>
      <c r="C260" t="n">
        <v>0.637017476778025</v>
      </c>
      <c r="D260" t="s">
        <v>8448</v>
      </c>
      <c r="E260" t="n">
        <v>8</v>
      </c>
      <c r="F260" t="n">
        <v>1685</v>
      </c>
      <c r="G260" t="n">
        <v>8</v>
      </c>
      <c r="H260" t="s">
        <v>8443</v>
      </c>
      <c r="I260" t="s">
        <v>8444</v>
      </c>
    </row>
    <row r="261">
      <c r="A261" t="s">
        <v>8449</v>
      </c>
      <c r="B261" t="n">
        <v>0.377888854545752</v>
      </c>
      <c r="C261" t="n">
        <v>0.622459325644561</v>
      </c>
      <c r="D261" t="s">
        <v>8450</v>
      </c>
      <c r="E261" t="n">
        <v>5</v>
      </c>
      <c r="F261" t="n">
        <v>1688</v>
      </c>
      <c r="G261" t="n">
        <v>5</v>
      </c>
      <c r="H261" t="s">
        <v>8451</v>
      </c>
      <c r="I261" t="s">
        <v>8452</v>
      </c>
    </row>
    <row r="262">
      <c r="A262" t="s">
        <v>8453</v>
      </c>
      <c r="B262" t="n">
        <v>0.379980010207804</v>
      </c>
      <c r="C262" t="n">
        <v>0.620368761379547</v>
      </c>
      <c r="D262" t="s">
        <v>8454</v>
      </c>
      <c r="E262" t="n">
        <v>5</v>
      </c>
      <c r="F262" t="n">
        <v>1688</v>
      </c>
      <c r="G262" t="n">
        <v>5</v>
      </c>
      <c r="H262" t="s">
        <v>8455</v>
      </c>
      <c r="I262" t="s">
        <v>8456</v>
      </c>
    </row>
    <row r="263">
      <c r="A263" t="s">
        <v>8457</v>
      </c>
      <c r="B263" t="n">
        <v>0.379980010207804</v>
      </c>
      <c r="C263" t="n">
        <v>0.620368761379547</v>
      </c>
      <c r="D263" t="s">
        <v>8458</v>
      </c>
      <c r="E263" t="n">
        <v>5</v>
      </c>
      <c r="F263" t="n">
        <v>1688</v>
      </c>
      <c r="G263" t="n">
        <v>5</v>
      </c>
      <c r="H263" t="s">
        <v>8455</v>
      </c>
      <c r="I263" t="s">
        <v>8456</v>
      </c>
    </row>
    <row r="264">
      <c r="A264" t="s">
        <v>8459</v>
      </c>
      <c r="B264" t="n">
        <v>0.379980010207804</v>
      </c>
      <c r="C264" t="n">
        <v>0.620368761379547</v>
      </c>
      <c r="D264" t="s">
        <v>8460</v>
      </c>
      <c r="E264" t="n">
        <v>5</v>
      </c>
      <c r="F264" t="n">
        <v>1688</v>
      </c>
      <c r="G264" t="n">
        <v>5</v>
      </c>
      <c r="H264" t="s">
        <v>8455</v>
      </c>
      <c r="I264" t="s">
        <v>8456</v>
      </c>
    </row>
    <row r="265">
      <c r="A265" t="s">
        <v>8461</v>
      </c>
      <c r="B265" t="n">
        <v>0.381804150224717</v>
      </c>
      <c r="C265" t="n">
        <v>0.618514794621171</v>
      </c>
      <c r="D265" t="s">
        <v>8462</v>
      </c>
      <c r="E265" t="n">
        <v>6</v>
      </c>
      <c r="F265" t="n">
        <v>1687</v>
      </c>
      <c r="G265" t="n">
        <v>6</v>
      </c>
      <c r="H265" t="s">
        <v>8463</v>
      </c>
      <c r="I265" t="s">
        <v>8464</v>
      </c>
    </row>
    <row r="266">
      <c r="A266" t="s">
        <v>8465</v>
      </c>
      <c r="B266" t="n">
        <v>0.386597839432007</v>
      </c>
      <c r="C266" t="n">
        <v>0.613722287832435</v>
      </c>
      <c r="D266" t="s">
        <v>8466</v>
      </c>
      <c r="E266" t="n">
        <v>6</v>
      </c>
      <c r="F266" t="n">
        <v>1687</v>
      </c>
      <c r="G266" t="n">
        <v>6</v>
      </c>
      <c r="H266" t="s">
        <v>8467</v>
      </c>
      <c r="I266" t="s">
        <v>8468</v>
      </c>
    </row>
    <row r="267">
      <c r="A267" t="s">
        <v>8469</v>
      </c>
      <c r="B267" t="n">
        <v>0.389056154293446</v>
      </c>
      <c r="C267" t="n">
        <v>0.611171037036369</v>
      </c>
      <c r="D267" t="s">
        <v>8470</v>
      </c>
      <c r="E267" t="n">
        <v>12</v>
      </c>
      <c r="F267" t="n">
        <v>1681</v>
      </c>
      <c r="G267" t="n">
        <v>12</v>
      </c>
      <c r="H267" t="s">
        <v>8471</v>
      </c>
      <c r="I267" t="s">
        <v>8472</v>
      </c>
    </row>
    <row r="268">
      <c r="A268" t="s">
        <v>8473</v>
      </c>
      <c r="B268" t="n">
        <v>0.389161619132857</v>
      </c>
      <c r="C268" t="n">
        <v>0.611159119894503</v>
      </c>
      <c r="D268" t="s">
        <v>8474</v>
      </c>
      <c r="E268" t="n">
        <v>6</v>
      </c>
      <c r="F268" t="n">
        <v>1687</v>
      </c>
      <c r="G268" t="n">
        <v>6</v>
      </c>
      <c r="H268" t="s">
        <v>8475</v>
      </c>
      <c r="I268" t="s">
        <v>8476</v>
      </c>
    </row>
    <row r="269">
      <c r="A269" t="s">
        <v>8477</v>
      </c>
      <c r="B269" t="n">
        <v>0.389161619132857</v>
      </c>
      <c r="C269" t="n">
        <v>0.611159119894503</v>
      </c>
      <c r="D269" t="s">
        <v>8478</v>
      </c>
      <c r="E269" t="n">
        <v>6</v>
      </c>
      <c r="F269" t="n">
        <v>1687</v>
      </c>
      <c r="G269" t="n">
        <v>6</v>
      </c>
      <c r="H269" t="s">
        <v>8475</v>
      </c>
      <c r="I269" t="s">
        <v>8476</v>
      </c>
    </row>
    <row r="270">
      <c r="A270" t="s">
        <v>8479</v>
      </c>
      <c r="B270" t="n">
        <v>0.395535878566013</v>
      </c>
      <c r="C270" t="n">
        <v>0.604727434533819</v>
      </c>
      <c r="D270" t="s">
        <v>8480</v>
      </c>
      <c r="E270" t="n">
        <v>9</v>
      </c>
      <c r="F270" t="n">
        <v>1684</v>
      </c>
      <c r="G270" t="n">
        <v>9</v>
      </c>
      <c r="H270" t="s">
        <v>8481</v>
      </c>
      <c r="I270" t="s">
        <v>8482</v>
      </c>
    </row>
    <row r="271">
      <c r="A271" t="s">
        <v>8483</v>
      </c>
      <c r="B271" t="n">
        <v>0.402138249774978</v>
      </c>
      <c r="C271" t="n">
        <v>0.598216145359586</v>
      </c>
      <c r="D271" t="s">
        <v>8484</v>
      </c>
      <c r="E271" t="n">
        <v>5</v>
      </c>
      <c r="F271" t="n">
        <v>1688</v>
      </c>
      <c r="G271" t="n">
        <v>5</v>
      </c>
      <c r="H271" t="s">
        <v>8485</v>
      </c>
      <c r="I271" t="s">
        <v>8486</v>
      </c>
    </row>
    <row r="272">
      <c r="A272" t="s">
        <v>8487</v>
      </c>
      <c r="B272" t="n">
        <v>0.404763884503432</v>
      </c>
      <c r="C272" t="n">
        <v>0.595517011291422</v>
      </c>
      <c r="D272" t="s">
        <v>8488</v>
      </c>
      <c r="E272" t="n">
        <v>8</v>
      </c>
      <c r="F272" t="n">
        <v>1685</v>
      </c>
      <c r="G272" t="n">
        <v>8</v>
      </c>
      <c r="H272" t="s">
        <v>8489</v>
      </c>
      <c r="I272" t="s">
        <v>8490</v>
      </c>
    </row>
    <row r="273">
      <c r="A273" t="s">
        <v>8491</v>
      </c>
      <c r="B273" t="n">
        <v>0.412114690666786</v>
      </c>
      <c r="C273" t="n">
        <v>0.588210889595375</v>
      </c>
      <c r="D273" t="s">
        <v>8492</v>
      </c>
      <c r="E273" t="n">
        <v>6</v>
      </c>
      <c r="F273" t="n">
        <v>1687</v>
      </c>
      <c r="G273" t="n">
        <v>6</v>
      </c>
      <c r="H273" t="s">
        <v>8493</v>
      </c>
      <c r="I273" t="s">
        <v>8494</v>
      </c>
    </row>
    <row r="274">
      <c r="A274" t="s">
        <v>8495</v>
      </c>
      <c r="B274" t="n">
        <v>0.415265283757934</v>
      </c>
      <c r="C274" t="n">
        <v>0.584918717617577</v>
      </c>
      <c r="D274" t="s">
        <v>8496</v>
      </c>
      <c r="E274" t="n">
        <v>19</v>
      </c>
      <c r="F274" t="n">
        <v>1674</v>
      </c>
      <c r="G274" t="n">
        <v>19</v>
      </c>
      <c r="H274" t="s">
        <v>8497</v>
      </c>
      <c r="I274" t="s">
        <v>8498</v>
      </c>
    </row>
    <row r="275">
      <c r="A275" t="s">
        <v>8499</v>
      </c>
      <c r="B275" t="n">
        <v>0.419148151650289</v>
      </c>
      <c r="C275" t="n">
        <v>0.581118950923603</v>
      </c>
      <c r="D275" t="s">
        <v>8500</v>
      </c>
      <c r="E275" t="n">
        <v>9</v>
      </c>
      <c r="F275" t="n">
        <v>1684</v>
      </c>
      <c r="G275" t="n">
        <v>9</v>
      </c>
      <c r="H275" t="s">
        <v>8501</v>
      </c>
      <c r="I275" t="s">
        <v>8502</v>
      </c>
    </row>
    <row r="276">
      <c r="A276" t="s">
        <v>8503</v>
      </c>
      <c r="B276" t="n">
        <v>0.420978350481248</v>
      </c>
      <c r="C276" t="n">
        <v>0.579206208810147</v>
      </c>
      <c r="D276" t="s">
        <v>8504</v>
      </c>
      <c r="E276" t="n">
        <v>19</v>
      </c>
      <c r="F276" t="n">
        <v>1674</v>
      </c>
      <c r="G276" t="n">
        <v>19</v>
      </c>
      <c r="H276" t="s">
        <v>8505</v>
      </c>
      <c r="I276" t="s">
        <v>8506</v>
      </c>
    </row>
    <row r="277">
      <c r="A277" t="s">
        <v>8507</v>
      </c>
      <c r="B277" t="n">
        <v>0.422756296472816</v>
      </c>
      <c r="C277" t="n">
        <v>0.57754694547096</v>
      </c>
      <c r="D277" t="s">
        <v>8508</v>
      </c>
      <c r="E277" t="n">
        <v>7</v>
      </c>
      <c r="F277" t="n">
        <v>1686</v>
      </c>
      <c r="G277" t="n">
        <v>7</v>
      </c>
      <c r="H277" t="s">
        <v>8509</v>
      </c>
      <c r="I277" t="s">
        <v>8510</v>
      </c>
    </row>
    <row r="278">
      <c r="A278" t="s">
        <v>8511</v>
      </c>
      <c r="B278" t="n">
        <v>0.425569517921112</v>
      </c>
      <c r="C278" t="n">
        <v>0.574698445951321</v>
      </c>
      <c r="D278" t="s">
        <v>8512</v>
      </c>
      <c r="E278" t="n">
        <v>9</v>
      </c>
      <c r="F278" t="n">
        <v>1684</v>
      </c>
      <c r="G278" t="n">
        <v>9</v>
      </c>
      <c r="H278" t="s">
        <v>8513</v>
      </c>
      <c r="I278" t="s">
        <v>8514</v>
      </c>
    </row>
    <row r="279">
      <c r="A279" t="s">
        <v>8515</v>
      </c>
      <c r="B279" t="n">
        <v>0.440109792947652</v>
      </c>
      <c r="C279" t="n">
        <v>0.560106730888605</v>
      </c>
      <c r="D279" t="s">
        <v>8516</v>
      </c>
      <c r="E279" t="n">
        <v>14</v>
      </c>
      <c r="F279" t="n">
        <v>1679</v>
      </c>
      <c r="G279" t="n">
        <v>14</v>
      </c>
      <c r="H279" t="s">
        <v>8517</v>
      </c>
      <c r="I279" t="s">
        <v>8518</v>
      </c>
    </row>
    <row r="280">
      <c r="A280" t="s">
        <v>8519</v>
      </c>
      <c r="B280" t="n">
        <v>0.447148906571333</v>
      </c>
      <c r="C280" t="n">
        <v>0.553157438071919</v>
      </c>
      <c r="D280" t="s">
        <v>8520</v>
      </c>
      <c r="E280" t="n">
        <v>7</v>
      </c>
      <c r="F280" t="n">
        <v>1686</v>
      </c>
      <c r="G280" t="n">
        <v>7</v>
      </c>
      <c r="H280" t="s">
        <v>8521</v>
      </c>
      <c r="I280" t="s">
        <v>8522</v>
      </c>
    </row>
    <row r="281">
      <c r="A281" t="s">
        <v>8523</v>
      </c>
      <c r="B281" t="n">
        <v>0.448249123626118</v>
      </c>
      <c r="C281" t="n">
        <v>0.552081788347917</v>
      </c>
      <c r="D281" t="s">
        <v>8524</v>
      </c>
      <c r="E281" t="n">
        <v>6</v>
      </c>
      <c r="F281" t="n">
        <v>1687</v>
      </c>
      <c r="G281" t="n">
        <v>6</v>
      </c>
      <c r="H281" t="s">
        <v>8525</v>
      </c>
      <c r="I281" t="s">
        <v>8526</v>
      </c>
    </row>
    <row r="282">
      <c r="A282" t="s">
        <v>8527</v>
      </c>
      <c r="B282" t="n">
        <v>0.459304880631817</v>
      </c>
      <c r="C282" t="n">
        <v>0.540873373175305</v>
      </c>
      <c r="D282" t="s">
        <v>8528</v>
      </c>
      <c r="E282" t="n">
        <v>21</v>
      </c>
      <c r="F282" t="n">
        <v>1672</v>
      </c>
      <c r="G282" t="n">
        <v>21</v>
      </c>
      <c r="H282" t="s">
        <v>8529</v>
      </c>
      <c r="I282" t="s">
        <v>8530</v>
      </c>
    </row>
    <row r="283">
      <c r="A283" t="s">
        <v>8531</v>
      </c>
      <c r="B283" t="n">
        <v>0.460876256084816</v>
      </c>
      <c r="C283" t="n">
        <v>0.539411542338384</v>
      </c>
      <c r="D283" t="s">
        <v>8532</v>
      </c>
      <c r="E283" t="n">
        <v>8</v>
      </c>
      <c r="F283" t="n">
        <v>1685</v>
      </c>
      <c r="G283" t="n">
        <v>8</v>
      </c>
      <c r="H283" t="s">
        <v>8533</v>
      </c>
      <c r="I283" t="s">
        <v>8534</v>
      </c>
    </row>
    <row r="284">
      <c r="A284" t="s">
        <v>8535</v>
      </c>
      <c r="B284" t="n">
        <v>0.46123427410126</v>
      </c>
      <c r="C284" t="n">
        <v>0.538892631912412</v>
      </c>
      <c r="D284" t="s">
        <v>8536</v>
      </c>
      <c r="E284" t="n">
        <v>42</v>
      </c>
      <c r="F284" t="n">
        <v>1651</v>
      </c>
      <c r="G284" t="n">
        <v>42</v>
      </c>
      <c r="H284" t="s">
        <v>8537</v>
      </c>
      <c r="I284" t="s">
        <v>8538</v>
      </c>
    </row>
    <row r="285">
      <c r="A285" t="s">
        <v>8539</v>
      </c>
      <c r="B285" t="n">
        <v>0.467828021297362</v>
      </c>
      <c r="C285" t="n">
        <v>0.53231497059368</v>
      </c>
      <c r="D285" t="s">
        <v>8540</v>
      </c>
      <c r="E285" t="n">
        <v>33</v>
      </c>
      <c r="F285" t="n">
        <v>1660</v>
      </c>
      <c r="G285" t="n">
        <v>33</v>
      </c>
      <c r="H285" t="s">
        <v>8541</v>
      </c>
      <c r="I285" t="s">
        <v>8542</v>
      </c>
    </row>
    <row r="286">
      <c r="A286" t="s">
        <v>8543</v>
      </c>
      <c r="B286" t="n">
        <v>0.468054044338735</v>
      </c>
      <c r="C286" t="n">
        <v>0.532310257500532</v>
      </c>
      <c r="D286" t="s">
        <v>8544</v>
      </c>
      <c r="E286" t="n">
        <v>5</v>
      </c>
      <c r="F286" t="n">
        <v>1688</v>
      </c>
      <c r="G286" t="n">
        <v>5</v>
      </c>
      <c r="H286" t="s">
        <v>8545</v>
      </c>
      <c r="I286" t="s">
        <v>8546</v>
      </c>
    </row>
    <row r="287">
      <c r="A287" t="s">
        <v>8547</v>
      </c>
      <c r="B287" t="n">
        <v>0.468823545951424</v>
      </c>
      <c r="C287" t="n">
        <v>0.531394785565186</v>
      </c>
      <c r="D287" t="s">
        <v>8548</v>
      </c>
      <c r="E287" t="n">
        <v>14</v>
      </c>
      <c r="F287" t="n">
        <v>1679</v>
      </c>
      <c r="G287" t="n">
        <v>14</v>
      </c>
      <c r="H287" t="s">
        <v>8549</v>
      </c>
      <c r="I287" t="s">
        <v>8550</v>
      </c>
    </row>
    <row r="288">
      <c r="A288" t="s">
        <v>8551</v>
      </c>
      <c r="B288" t="n">
        <v>0.476074915236805</v>
      </c>
      <c r="C288" t="n">
        <v>0.524289904935521</v>
      </c>
      <c r="D288" t="s">
        <v>8552</v>
      </c>
      <c r="E288" t="n">
        <v>5</v>
      </c>
      <c r="F288" t="n">
        <v>1688</v>
      </c>
      <c r="G288" t="n">
        <v>5</v>
      </c>
      <c r="H288" t="s">
        <v>8553</v>
      </c>
      <c r="I288" t="s">
        <v>8554</v>
      </c>
    </row>
    <row r="289">
      <c r="A289" t="s">
        <v>8555</v>
      </c>
      <c r="B289" t="n">
        <v>0.477683393901183</v>
      </c>
      <c r="C289" t="n">
        <v>0.522527913981745</v>
      </c>
      <c r="D289" t="s">
        <v>8556</v>
      </c>
      <c r="E289" t="n">
        <v>15</v>
      </c>
      <c r="F289" t="n">
        <v>1678</v>
      </c>
      <c r="G289" t="n">
        <v>15</v>
      </c>
      <c r="H289" t="s">
        <v>8557</v>
      </c>
      <c r="I289" t="s">
        <v>8558</v>
      </c>
    </row>
    <row r="290">
      <c r="A290" t="s">
        <v>8559</v>
      </c>
      <c r="B290" t="n">
        <v>0.478851042225263</v>
      </c>
      <c r="C290" t="n">
        <v>0.521385033768942</v>
      </c>
      <c r="D290" t="s">
        <v>8560</v>
      </c>
      <c r="E290" t="n">
        <v>12</v>
      </c>
      <c r="F290" t="n">
        <v>1681</v>
      </c>
      <c r="G290" t="n">
        <v>12</v>
      </c>
      <c r="H290" t="s">
        <v>8561</v>
      </c>
      <c r="I290" t="s">
        <v>8562</v>
      </c>
    </row>
    <row r="291">
      <c r="A291" t="s">
        <v>8563</v>
      </c>
      <c r="B291" t="n">
        <v>0.482397336816827</v>
      </c>
      <c r="C291" t="n">
        <v>0.517829644000325</v>
      </c>
      <c r="D291" t="s">
        <v>8564</v>
      </c>
      <c r="E291" t="n">
        <v>13</v>
      </c>
      <c r="F291" t="n">
        <v>1680</v>
      </c>
      <c r="G291" t="n">
        <v>13</v>
      </c>
      <c r="H291" t="s">
        <v>8565</v>
      </c>
      <c r="I291" t="s">
        <v>8566</v>
      </c>
    </row>
    <row r="292">
      <c r="A292" t="s">
        <v>8567</v>
      </c>
      <c r="B292" t="n">
        <v>0.484531651073366</v>
      </c>
      <c r="C292" t="n">
        <v>0.515757327923345</v>
      </c>
      <c r="D292" t="s">
        <v>8568</v>
      </c>
      <c r="E292" t="n">
        <v>8</v>
      </c>
      <c r="F292" t="n">
        <v>1685</v>
      </c>
      <c r="G292" t="n">
        <v>8</v>
      </c>
      <c r="H292" t="s">
        <v>8569</v>
      </c>
      <c r="I292" t="s">
        <v>8570</v>
      </c>
    </row>
    <row r="293">
      <c r="A293" t="s">
        <v>8571</v>
      </c>
      <c r="B293" t="n">
        <v>0.487392773577794</v>
      </c>
      <c r="C293" t="n">
        <v>0.512972526264614</v>
      </c>
      <c r="D293" t="s">
        <v>8572</v>
      </c>
      <c r="E293" t="n">
        <v>5</v>
      </c>
      <c r="F293" t="n">
        <v>1688</v>
      </c>
      <c r="G293" t="n">
        <v>5</v>
      </c>
      <c r="H293" t="s">
        <v>8573</v>
      </c>
      <c r="I293" t="s">
        <v>8574</v>
      </c>
    </row>
    <row r="294">
      <c r="A294" t="s">
        <v>8575</v>
      </c>
      <c r="B294" t="n">
        <v>0.488410104675895</v>
      </c>
      <c r="C294" t="n">
        <v>0.511862519281626</v>
      </c>
      <c r="D294" t="s">
        <v>8576</v>
      </c>
      <c r="E294" t="n">
        <v>9</v>
      </c>
      <c r="F294" t="n">
        <v>1684</v>
      </c>
      <c r="G294" t="n">
        <v>9</v>
      </c>
      <c r="H294" t="s">
        <v>8577</v>
      </c>
      <c r="I294" t="s">
        <v>8578</v>
      </c>
    </row>
    <row r="295">
      <c r="A295" t="s">
        <v>8579</v>
      </c>
      <c r="B295" t="n">
        <v>0.503863397597275</v>
      </c>
      <c r="C295" t="n">
        <v>0.496445665677051</v>
      </c>
      <c r="D295" t="s">
        <v>8580</v>
      </c>
      <c r="E295" t="n">
        <v>7</v>
      </c>
      <c r="F295" t="n">
        <v>1686</v>
      </c>
      <c r="G295" t="n">
        <v>7</v>
      </c>
      <c r="H295" t="s">
        <v>8581</v>
      </c>
      <c r="I295" t="s">
        <v>8582</v>
      </c>
    </row>
    <row r="296">
      <c r="A296" t="s">
        <v>8583</v>
      </c>
      <c r="B296" t="n">
        <v>0.508994033768224</v>
      </c>
      <c r="C296" t="n">
        <v>0.491217555953954</v>
      </c>
      <c r="D296" t="s">
        <v>8584</v>
      </c>
      <c r="E296" t="n">
        <v>15</v>
      </c>
      <c r="F296" t="n">
        <v>1678</v>
      </c>
      <c r="G296" t="n">
        <v>15</v>
      </c>
      <c r="H296" t="s">
        <v>8585</v>
      </c>
      <c r="I296" t="s">
        <v>8586</v>
      </c>
    </row>
    <row r="297">
      <c r="A297" t="s">
        <v>8587</v>
      </c>
      <c r="B297" t="n">
        <v>0.510661874524325</v>
      </c>
      <c r="C297" t="n">
        <v>0.489647094897862</v>
      </c>
      <c r="D297" t="s">
        <v>8588</v>
      </c>
      <c r="E297" t="n">
        <v>7</v>
      </c>
      <c r="F297" t="n">
        <v>1686</v>
      </c>
      <c r="G297" t="n">
        <v>7</v>
      </c>
      <c r="H297" t="s">
        <v>8589</v>
      </c>
      <c r="I297" t="s">
        <v>8590</v>
      </c>
    </row>
    <row r="298">
      <c r="A298" t="s">
        <v>8591</v>
      </c>
      <c r="B298" t="n">
        <v>0.510661874524325</v>
      </c>
      <c r="C298" t="n">
        <v>0.489647094897862</v>
      </c>
      <c r="D298" t="s">
        <v>8592</v>
      </c>
      <c r="E298" t="n">
        <v>7</v>
      </c>
      <c r="F298" t="n">
        <v>1686</v>
      </c>
      <c r="G298" t="n">
        <v>7</v>
      </c>
      <c r="H298" t="s">
        <v>8589</v>
      </c>
      <c r="I298" t="s">
        <v>8590</v>
      </c>
    </row>
    <row r="299">
      <c r="A299" t="s">
        <v>8593</v>
      </c>
      <c r="B299" t="n">
        <v>0.510661874524325</v>
      </c>
      <c r="C299" t="n">
        <v>0.489647094897862</v>
      </c>
      <c r="D299" t="s">
        <v>8594</v>
      </c>
      <c r="E299" t="n">
        <v>7</v>
      </c>
      <c r="F299" t="n">
        <v>1686</v>
      </c>
      <c r="G299" t="n">
        <v>7</v>
      </c>
      <c r="H299" t="s">
        <v>8589</v>
      </c>
      <c r="I299" t="s">
        <v>8590</v>
      </c>
    </row>
    <row r="300">
      <c r="A300" t="s">
        <v>8595</v>
      </c>
      <c r="B300" t="n">
        <v>0.510661874524325</v>
      </c>
      <c r="C300" t="n">
        <v>0.489647094897862</v>
      </c>
      <c r="D300" t="s">
        <v>8596</v>
      </c>
      <c r="E300" t="n">
        <v>7</v>
      </c>
      <c r="F300" t="n">
        <v>1686</v>
      </c>
      <c r="G300" t="n">
        <v>7</v>
      </c>
      <c r="H300" t="s">
        <v>8589</v>
      </c>
      <c r="I300" t="s">
        <v>8590</v>
      </c>
    </row>
    <row r="301">
      <c r="A301" t="s">
        <v>8597</v>
      </c>
      <c r="B301" t="n">
        <v>0.512169195229398</v>
      </c>
      <c r="C301" t="n">
        <v>0.488005847953768</v>
      </c>
      <c r="D301" t="s">
        <v>8598</v>
      </c>
      <c r="E301" t="n">
        <v>22</v>
      </c>
      <c r="F301" t="n">
        <v>1671</v>
      </c>
      <c r="G301" t="n">
        <v>22</v>
      </c>
      <c r="H301" t="s">
        <v>8599</v>
      </c>
      <c r="I301" t="s">
        <v>8600</v>
      </c>
    </row>
    <row r="302">
      <c r="A302" t="s">
        <v>8601</v>
      </c>
      <c r="B302" t="n">
        <v>0.516967791615044</v>
      </c>
      <c r="C302" t="n">
        <v>0.483251018110109</v>
      </c>
      <c r="D302" t="s">
        <v>8602</v>
      </c>
      <c r="E302" t="n">
        <v>14</v>
      </c>
      <c r="F302" t="n">
        <v>1679</v>
      </c>
      <c r="G302" t="n">
        <v>14</v>
      </c>
      <c r="H302" t="s">
        <v>8603</v>
      </c>
      <c r="I302" t="s">
        <v>8604</v>
      </c>
    </row>
    <row r="303">
      <c r="A303" t="s">
        <v>8605</v>
      </c>
      <c r="B303" t="n">
        <v>0.517243471069829</v>
      </c>
      <c r="C303" t="n">
        <v>0.48296797587072</v>
      </c>
      <c r="D303" t="s">
        <v>8606</v>
      </c>
      <c r="E303" t="n">
        <v>15</v>
      </c>
      <c r="F303" t="n">
        <v>1678</v>
      </c>
      <c r="G303" t="n">
        <v>15</v>
      </c>
      <c r="H303" t="s">
        <v>8607</v>
      </c>
      <c r="I303" t="s">
        <v>8608</v>
      </c>
    </row>
    <row r="304">
      <c r="A304" t="s">
        <v>8609</v>
      </c>
      <c r="B304" t="n">
        <v>0.51768960230399</v>
      </c>
      <c r="C304" t="n">
        <v>0.482455896848488</v>
      </c>
      <c r="D304" t="s">
        <v>8610</v>
      </c>
      <c r="E304" t="n">
        <v>32</v>
      </c>
      <c r="F304" t="n">
        <v>1661</v>
      </c>
      <c r="G304" t="n">
        <v>32</v>
      </c>
      <c r="H304" t="s">
        <v>8611</v>
      </c>
      <c r="I304" t="s">
        <v>8612</v>
      </c>
    </row>
    <row r="305">
      <c r="A305" t="s">
        <v>8613</v>
      </c>
      <c r="B305" t="n">
        <v>0.519545765581773</v>
      </c>
      <c r="C305" t="n">
        <v>0.480819291512617</v>
      </c>
      <c r="D305" t="s">
        <v>8614</v>
      </c>
      <c r="E305" t="n">
        <v>5</v>
      </c>
      <c r="F305" t="n">
        <v>1688</v>
      </c>
      <c r="G305" t="n">
        <v>5</v>
      </c>
      <c r="H305" t="s">
        <v>8615</v>
      </c>
      <c r="I305" t="s">
        <v>8616</v>
      </c>
    </row>
    <row r="306">
      <c r="A306" t="s">
        <v>8617</v>
      </c>
      <c r="B306" t="n">
        <v>0.525352402620179</v>
      </c>
      <c r="C306" t="n">
        <v>0.474795227377122</v>
      </c>
      <c r="D306" t="s">
        <v>8618</v>
      </c>
      <c r="E306" t="n">
        <v>31</v>
      </c>
      <c r="F306" t="n">
        <v>1662</v>
      </c>
      <c r="G306" t="n">
        <v>31</v>
      </c>
      <c r="H306" t="s">
        <v>8619</v>
      </c>
      <c r="I306" t="s">
        <v>8620</v>
      </c>
    </row>
    <row r="307">
      <c r="A307" t="s">
        <v>8621</v>
      </c>
      <c r="B307" t="n">
        <v>0.527844807539374</v>
      </c>
      <c r="C307" t="n">
        <v>0.472488130862336</v>
      </c>
      <c r="D307" t="s">
        <v>8622</v>
      </c>
      <c r="E307" t="n">
        <v>6</v>
      </c>
      <c r="F307" t="n">
        <v>1687</v>
      </c>
      <c r="G307" t="n">
        <v>6</v>
      </c>
      <c r="H307" t="s">
        <v>8623</v>
      </c>
      <c r="I307" t="s">
        <v>8624</v>
      </c>
    </row>
    <row r="308">
      <c r="A308" t="s">
        <v>8625</v>
      </c>
      <c r="B308" t="n">
        <v>0.532674532280666</v>
      </c>
      <c r="C308" t="n">
        <v>0.467689742499468</v>
      </c>
      <c r="D308" t="s">
        <v>8626</v>
      </c>
      <c r="E308" t="n">
        <v>5</v>
      </c>
      <c r="F308" t="n">
        <v>1688</v>
      </c>
      <c r="G308" t="n">
        <v>5</v>
      </c>
      <c r="H308" t="s">
        <v>8627</v>
      </c>
      <c r="I308" t="s">
        <v>8628</v>
      </c>
    </row>
    <row r="309">
      <c r="A309" t="s">
        <v>8629</v>
      </c>
      <c r="B309" t="n">
        <v>0.535164119963685</v>
      </c>
      <c r="C309" t="n">
        <v>0.46516833693206</v>
      </c>
      <c r="D309" t="s">
        <v>8630</v>
      </c>
      <c r="E309" t="n">
        <v>6</v>
      </c>
      <c r="F309" t="n">
        <v>1687</v>
      </c>
      <c r="G309" t="n">
        <v>6</v>
      </c>
      <c r="H309" t="s">
        <v>8631</v>
      </c>
      <c r="I309" t="s">
        <v>8632</v>
      </c>
    </row>
    <row r="310">
      <c r="A310" t="s">
        <v>8633</v>
      </c>
      <c r="B310" t="n">
        <v>0.535164119963685</v>
      </c>
      <c r="C310" t="n">
        <v>0.46516833693206</v>
      </c>
      <c r="D310" t="s">
        <v>8634</v>
      </c>
      <c r="E310" t="n">
        <v>6</v>
      </c>
      <c r="F310" t="n">
        <v>1687</v>
      </c>
      <c r="G310" t="n">
        <v>6</v>
      </c>
      <c r="H310" t="s">
        <v>8631</v>
      </c>
      <c r="I310" t="s">
        <v>8632</v>
      </c>
    </row>
    <row r="311">
      <c r="A311" t="s">
        <v>8635</v>
      </c>
      <c r="B311" t="n">
        <v>0.539247924588995</v>
      </c>
      <c r="C311" t="n">
        <v>0.460970025901564</v>
      </c>
      <c r="D311" t="s">
        <v>8636</v>
      </c>
      <c r="E311" t="n">
        <v>14</v>
      </c>
      <c r="F311" t="n">
        <v>1679</v>
      </c>
      <c r="G311" t="n">
        <v>14</v>
      </c>
      <c r="H311" t="s">
        <v>8637</v>
      </c>
      <c r="I311" t="s">
        <v>8638</v>
      </c>
    </row>
    <row r="312">
      <c r="A312" t="s">
        <v>8639</v>
      </c>
      <c r="B312" t="n">
        <v>0.539247924588995</v>
      </c>
      <c r="C312" t="n">
        <v>0.460970025901564</v>
      </c>
      <c r="D312" t="s">
        <v>8640</v>
      </c>
      <c r="E312" t="n">
        <v>14</v>
      </c>
      <c r="F312" t="n">
        <v>1679</v>
      </c>
      <c r="G312" t="n">
        <v>14</v>
      </c>
      <c r="H312" t="s">
        <v>8637</v>
      </c>
      <c r="I312" t="s">
        <v>8638</v>
      </c>
    </row>
    <row r="313">
      <c r="A313" t="s">
        <v>8641</v>
      </c>
      <c r="B313" t="n">
        <v>0.539247924588995</v>
      </c>
      <c r="C313" t="n">
        <v>0.460970025901564</v>
      </c>
      <c r="D313" t="s">
        <v>8642</v>
      </c>
      <c r="E313" t="n">
        <v>14</v>
      </c>
      <c r="F313" t="n">
        <v>1679</v>
      </c>
      <c r="G313" t="n">
        <v>14</v>
      </c>
      <c r="H313" t="s">
        <v>8637</v>
      </c>
      <c r="I313" t="s">
        <v>8638</v>
      </c>
    </row>
    <row r="314">
      <c r="A314" t="s">
        <v>8643</v>
      </c>
      <c r="B314" t="n">
        <v>0.541295155320865</v>
      </c>
      <c r="C314" t="n">
        <v>0.458865266557732</v>
      </c>
      <c r="D314" t="s">
        <v>8644</v>
      </c>
      <c r="E314" t="n">
        <v>26</v>
      </c>
      <c r="F314" t="n">
        <v>1667</v>
      </c>
      <c r="G314" t="n">
        <v>26</v>
      </c>
      <c r="H314" t="s">
        <v>8645</v>
      </c>
      <c r="I314" t="s">
        <v>8646</v>
      </c>
    </row>
    <row r="315">
      <c r="A315" t="s">
        <v>8647</v>
      </c>
      <c r="B315" t="n">
        <v>0.549033979968496</v>
      </c>
      <c r="C315" t="n">
        <v>0.451328763979028</v>
      </c>
      <c r="D315" t="s">
        <v>8648</v>
      </c>
      <c r="E315" t="n">
        <v>5</v>
      </c>
      <c r="F315" t="n">
        <v>1688</v>
      </c>
      <c r="G315" t="n">
        <v>5</v>
      </c>
      <c r="H315" t="s">
        <v>8649</v>
      </c>
      <c r="I315" t="s">
        <v>8650</v>
      </c>
    </row>
    <row r="316">
      <c r="A316" t="s">
        <v>8651</v>
      </c>
      <c r="B316" t="n">
        <v>0.552231337656662</v>
      </c>
      <c r="C316" t="n">
        <v>0.447978495388956</v>
      </c>
      <c r="D316" t="s">
        <v>8652</v>
      </c>
      <c r="E316" t="n">
        <v>15</v>
      </c>
      <c r="F316" t="n">
        <v>1678</v>
      </c>
      <c r="G316" t="n">
        <v>15</v>
      </c>
      <c r="H316" t="s">
        <v>8653</v>
      </c>
      <c r="I316" t="s">
        <v>8654</v>
      </c>
    </row>
    <row r="317">
      <c r="A317" t="s">
        <v>8655</v>
      </c>
      <c r="B317" t="n">
        <v>0.554254486873987</v>
      </c>
      <c r="C317" t="n">
        <v>0.445962498165552</v>
      </c>
      <c r="D317" t="s">
        <v>8656</v>
      </c>
      <c r="E317" t="n">
        <v>14</v>
      </c>
      <c r="F317" t="n">
        <v>1679</v>
      </c>
      <c r="G317" t="n">
        <v>14</v>
      </c>
      <c r="H317" t="s">
        <v>8657</v>
      </c>
      <c r="I317" t="s">
        <v>8658</v>
      </c>
    </row>
    <row r="318">
      <c r="A318" t="s">
        <v>8659</v>
      </c>
      <c r="B318" t="n">
        <v>0.558689577583046</v>
      </c>
      <c r="C318" t="n">
        <v>0.441415689785236</v>
      </c>
      <c r="D318" t="s">
        <v>8660</v>
      </c>
      <c r="E318" t="n">
        <v>61</v>
      </c>
      <c r="F318" t="n">
        <v>1632</v>
      </c>
      <c r="G318" t="n">
        <v>61</v>
      </c>
      <c r="H318" t="s">
        <v>8661</v>
      </c>
      <c r="I318" t="s">
        <v>8662</v>
      </c>
    </row>
    <row r="319">
      <c r="A319" t="s">
        <v>8663</v>
      </c>
      <c r="B319" t="n">
        <v>0.574999415688508</v>
      </c>
      <c r="C319" t="n">
        <v>0.425254835049648</v>
      </c>
      <c r="D319" t="s">
        <v>8664</v>
      </c>
      <c r="E319" t="n">
        <v>10</v>
      </c>
      <c r="F319" t="n">
        <v>1683</v>
      </c>
      <c r="G319" t="n">
        <v>10</v>
      </c>
      <c r="H319" t="s">
        <v>8665</v>
      </c>
      <c r="I319" t="s">
        <v>8666</v>
      </c>
    </row>
    <row r="320">
      <c r="A320" t="s">
        <v>8667</v>
      </c>
      <c r="B320" t="n">
        <v>0.575384388735518</v>
      </c>
      <c r="C320" t="n">
        <v>0.424974585516099</v>
      </c>
      <c r="D320" t="s">
        <v>8668</v>
      </c>
      <c r="E320" t="n">
        <v>5</v>
      </c>
      <c r="F320" t="n">
        <v>1688</v>
      </c>
      <c r="G320" t="n">
        <v>5</v>
      </c>
      <c r="H320" t="s">
        <v>8669</v>
      </c>
      <c r="I320" t="s">
        <v>8670</v>
      </c>
    </row>
    <row r="321">
      <c r="A321" t="s">
        <v>8671</v>
      </c>
      <c r="B321" t="n">
        <v>0.583183608345716</v>
      </c>
      <c r="C321" t="n">
        <v>0.416995956665914</v>
      </c>
      <c r="D321" t="s">
        <v>8672</v>
      </c>
      <c r="E321" t="n">
        <v>20</v>
      </c>
      <c r="F321" t="n">
        <v>1673</v>
      </c>
      <c r="G321" t="n">
        <v>20</v>
      </c>
      <c r="H321" t="s">
        <v>8673</v>
      </c>
      <c r="I321" t="s">
        <v>8674</v>
      </c>
    </row>
    <row r="322">
      <c r="A322" t="s">
        <v>8675</v>
      </c>
      <c r="B322" t="n">
        <v>0.585920288307738</v>
      </c>
      <c r="C322" t="n">
        <v>0.414346123037134</v>
      </c>
      <c r="D322" t="s">
        <v>8676</v>
      </c>
      <c r="E322" t="n">
        <v>9</v>
      </c>
      <c r="F322" t="n">
        <v>1684</v>
      </c>
      <c r="G322" t="n">
        <v>9</v>
      </c>
      <c r="H322" t="s">
        <v>8677</v>
      </c>
      <c r="I322" t="s">
        <v>8678</v>
      </c>
    </row>
    <row r="323">
      <c r="A323" t="s">
        <v>8679</v>
      </c>
      <c r="B323" t="n">
        <v>0.5864068546404</v>
      </c>
      <c r="C323" t="n">
        <v>0.413845890852639</v>
      </c>
      <c r="D323" t="s">
        <v>8680</v>
      </c>
      <c r="E323" t="n">
        <v>10</v>
      </c>
      <c r="F323" t="n">
        <v>1683</v>
      </c>
      <c r="G323" t="n">
        <v>10</v>
      </c>
      <c r="H323" t="s">
        <v>8681</v>
      </c>
      <c r="I323" t="s">
        <v>8682</v>
      </c>
    </row>
    <row r="324">
      <c r="A324" t="s">
        <v>8683</v>
      </c>
      <c r="B324" t="n">
        <v>0.5864068546404</v>
      </c>
      <c r="C324" t="n">
        <v>0.413845890852639</v>
      </c>
      <c r="D324" t="s">
        <v>8684</v>
      </c>
      <c r="E324" t="n">
        <v>10</v>
      </c>
      <c r="F324" t="n">
        <v>1683</v>
      </c>
      <c r="G324" t="n">
        <v>10</v>
      </c>
      <c r="H324" t="s">
        <v>8681</v>
      </c>
      <c r="I324" t="s">
        <v>8682</v>
      </c>
    </row>
    <row r="325">
      <c r="A325" t="s">
        <v>8685</v>
      </c>
      <c r="B325" t="n">
        <v>0.589938298679291</v>
      </c>
      <c r="C325" t="n">
        <v>0.410362916531802</v>
      </c>
      <c r="D325" t="s">
        <v>8686</v>
      </c>
      <c r="E325" t="n">
        <v>7</v>
      </c>
      <c r="F325" t="n">
        <v>1686</v>
      </c>
      <c r="G325" t="n">
        <v>7</v>
      </c>
      <c r="H325" t="s">
        <v>8687</v>
      </c>
      <c r="I325" t="s">
        <v>8688</v>
      </c>
    </row>
    <row r="326">
      <c r="A326" t="s">
        <v>8689</v>
      </c>
      <c r="B326" t="n">
        <v>0.598221096388592</v>
      </c>
      <c r="C326" t="n">
        <v>0.401941569721764</v>
      </c>
      <c r="D326" t="s">
        <v>8690</v>
      </c>
      <c r="E326" t="n">
        <v>24</v>
      </c>
      <c r="F326" t="n">
        <v>1669</v>
      </c>
      <c r="G326" t="n">
        <v>24</v>
      </c>
      <c r="H326" t="s">
        <v>8691</v>
      </c>
      <c r="I326" t="s">
        <v>8692</v>
      </c>
    </row>
    <row r="327">
      <c r="A327" t="s">
        <v>8693</v>
      </c>
      <c r="B327" t="n">
        <v>0.599497935644593</v>
      </c>
      <c r="C327" t="n">
        <v>0.400752815230612</v>
      </c>
      <c r="D327" t="s">
        <v>8694</v>
      </c>
      <c r="E327" t="n">
        <v>10</v>
      </c>
      <c r="F327" t="n">
        <v>1683</v>
      </c>
      <c r="G327" t="n">
        <v>10</v>
      </c>
      <c r="H327" t="s">
        <v>8695</v>
      </c>
      <c r="I327" t="s">
        <v>8696</v>
      </c>
    </row>
    <row r="328">
      <c r="A328" t="s">
        <v>8697</v>
      </c>
      <c r="B328" t="n">
        <v>0.606124822721083</v>
      </c>
      <c r="C328" t="n">
        <v>0.394079300843981</v>
      </c>
      <c r="D328" t="s">
        <v>8698</v>
      </c>
      <c r="E328" t="n">
        <v>15</v>
      </c>
      <c r="F328" t="n">
        <v>1678</v>
      </c>
      <c r="G328" t="n">
        <v>15</v>
      </c>
      <c r="H328" t="s">
        <v>8699</v>
      </c>
      <c r="I328" t="s">
        <v>8700</v>
      </c>
    </row>
    <row r="329">
      <c r="A329" t="s">
        <v>8701</v>
      </c>
      <c r="B329" t="n">
        <v>0.608033396670071</v>
      </c>
      <c r="C329" t="n">
        <v>0.392104777979766</v>
      </c>
      <c r="D329" t="s">
        <v>8702</v>
      </c>
      <c r="E329" t="n">
        <v>33</v>
      </c>
      <c r="F329" t="n">
        <v>1660</v>
      </c>
      <c r="G329" t="n">
        <v>33</v>
      </c>
      <c r="H329" t="s">
        <v>8703</v>
      </c>
      <c r="I329" t="s">
        <v>8704</v>
      </c>
    </row>
    <row r="330">
      <c r="A330" t="s">
        <v>8705</v>
      </c>
      <c r="B330" t="n">
        <v>0.613732812413094</v>
      </c>
      <c r="C330" t="n">
        <v>0.386435156107011</v>
      </c>
      <c r="D330" t="s">
        <v>8706</v>
      </c>
      <c r="E330" t="n">
        <v>22</v>
      </c>
      <c r="F330" t="n">
        <v>1671</v>
      </c>
      <c r="G330" t="n">
        <v>22</v>
      </c>
      <c r="H330" t="s">
        <v>8707</v>
      </c>
      <c r="I330" t="s">
        <v>8708</v>
      </c>
    </row>
    <row r="331">
      <c r="A331" t="s">
        <v>8709</v>
      </c>
      <c r="B331" t="n">
        <v>0.613900759621168</v>
      </c>
      <c r="C331" t="n">
        <v>0.386267187586906</v>
      </c>
      <c r="D331" t="s">
        <v>8710</v>
      </c>
      <c r="E331" t="n">
        <v>22</v>
      </c>
      <c r="F331" t="n">
        <v>1671</v>
      </c>
      <c r="G331" t="n">
        <v>22</v>
      </c>
      <c r="H331" t="s">
        <v>8711</v>
      </c>
      <c r="I331" t="s">
        <v>8712</v>
      </c>
    </row>
    <row r="332">
      <c r="A332" t="s">
        <v>8713</v>
      </c>
      <c r="B332" t="n">
        <v>0.613912461013637</v>
      </c>
      <c r="C332" t="n">
        <v>0.386349111181697</v>
      </c>
      <c r="D332" t="s">
        <v>8714</v>
      </c>
      <c r="E332" t="n">
        <v>9</v>
      </c>
      <c r="F332" t="n">
        <v>1684</v>
      </c>
      <c r="G332" t="n">
        <v>9</v>
      </c>
      <c r="H332" t="s">
        <v>8715</v>
      </c>
      <c r="I332" t="s">
        <v>8716</v>
      </c>
    </row>
    <row r="333">
      <c r="A333" t="s">
        <v>8717</v>
      </c>
      <c r="B333" t="n">
        <v>0.616658143644359</v>
      </c>
      <c r="C333" t="n">
        <v>0.383551447198961</v>
      </c>
      <c r="D333" t="s">
        <v>8718</v>
      </c>
      <c r="E333" t="n">
        <v>14</v>
      </c>
      <c r="F333" t="n">
        <v>1679</v>
      </c>
      <c r="G333" t="n">
        <v>14</v>
      </c>
      <c r="H333" t="s">
        <v>8719</v>
      </c>
      <c r="I333" t="s">
        <v>8720</v>
      </c>
    </row>
    <row r="334">
      <c r="A334" t="s">
        <v>8721</v>
      </c>
      <c r="B334" t="n">
        <v>0.629960783652012</v>
      </c>
      <c r="C334" t="n">
        <v>0.370201380190321</v>
      </c>
      <c r="D334" t="s">
        <v>8722</v>
      </c>
      <c r="E334" t="n">
        <v>23</v>
      </c>
      <c r="F334" t="n">
        <v>1670</v>
      </c>
      <c r="G334" t="n">
        <v>23</v>
      </c>
      <c r="H334" t="s">
        <v>8723</v>
      </c>
      <c r="I334" t="s">
        <v>8724</v>
      </c>
    </row>
    <row r="335">
      <c r="A335" t="s">
        <v>8725</v>
      </c>
      <c r="B335" t="n">
        <v>0.629960783652012</v>
      </c>
      <c r="C335" t="n">
        <v>0.370201380190321</v>
      </c>
      <c r="D335" t="s">
        <v>8726</v>
      </c>
      <c r="E335" t="n">
        <v>23</v>
      </c>
      <c r="F335" t="n">
        <v>1670</v>
      </c>
      <c r="G335" t="n">
        <v>23</v>
      </c>
      <c r="H335" t="s">
        <v>8723</v>
      </c>
      <c r="I335" t="s">
        <v>8724</v>
      </c>
    </row>
    <row r="336">
      <c r="A336" t="s">
        <v>8727</v>
      </c>
      <c r="B336" t="n">
        <v>0.629960783652012</v>
      </c>
      <c r="C336" t="n">
        <v>0.370201380190321</v>
      </c>
      <c r="D336" t="s">
        <v>8728</v>
      </c>
      <c r="E336" t="n">
        <v>23</v>
      </c>
      <c r="F336" t="n">
        <v>1670</v>
      </c>
      <c r="G336" t="n">
        <v>23</v>
      </c>
      <c r="H336" t="s">
        <v>8723</v>
      </c>
      <c r="I336" t="s">
        <v>8724</v>
      </c>
    </row>
    <row r="337">
      <c r="A337" t="s">
        <v>8729</v>
      </c>
      <c r="B337" t="n">
        <v>0.629997489603723</v>
      </c>
      <c r="C337" t="n">
        <v>0.370247493374439</v>
      </c>
      <c r="D337" t="s">
        <v>8730</v>
      </c>
      <c r="E337" t="n">
        <v>10</v>
      </c>
      <c r="F337" t="n">
        <v>1683</v>
      </c>
      <c r="G337" t="n">
        <v>12</v>
      </c>
      <c r="H337" t="s">
        <v>8731</v>
      </c>
      <c r="I337" t="s">
        <v>8732</v>
      </c>
    </row>
    <row r="338">
      <c r="A338" t="s">
        <v>8733</v>
      </c>
      <c r="B338" t="n">
        <v>0.629997489603723</v>
      </c>
      <c r="C338" t="n">
        <v>0.370247493374439</v>
      </c>
      <c r="D338" t="s">
        <v>8734</v>
      </c>
      <c r="E338" t="n">
        <v>10</v>
      </c>
      <c r="F338" t="n">
        <v>1683</v>
      </c>
      <c r="G338" t="n">
        <v>12</v>
      </c>
      <c r="H338" t="s">
        <v>8731</v>
      </c>
      <c r="I338" t="s">
        <v>8732</v>
      </c>
    </row>
    <row r="339">
      <c r="A339" t="s">
        <v>8735</v>
      </c>
      <c r="B339" t="n">
        <v>0.629997489603723</v>
      </c>
      <c r="C339" t="n">
        <v>0.370247493374439</v>
      </c>
      <c r="D339" t="s">
        <v>8736</v>
      </c>
      <c r="E339" t="n">
        <v>10</v>
      </c>
      <c r="F339" t="n">
        <v>1683</v>
      </c>
      <c r="G339" t="n">
        <v>12</v>
      </c>
      <c r="H339" t="s">
        <v>8731</v>
      </c>
      <c r="I339" t="s">
        <v>8732</v>
      </c>
    </row>
    <row r="340">
      <c r="A340" t="s">
        <v>8737</v>
      </c>
      <c r="B340" t="n">
        <v>0.63002442564329</v>
      </c>
      <c r="C340" t="n">
        <v>0.370233727791809</v>
      </c>
      <c r="D340" t="s">
        <v>8738</v>
      </c>
      <c r="E340" t="n">
        <v>9</v>
      </c>
      <c r="F340" t="n">
        <v>1684</v>
      </c>
      <c r="G340" t="n">
        <v>9</v>
      </c>
      <c r="H340" t="s">
        <v>8739</v>
      </c>
      <c r="I340" t="s">
        <v>8740</v>
      </c>
    </row>
    <row r="341">
      <c r="A341" t="s">
        <v>8741</v>
      </c>
      <c r="B341" t="n">
        <v>0.631474899497916</v>
      </c>
      <c r="C341" t="n">
        <v>0.368645628719759</v>
      </c>
      <c r="D341" t="s">
        <v>8742</v>
      </c>
      <c r="E341" t="n">
        <v>42</v>
      </c>
      <c r="F341" t="n">
        <v>1651</v>
      </c>
      <c r="G341" t="n">
        <v>42</v>
      </c>
      <c r="H341" t="s">
        <v>8743</v>
      </c>
      <c r="I341" t="s">
        <v>8744</v>
      </c>
    </row>
    <row r="342">
      <c r="A342" t="s">
        <v>8745</v>
      </c>
      <c r="B342" t="n">
        <v>0.634236542287603</v>
      </c>
      <c r="C342" t="n">
        <v>0.366108108784381</v>
      </c>
      <c r="D342" t="s">
        <v>8746</v>
      </c>
      <c r="E342" t="n">
        <v>5</v>
      </c>
      <c r="F342" t="n">
        <v>1688</v>
      </c>
      <c r="G342" t="n">
        <v>5</v>
      </c>
      <c r="H342" t="s">
        <v>2366</v>
      </c>
      <c r="I342" t="s">
        <v>2367</v>
      </c>
    </row>
    <row r="343">
      <c r="A343" t="s">
        <v>8747</v>
      </c>
      <c r="B343" t="n">
        <v>0.637229470486552</v>
      </c>
      <c r="C343" t="n">
        <v>0.362976466370661</v>
      </c>
      <c r="D343" t="s">
        <v>8748</v>
      </c>
      <c r="E343" t="n">
        <v>14</v>
      </c>
      <c r="F343" t="n">
        <v>1679</v>
      </c>
      <c r="G343" t="n">
        <v>14</v>
      </c>
      <c r="H343" t="s">
        <v>8749</v>
      </c>
      <c r="I343" t="s">
        <v>8750</v>
      </c>
    </row>
    <row r="344">
      <c r="A344" t="s">
        <v>8751</v>
      </c>
      <c r="B344" t="n">
        <v>0.638538018254453</v>
      </c>
      <c r="C344" t="n">
        <v>0.361705064769597</v>
      </c>
      <c r="D344" t="s">
        <v>8752</v>
      </c>
      <c r="E344" t="n">
        <v>10</v>
      </c>
      <c r="F344" t="n">
        <v>1683</v>
      </c>
      <c r="G344" t="n">
        <v>10</v>
      </c>
      <c r="H344" t="s">
        <v>8753</v>
      </c>
      <c r="I344" t="s">
        <v>8754</v>
      </c>
    </row>
    <row r="345">
      <c r="A345" t="s">
        <v>8755</v>
      </c>
      <c r="B345" t="n">
        <v>0.639823711990521</v>
      </c>
      <c r="C345" t="n">
        <v>0.360327571798333</v>
      </c>
      <c r="D345" t="s">
        <v>8756</v>
      </c>
      <c r="E345" t="n">
        <v>26</v>
      </c>
      <c r="F345" t="n">
        <v>1667</v>
      </c>
      <c r="G345" t="n">
        <v>26</v>
      </c>
      <c r="H345" t="s">
        <v>8757</v>
      </c>
      <c r="I345" t="s">
        <v>8758</v>
      </c>
    </row>
    <row r="346">
      <c r="A346" t="s">
        <v>8759</v>
      </c>
      <c r="B346" t="n">
        <v>0.644076380482735</v>
      </c>
      <c r="C346" t="n">
        <v>0.356045596106401</v>
      </c>
      <c r="D346" t="s">
        <v>8760</v>
      </c>
      <c r="E346" t="n">
        <v>40</v>
      </c>
      <c r="F346" t="n">
        <v>1653</v>
      </c>
      <c r="G346" t="n">
        <v>40</v>
      </c>
      <c r="H346" t="s">
        <v>8761</v>
      </c>
      <c r="I346" t="s">
        <v>8762</v>
      </c>
    </row>
    <row r="347">
      <c r="A347" t="s">
        <v>8763</v>
      </c>
      <c r="B347" t="n">
        <v>0.649039802351234</v>
      </c>
      <c r="C347" t="n">
        <v>0.351270419350002</v>
      </c>
      <c r="D347" t="s">
        <v>8764</v>
      </c>
      <c r="E347" t="n">
        <v>6</v>
      </c>
      <c r="F347" t="n">
        <v>1687</v>
      </c>
      <c r="G347" t="n">
        <v>6</v>
      </c>
      <c r="H347" t="s">
        <v>8765</v>
      </c>
      <c r="I347" t="s">
        <v>8766</v>
      </c>
    </row>
    <row r="348">
      <c r="A348" t="s">
        <v>8767</v>
      </c>
      <c r="B348" t="n">
        <v>0.651692630336239</v>
      </c>
      <c r="C348" t="n">
        <v>0.348444479567254</v>
      </c>
      <c r="D348" t="s">
        <v>8768</v>
      </c>
      <c r="E348" t="n">
        <v>31</v>
      </c>
      <c r="F348" t="n">
        <v>1662</v>
      </c>
      <c r="G348" t="n">
        <v>31</v>
      </c>
      <c r="H348" t="s">
        <v>8769</v>
      </c>
      <c r="I348" t="s">
        <v>8770</v>
      </c>
    </row>
    <row r="349">
      <c r="A349" t="s">
        <v>8771</v>
      </c>
      <c r="B349" t="n">
        <v>0.652525223832274</v>
      </c>
      <c r="C349" t="n">
        <v>0.347630141185377</v>
      </c>
      <c r="D349" t="s">
        <v>8772</v>
      </c>
      <c r="E349" t="n">
        <v>24</v>
      </c>
      <c r="F349" t="n">
        <v>1669</v>
      </c>
      <c r="G349" t="n">
        <v>24</v>
      </c>
      <c r="H349" t="s">
        <v>8773</v>
      </c>
      <c r="I349" t="s">
        <v>8774</v>
      </c>
    </row>
    <row r="350">
      <c r="A350" t="s">
        <v>8775</v>
      </c>
      <c r="B350" t="n">
        <v>0.655223136079577</v>
      </c>
      <c r="C350" t="n">
        <v>0.345085064455988</v>
      </c>
      <c r="D350" t="s">
        <v>8776</v>
      </c>
      <c r="E350" t="n">
        <v>6</v>
      </c>
      <c r="F350" t="n">
        <v>1687</v>
      </c>
      <c r="G350" t="n">
        <v>6</v>
      </c>
      <c r="H350" t="s">
        <v>8777</v>
      </c>
      <c r="I350" t="s">
        <v>8778</v>
      </c>
    </row>
    <row r="351">
      <c r="A351" t="s">
        <v>8779</v>
      </c>
      <c r="B351" t="n">
        <v>0.65829944793897</v>
      </c>
      <c r="C351" t="n">
        <v>0.342007714710668</v>
      </c>
      <c r="D351" t="s">
        <v>8780</v>
      </c>
      <c r="E351" t="n">
        <v>6</v>
      </c>
      <c r="F351" t="n">
        <v>1687</v>
      </c>
      <c r="G351" t="n">
        <v>6</v>
      </c>
      <c r="H351" t="s">
        <v>8781</v>
      </c>
      <c r="I351" t="s">
        <v>8782</v>
      </c>
    </row>
    <row r="352">
      <c r="A352" t="s">
        <v>8783</v>
      </c>
      <c r="B352" t="n">
        <v>0.659607092437883</v>
      </c>
      <c r="C352" t="n">
        <v>0.340658681994403</v>
      </c>
      <c r="D352" t="s">
        <v>8784</v>
      </c>
      <c r="E352" t="n">
        <v>8</v>
      </c>
      <c r="F352" t="n">
        <v>1685</v>
      </c>
      <c r="G352" t="n">
        <v>8</v>
      </c>
      <c r="H352" t="s">
        <v>8785</v>
      </c>
      <c r="I352" t="s">
        <v>8786</v>
      </c>
    </row>
    <row r="353">
      <c r="A353" t="s">
        <v>8787</v>
      </c>
      <c r="B353" t="n">
        <v>0.661187713080697</v>
      </c>
      <c r="C353" t="n">
        <v>0.339029155829629</v>
      </c>
      <c r="D353" t="s">
        <v>8788</v>
      </c>
      <c r="E353" t="n">
        <v>12</v>
      </c>
      <c r="F353" t="n">
        <v>1681</v>
      </c>
      <c r="G353" t="n">
        <v>12</v>
      </c>
      <c r="H353" t="s">
        <v>8789</v>
      </c>
      <c r="I353" t="s">
        <v>8790</v>
      </c>
    </row>
    <row r="354">
      <c r="A354" t="s">
        <v>8791</v>
      </c>
      <c r="B354" t="n">
        <v>0.661187713080697</v>
      </c>
      <c r="C354" t="n">
        <v>0.339029155829629</v>
      </c>
      <c r="D354" t="s">
        <v>8792</v>
      </c>
      <c r="E354" t="n">
        <v>12</v>
      </c>
      <c r="F354" t="n">
        <v>1681</v>
      </c>
      <c r="G354" t="n">
        <v>12</v>
      </c>
      <c r="H354" t="s">
        <v>8789</v>
      </c>
      <c r="I354" t="s">
        <v>8790</v>
      </c>
    </row>
    <row r="355">
      <c r="A355" t="s">
        <v>8793</v>
      </c>
      <c r="B355" t="n">
        <v>0.665169871362979</v>
      </c>
      <c r="C355" t="n">
        <v>0.33509421465412</v>
      </c>
      <c r="D355" t="s">
        <v>8794</v>
      </c>
      <c r="E355" t="n">
        <v>8</v>
      </c>
      <c r="F355" t="n">
        <v>1685</v>
      </c>
      <c r="G355" t="n">
        <v>8</v>
      </c>
      <c r="H355" t="s">
        <v>8795</v>
      </c>
      <c r="I355" t="s">
        <v>8796</v>
      </c>
    </row>
    <row r="356">
      <c r="A356" t="s">
        <v>8797</v>
      </c>
      <c r="B356" t="n">
        <v>0.670190707812976</v>
      </c>
      <c r="C356" t="n">
        <v>0.330089846171772</v>
      </c>
      <c r="D356" t="s">
        <v>8798</v>
      </c>
      <c r="E356" t="n">
        <v>7</v>
      </c>
      <c r="F356" t="n">
        <v>1686</v>
      </c>
      <c r="G356" t="n">
        <v>7</v>
      </c>
      <c r="H356" t="s">
        <v>8799</v>
      </c>
      <c r="I356" t="s">
        <v>8800</v>
      </c>
    </row>
    <row r="357">
      <c r="A357" t="s">
        <v>8801</v>
      </c>
      <c r="B357" t="n">
        <v>0.686146507345962</v>
      </c>
      <c r="C357" t="n">
        <v>0.314083637290052</v>
      </c>
      <c r="D357" t="s">
        <v>8802</v>
      </c>
      <c r="E357" t="n">
        <v>10</v>
      </c>
      <c r="F357" t="n">
        <v>1683</v>
      </c>
      <c r="G357" t="n">
        <v>10</v>
      </c>
      <c r="H357" t="s">
        <v>8803</v>
      </c>
      <c r="I357" t="s">
        <v>8804</v>
      </c>
    </row>
    <row r="358">
      <c r="A358" t="s">
        <v>8805</v>
      </c>
      <c r="B358" t="n">
        <v>0.690525031672132</v>
      </c>
      <c r="C358" t="n">
        <v>0.309769946971869</v>
      </c>
      <c r="D358" t="s">
        <v>8806</v>
      </c>
      <c r="E358" t="n">
        <v>6</v>
      </c>
      <c r="F358" t="n">
        <v>1687</v>
      </c>
      <c r="G358" t="n">
        <v>6</v>
      </c>
      <c r="H358" t="s">
        <v>8807</v>
      </c>
      <c r="I358" t="s">
        <v>8808</v>
      </c>
    </row>
    <row r="359">
      <c r="A359" t="s">
        <v>8809</v>
      </c>
      <c r="B359" t="n">
        <v>0.708338188232005</v>
      </c>
      <c r="C359" t="n">
        <v>0.291884522560396</v>
      </c>
      <c r="D359" t="s">
        <v>8810</v>
      </c>
      <c r="E359" t="n">
        <v>10</v>
      </c>
      <c r="F359" t="n">
        <v>1683</v>
      </c>
      <c r="G359" t="n">
        <v>10</v>
      </c>
      <c r="H359" t="s">
        <v>8811</v>
      </c>
      <c r="I359" t="s">
        <v>8812</v>
      </c>
    </row>
    <row r="360">
      <c r="A360" t="s">
        <v>8813</v>
      </c>
      <c r="B360" t="n">
        <v>0.712012752143526</v>
      </c>
      <c r="C360" t="n">
        <v>0.288234628681745</v>
      </c>
      <c r="D360" t="s">
        <v>8814</v>
      </c>
      <c r="E360" t="n">
        <v>8</v>
      </c>
      <c r="F360" t="n">
        <v>1685</v>
      </c>
      <c r="G360" t="n">
        <v>8</v>
      </c>
      <c r="H360" t="s">
        <v>8815</v>
      </c>
      <c r="I360" t="s">
        <v>8816</v>
      </c>
    </row>
    <row r="361">
      <c r="A361" t="s">
        <v>8817</v>
      </c>
      <c r="B361" t="n">
        <v>0.718814267614671</v>
      </c>
      <c r="C361" t="n">
        <v>0.281467985141084</v>
      </c>
      <c r="D361" t="s">
        <v>8818</v>
      </c>
      <c r="E361" t="n">
        <v>6</v>
      </c>
      <c r="F361" t="n">
        <v>1687</v>
      </c>
      <c r="G361" t="n">
        <v>6</v>
      </c>
      <c r="H361" t="s">
        <v>8819</v>
      </c>
      <c r="I361" t="s">
        <v>8820</v>
      </c>
    </row>
    <row r="362">
      <c r="A362" t="s">
        <v>8821</v>
      </c>
      <c r="B362" t="n">
        <v>0.726856064090726</v>
      </c>
      <c r="C362" t="n">
        <v>0.273371339634345</v>
      </c>
      <c r="D362" t="s">
        <v>8822</v>
      </c>
      <c r="E362" t="n">
        <v>9</v>
      </c>
      <c r="F362" t="n">
        <v>1684</v>
      </c>
      <c r="G362" t="n">
        <v>9</v>
      </c>
      <c r="H362" t="s">
        <v>8823</v>
      </c>
      <c r="I362" t="s">
        <v>8824</v>
      </c>
    </row>
    <row r="363">
      <c r="A363" t="s">
        <v>8825</v>
      </c>
      <c r="B363" t="n">
        <v>0.734307378254394</v>
      </c>
      <c r="C363" t="n">
        <v>0.26591689573998</v>
      </c>
      <c r="D363" t="s">
        <v>8826</v>
      </c>
      <c r="E363" t="n">
        <v>9</v>
      </c>
      <c r="F363" t="n">
        <v>1684</v>
      </c>
      <c r="G363" t="n">
        <v>9</v>
      </c>
      <c r="H363" t="s">
        <v>8827</v>
      </c>
      <c r="I363" t="s">
        <v>8828</v>
      </c>
    </row>
    <row r="364">
      <c r="A364" t="s">
        <v>8829</v>
      </c>
      <c r="B364" t="n">
        <v>0.73577614544611</v>
      </c>
      <c r="C364" t="n">
        <v>0.264382408713416</v>
      </c>
      <c r="D364" t="s">
        <v>8830</v>
      </c>
      <c r="E364" t="n">
        <v>18</v>
      </c>
      <c r="F364" t="n">
        <v>1675</v>
      </c>
      <c r="G364" t="n">
        <v>18</v>
      </c>
      <c r="H364" t="s">
        <v>8831</v>
      </c>
      <c r="I364" t="s">
        <v>8832</v>
      </c>
    </row>
    <row r="365">
      <c r="A365" t="s">
        <v>8833</v>
      </c>
      <c r="B365" t="n">
        <v>0.736501669890063</v>
      </c>
      <c r="C365" t="n">
        <v>0.26369190679566</v>
      </c>
      <c r="D365" t="s">
        <v>8834</v>
      </c>
      <c r="E365" t="n">
        <v>12</v>
      </c>
      <c r="F365" t="n">
        <v>1681</v>
      </c>
      <c r="G365" t="n">
        <v>12</v>
      </c>
      <c r="H365" t="s">
        <v>8835</v>
      </c>
      <c r="I365" t="s">
        <v>8836</v>
      </c>
    </row>
    <row r="366">
      <c r="A366" t="s">
        <v>8837</v>
      </c>
      <c r="B366" t="n">
        <v>0.736501669890063</v>
      </c>
      <c r="C366" t="n">
        <v>0.26369190679566</v>
      </c>
      <c r="D366" t="s">
        <v>8838</v>
      </c>
      <c r="E366" t="n">
        <v>12</v>
      </c>
      <c r="F366" t="n">
        <v>1681</v>
      </c>
      <c r="G366" t="n">
        <v>12</v>
      </c>
      <c r="H366" t="s">
        <v>8835</v>
      </c>
      <c r="I366" t="s">
        <v>8836</v>
      </c>
    </row>
    <row r="367">
      <c r="A367" t="s">
        <v>8839</v>
      </c>
      <c r="B367" t="n">
        <v>0.736592931485023</v>
      </c>
      <c r="C367" t="n">
        <v>0.263618961427259</v>
      </c>
      <c r="D367" t="s">
        <v>8840</v>
      </c>
      <c r="E367" t="n">
        <v>10</v>
      </c>
      <c r="F367" t="n">
        <v>1683</v>
      </c>
      <c r="G367" t="n">
        <v>10</v>
      </c>
      <c r="H367" t="s">
        <v>8841</v>
      </c>
      <c r="I367" t="s">
        <v>8842</v>
      </c>
    </row>
    <row r="368">
      <c r="A368" t="s">
        <v>8843</v>
      </c>
      <c r="B368" t="n">
        <v>0.736592931485023</v>
      </c>
      <c r="C368" t="n">
        <v>0.263618961427259</v>
      </c>
      <c r="D368" t="s">
        <v>8844</v>
      </c>
      <c r="E368" t="n">
        <v>10</v>
      </c>
      <c r="F368" t="n">
        <v>1683</v>
      </c>
      <c r="G368" t="n">
        <v>10</v>
      </c>
      <c r="H368" t="s">
        <v>8841</v>
      </c>
      <c r="I368" t="s">
        <v>8842</v>
      </c>
    </row>
    <row r="369">
      <c r="A369" t="s">
        <v>8845</v>
      </c>
      <c r="B369" t="n">
        <v>0.744738326054558</v>
      </c>
      <c r="C369" t="n">
        <v>0.255372401880477</v>
      </c>
      <c r="D369" t="s">
        <v>8846</v>
      </c>
      <c r="E369" t="n">
        <v>36</v>
      </c>
      <c r="F369" t="n">
        <v>1657</v>
      </c>
      <c r="G369" t="n">
        <v>36</v>
      </c>
      <c r="H369" t="s">
        <v>8847</v>
      </c>
      <c r="I369" t="s">
        <v>8848</v>
      </c>
    </row>
    <row r="370">
      <c r="A370" t="s">
        <v>8849</v>
      </c>
      <c r="B370" t="n">
        <v>0.745145972686366</v>
      </c>
      <c r="C370" t="n">
        <v>0.255052699283266</v>
      </c>
      <c r="D370" t="s">
        <v>8850</v>
      </c>
      <c r="E370" t="n">
        <v>11</v>
      </c>
      <c r="F370" t="n">
        <v>1682</v>
      </c>
      <c r="G370" t="n">
        <v>11</v>
      </c>
      <c r="H370" t="s">
        <v>8851</v>
      </c>
      <c r="I370" t="s">
        <v>8852</v>
      </c>
    </row>
    <row r="371">
      <c r="A371" t="s">
        <v>8853</v>
      </c>
      <c r="B371" t="n">
        <v>0.745152620595338</v>
      </c>
      <c r="C371" t="n">
        <v>0.255080140424533</v>
      </c>
      <c r="D371" t="s">
        <v>8854</v>
      </c>
      <c r="E371" t="n">
        <v>8</v>
      </c>
      <c r="F371" t="n">
        <v>1685</v>
      </c>
      <c r="G371" t="n">
        <v>8</v>
      </c>
      <c r="H371" t="s">
        <v>8855</v>
      </c>
      <c r="I371" t="s">
        <v>8856</v>
      </c>
    </row>
    <row r="372">
      <c r="A372" t="s">
        <v>8857</v>
      </c>
      <c r="B372" t="n">
        <v>0.745152620595338</v>
      </c>
      <c r="C372" t="n">
        <v>0.255080140424533</v>
      </c>
      <c r="D372" t="s">
        <v>8858</v>
      </c>
      <c r="E372" t="n">
        <v>8</v>
      </c>
      <c r="F372" t="n">
        <v>1685</v>
      </c>
      <c r="G372" t="n">
        <v>8</v>
      </c>
      <c r="H372" t="s">
        <v>8855</v>
      </c>
      <c r="I372" t="s">
        <v>8856</v>
      </c>
    </row>
    <row r="373">
      <c r="A373" t="s">
        <v>8859</v>
      </c>
      <c r="B373" t="n">
        <v>0.74640002492325</v>
      </c>
      <c r="C373" t="n">
        <v>0.253782360338235</v>
      </c>
      <c r="D373" t="s">
        <v>8860</v>
      </c>
      <c r="E373" t="n">
        <v>13</v>
      </c>
      <c r="F373" t="n">
        <v>1680</v>
      </c>
      <c r="G373" t="n">
        <v>13</v>
      </c>
      <c r="H373" t="s">
        <v>8861</v>
      </c>
      <c r="I373" t="s">
        <v>8862</v>
      </c>
    </row>
    <row r="374">
      <c r="A374" t="s">
        <v>8863</v>
      </c>
      <c r="B374" t="n">
        <v>0.746776746578174</v>
      </c>
      <c r="C374" t="n">
        <v>0.253294527185221</v>
      </c>
      <c r="D374" t="s">
        <v>8864</v>
      </c>
      <c r="E374" t="n">
        <v>89</v>
      </c>
      <c r="F374" t="n">
        <v>1604</v>
      </c>
      <c r="G374" t="n">
        <v>89</v>
      </c>
      <c r="H374" t="s">
        <v>8865</v>
      </c>
      <c r="I374" t="s">
        <v>8866</v>
      </c>
    </row>
    <row r="375">
      <c r="A375" t="s">
        <v>8867</v>
      </c>
      <c r="B375" t="n">
        <v>0.746776746578174</v>
      </c>
      <c r="C375" t="n">
        <v>0.253294527185221</v>
      </c>
      <c r="D375" t="s">
        <v>8868</v>
      </c>
      <c r="E375" t="n">
        <v>89</v>
      </c>
      <c r="F375" t="n">
        <v>1604</v>
      </c>
      <c r="G375" t="n">
        <v>89</v>
      </c>
      <c r="H375" t="s">
        <v>8865</v>
      </c>
      <c r="I375" t="s">
        <v>8866</v>
      </c>
    </row>
    <row r="376">
      <c r="A376" t="s">
        <v>8869</v>
      </c>
      <c r="B376" t="n">
        <v>0.748894363987648</v>
      </c>
      <c r="C376" t="n">
        <v>0.251323446329554</v>
      </c>
      <c r="D376" t="s">
        <v>8870</v>
      </c>
      <c r="E376" t="n">
        <v>9</v>
      </c>
      <c r="F376" t="n">
        <v>1684</v>
      </c>
      <c r="G376" t="n">
        <v>9</v>
      </c>
      <c r="H376" t="s">
        <v>8871</v>
      </c>
      <c r="I376" t="s">
        <v>8872</v>
      </c>
    </row>
    <row r="377">
      <c r="A377" t="s">
        <v>8873</v>
      </c>
      <c r="B377" t="n">
        <v>0.750260208599911</v>
      </c>
      <c r="C377" t="n">
        <v>0.249876204643045</v>
      </c>
      <c r="D377" t="s">
        <v>8874</v>
      </c>
      <c r="E377" t="n">
        <v>23</v>
      </c>
      <c r="F377" t="n">
        <v>1670</v>
      </c>
      <c r="G377" t="n">
        <v>23</v>
      </c>
      <c r="H377" t="s">
        <v>8875</v>
      </c>
      <c r="I377" t="s">
        <v>8876</v>
      </c>
    </row>
    <row r="378">
      <c r="A378" t="s">
        <v>8877</v>
      </c>
      <c r="B378" t="n">
        <v>0.754018172225105</v>
      </c>
      <c r="C378" t="n">
        <v>0.246126807245386</v>
      </c>
      <c r="D378" t="s">
        <v>8878</v>
      </c>
      <c r="E378" t="n">
        <v>20</v>
      </c>
      <c r="F378" t="n">
        <v>1673</v>
      </c>
      <c r="G378" t="n">
        <v>20</v>
      </c>
      <c r="H378" t="s">
        <v>8879</v>
      </c>
      <c r="I378" t="s">
        <v>8880</v>
      </c>
    </row>
    <row r="379">
      <c r="A379" t="s">
        <v>8881</v>
      </c>
      <c r="B379" t="n">
        <v>0.754424895765052</v>
      </c>
      <c r="C379" t="n">
        <v>0.245863560975169</v>
      </c>
      <c r="D379" t="s">
        <v>8882</v>
      </c>
      <c r="E379" t="n">
        <v>5</v>
      </c>
      <c r="F379" t="n">
        <v>1688</v>
      </c>
      <c r="G379" t="n">
        <v>5</v>
      </c>
      <c r="H379" t="s">
        <v>8883</v>
      </c>
      <c r="I379" t="s">
        <v>8884</v>
      </c>
    </row>
    <row r="380">
      <c r="A380" t="s">
        <v>8885</v>
      </c>
      <c r="B380" t="n">
        <v>0.75482731712601</v>
      </c>
      <c r="C380" t="n">
        <v>0.245400714877471</v>
      </c>
      <c r="D380" t="s">
        <v>8886</v>
      </c>
      <c r="E380" t="n">
        <v>8</v>
      </c>
      <c r="F380" t="n">
        <v>1685</v>
      </c>
      <c r="G380" t="n">
        <v>8</v>
      </c>
      <c r="H380" t="s">
        <v>8887</v>
      </c>
      <c r="I380" t="s">
        <v>8888</v>
      </c>
    </row>
    <row r="381">
      <c r="A381" t="s">
        <v>8889</v>
      </c>
      <c r="B381" t="n">
        <v>0.756332772261827</v>
      </c>
      <c r="C381" t="n">
        <v>0.243910129032615</v>
      </c>
      <c r="D381" t="s">
        <v>8890</v>
      </c>
      <c r="E381" t="n">
        <v>7</v>
      </c>
      <c r="F381" t="n">
        <v>1686</v>
      </c>
      <c r="G381" t="n">
        <v>7</v>
      </c>
      <c r="H381" t="s">
        <v>8891</v>
      </c>
      <c r="I381" t="s">
        <v>8892</v>
      </c>
    </row>
    <row r="382">
      <c r="A382" t="s">
        <v>8893</v>
      </c>
      <c r="B382" t="n">
        <v>0.760618955120719</v>
      </c>
      <c r="C382" t="n">
        <v>0.239540580496707</v>
      </c>
      <c r="D382" t="s">
        <v>8894</v>
      </c>
      <c r="E382" t="n">
        <v>16</v>
      </c>
      <c r="F382" t="n">
        <v>1677</v>
      </c>
      <c r="G382" t="n">
        <v>16</v>
      </c>
      <c r="H382" t="s">
        <v>8895</v>
      </c>
      <c r="I382" t="s">
        <v>8896</v>
      </c>
    </row>
    <row r="383">
      <c r="A383" t="s">
        <v>8897</v>
      </c>
      <c r="B383" t="n">
        <v>0.764989620357881</v>
      </c>
      <c r="C383" t="n">
        <v>0.235248530766095</v>
      </c>
      <c r="D383" t="s">
        <v>8898</v>
      </c>
      <c r="E383" t="n">
        <v>7</v>
      </c>
      <c r="F383" t="n">
        <v>1686</v>
      </c>
      <c r="G383" t="n">
        <v>7</v>
      </c>
      <c r="H383" t="s">
        <v>8899</v>
      </c>
      <c r="I383" t="s">
        <v>8900</v>
      </c>
    </row>
    <row r="384">
      <c r="A384" t="s">
        <v>8901</v>
      </c>
      <c r="B384" t="n">
        <v>0.765923058505392</v>
      </c>
      <c r="C384" t="n">
        <v>0.234143183993214</v>
      </c>
      <c r="D384" t="s">
        <v>8902</v>
      </c>
      <c r="E384" t="n">
        <v>95</v>
      </c>
      <c r="F384" t="n">
        <v>1598</v>
      </c>
      <c r="G384" t="n">
        <v>95</v>
      </c>
      <c r="H384" t="s">
        <v>8903</v>
      </c>
      <c r="I384" t="s">
        <v>8904</v>
      </c>
    </row>
    <row r="385">
      <c r="A385" t="s">
        <v>8905</v>
      </c>
      <c r="B385" t="n">
        <v>0.76630837782592</v>
      </c>
      <c r="C385" t="n">
        <v>0.23384440467731</v>
      </c>
      <c r="D385" t="s">
        <v>8906</v>
      </c>
      <c r="E385" t="n">
        <v>17</v>
      </c>
      <c r="F385" t="n">
        <v>1676</v>
      </c>
      <c r="G385" t="n">
        <v>17</v>
      </c>
      <c r="H385" t="s">
        <v>8907</v>
      </c>
      <c r="I385" t="s">
        <v>8908</v>
      </c>
    </row>
    <row r="386">
      <c r="A386" t="s">
        <v>8909</v>
      </c>
      <c r="B386" t="n">
        <v>0.770616566237082</v>
      </c>
      <c r="C386" t="n">
        <v>0.22946188671145</v>
      </c>
      <c r="D386" t="s">
        <v>8910</v>
      </c>
      <c r="E386" t="n">
        <v>65</v>
      </c>
      <c r="F386" t="n">
        <v>1628</v>
      </c>
      <c r="G386" t="n">
        <v>65</v>
      </c>
      <c r="H386" t="s">
        <v>8911</v>
      </c>
      <c r="I386" t="s">
        <v>8912</v>
      </c>
    </row>
    <row r="387">
      <c r="A387" t="s">
        <v>8913</v>
      </c>
      <c r="B387" t="n">
        <v>0.770722640830132</v>
      </c>
      <c r="C387" t="n">
        <v>0.229497150530492</v>
      </c>
      <c r="D387" t="s">
        <v>8914</v>
      </c>
      <c r="E387" t="n">
        <v>8</v>
      </c>
      <c r="F387" t="n">
        <v>1685</v>
      </c>
      <c r="G387" t="n">
        <v>8</v>
      </c>
      <c r="H387" t="s">
        <v>8915</v>
      </c>
      <c r="I387" t="s">
        <v>8916</v>
      </c>
    </row>
    <row r="388">
      <c r="A388" t="s">
        <v>8917</v>
      </c>
      <c r="B388" t="n">
        <v>0.774037206258836</v>
      </c>
      <c r="C388" t="n">
        <v>0.226082116593599</v>
      </c>
      <c r="D388" t="s">
        <v>8918</v>
      </c>
      <c r="E388" t="n">
        <v>27</v>
      </c>
      <c r="F388" t="n">
        <v>1666</v>
      </c>
      <c r="G388" t="n">
        <v>27</v>
      </c>
      <c r="H388" t="s">
        <v>8919</v>
      </c>
      <c r="I388" t="s">
        <v>8920</v>
      </c>
    </row>
    <row r="389">
      <c r="A389" t="s">
        <v>8921</v>
      </c>
      <c r="B389" t="n">
        <v>0.777437893771511</v>
      </c>
      <c r="C389" t="n">
        <v>0.222699274078633</v>
      </c>
      <c r="D389" t="s">
        <v>8922</v>
      </c>
      <c r="E389" t="n">
        <v>20</v>
      </c>
      <c r="F389" t="n">
        <v>1673</v>
      </c>
      <c r="G389" t="n">
        <v>20</v>
      </c>
      <c r="H389" t="s">
        <v>8923</v>
      </c>
      <c r="I389" t="s">
        <v>8924</v>
      </c>
    </row>
    <row r="390">
      <c r="A390" t="s">
        <v>8925</v>
      </c>
      <c r="B390" t="n">
        <v>0.780251466030161</v>
      </c>
      <c r="C390" t="n">
        <v>0.219923923161783</v>
      </c>
      <c r="D390" t="s">
        <v>8926</v>
      </c>
      <c r="E390" t="n">
        <v>12</v>
      </c>
      <c r="F390" t="n">
        <v>1681</v>
      </c>
      <c r="G390" t="n">
        <v>12</v>
      </c>
      <c r="H390" t="s">
        <v>8927</v>
      </c>
      <c r="I390" t="s">
        <v>8928</v>
      </c>
    </row>
    <row r="391">
      <c r="A391" t="s">
        <v>8929</v>
      </c>
      <c r="B391" t="n">
        <v>0.783827777813556</v>
      </c>
      <c r="C391" t="n">
        <v>0.216372666251205</v>
      </c>
      <c r="D391" t="s">
        <v>8930</v>
      </c>
      <c r="E391" t="n">
        <v>9</v>
      </c>
      <c r="F391" t="n">
        <v>1684</v>
      </c>
      <c r="G391" t="n">
        <v>9</v>
      </c>
      <c r="H391" t="s">
        <v>8931</v>
      </c>
      <c r="I391" t="s">
        <v>8932</v>
      </c>
    </row>
    <row r="392">
      <c r="A392" t="s">
        <v>8933</v>
      </c>
      <c r="B392" t="n">
        <v>0.783827777813556</v>
      </c>
      <c r="C392" t="n">
        <v>0.216372666251205</v>
      </c>
      <c r="D392" t="s">
        <v>8934</v>
      </c>
      <c r="E392" t="n">
        <v>9</v>
      </c>
      <c r="F392" t="n">
        <v>1684</v>
      </c>
      <c r="G392" t="n">
        <v>9</v>
      </c>
      <c r="H392" t="s">
        <v>8931</v>
      </c>
      <c r="I392" t="s">
        <v>8932</v>
      </c>
    </row>
    <row r="393">
      <c r="A393" t="s">
        <v>8935</v>
      </c>
      <c r="B393" t="n">
        <v>0.790385447081078</v>
      </c>
      <c r="C393" t="n">
        <v>0.209675553811933</v>
      </c>
      <c r="D393" t="s">
        <v>8936</v>
      </c>
      <c r="E393" t="n">
        <v>99</v>
      </c>
      <c r="F393" t="n">
        <v>1594</v>
      </c>
      <c r="G393" t="n">
        <v>99</v>
      </c>
      <c r="H393" t="s">
        <v>8937</v>
      </c>
      <c r="I393" t="s">
        <v>8938</v>
      </c>
    </row>
    <row r="394">
      <c r="A394" t="s">
        <v>8939</v>
      </c>
      <c r="B394" t="n">
        <v>0.794007246357059</v>
      </c>
      <c r="C394" t="n">
        <v>0.206110215119276</v>
      </c>
      <c r="D394" t="s">
        <v>8940</v>
      </c>
      <c r="E394" t="n">
        <v>25</v>
      </c>
      <c r="F394" t="n">
        <v>1668</v>
      </c>
      <c r="G394" t="n">
        <v>25</v>
      </c>
      <c r="H394" t="s">
        <v>8941</v>
      </c>
      <c r="I394" t="s">
        <v>8942</v>
      </c>
    </row>
    <row r="395">
      <c r="A395" t="s">
        <v>8943</v>
      </c>
      <c r="B395" t="n">
        <v>0.7964254605843</v>
      </c>
      <c r="C395" t="n">
        <v>0.203684851715662</v>
      </c>
      <c r="D395" t="s">
        <v>8944</v>
      </c>
      <c r="E395" t="n">
        <v>28</v>
      </c>
      <c r="F395" t="n">
        <v>1665</v>
      </c>
      <c r="G395" t="n">
        <v>28</v>
      </c>
      <c r="H395" t="s">
        <v>8945</v>
      </c>
      <c r="I395" t="s">
        <v>8946</v>
      </c>
    </row>
    <row r="396">
      <c r="A396" t="s">
        <v>8947</v>
      </c>
      <c r="B396" t="n">
        <v>0.797697768897927</v>
      </c>
      <c r="C396" t="n">
        <v>0.202428870025301</v>
      </c>
      <c r="D396" t="s">
        <v>8948</v>
      </c>
      <c r="E396" t="n">
        <v>21</v>
      </c>
      <c r="F396" t="n">
        <v>1672</v>
      </c>
      <c r="G396" t="n">
        <v>21</v>
      </c>
      <c r="H396" t="s">
        <v>8949</v>
      </c>
      <c r="I396" t="s">
        <v>8950</v>
      </c>
    </row>
    <row r="397">
      <c r="A397" t="s">
        <v>8951</v>
      </c>
      <c r="B397" t="n">
        <v>0.800542844709324</v>
      </c>
      <c r="C397" t="n">
        <v>0.199622830226708</v>
      </c>
      <c r="D397" t="s">
        <v>8952</v>
      </c>
      <c r="E397" t="n">
        <v>12</v>
      </c>
      <c r="F397" t="n">
        <v>1681</v>
      </c>
      <c r="G397" t="n">
        <v>12</v>
      </c>
      <c r="H397" t="s">
        <v>8953</v>
      </c>
      <c r="I397" t="s">
        <v>8954</v>
      </c>
    </row>
    <row r="398">
      <c r="A398" t="s">
        <v>8955</v>
      </c>
      <c r="B398" t="n">
        <v>0.800752102229878</v>
      </c>
      <c r="C398" t="n">
        <v>0.199407018350068</v>
      </c>
      <c r="D398" t="s">
        <v>8956</v>
      </c>
      <c r="E398" t="n">
        <v>13</v>
      </c>
      <c r="F398" t="n">
        <v>1680</v>
      </c>
      <c r="G398" t="n">
        <v>13</v>
      </c>
      <c r="H398" t="s">
        <v>8957</v>
      </c>
      <c r="I398" t="s">
        <v>8958</v>
      </c>
    </row>
    <row r="399">
      <c r="A399" t="s">
        <v>8959</v>
      </c>
      <c r="B399" t="n">
        <v>0.815313184594385</v>
      </c>
      <c r="C399" t="n">
        <v>0.18476365292112</v>
      </c>
      <c r="D399" t="s">
        <v>8960</v>
      </c>
      <c r="E399" t="n">
        <v>52</v>
      </c>
      <c r="F399" t="n">
        <v>1641</v>
      </c>
      <c r="G399" t="n">
        <v>52</v>
      </c>
      <c r="H399" t="s">
        <v>8961</v>
      </c>
      <c r="I399" t="s">
        <v>8962</v>
      </c>
    </row>
    <row r="400">
      <c r="A400" t="s">
        <v>8963</v>
      </c>
      <c r="B400" t="n">
        <v>0.815870228877217</v>
      </c>
      <c r="C400" t="n">
        <v>0.184255401499932</v>
      </c>
      <c r="D400" t="s">
        <v>8964</v>
      </c>
      <c r="E400" t="n">
        <v>19</v>
      </c>
      <c r="F400" t="n">
        <v>1674</v>
      </c>
      <c r="G400" t="n">
        <v>19</v>
      </c>
      <c r="H400" t="s">
        <v>8965</v>
      </c>
      <c r="I400" t="s">
        <v>8966</v>
      </c>
    </row>
    <row r="401">
      <c r="A401" t="s">
        <v>8967</v>
      </c>
      <c r="B401" t="n">
        <v>0.817031497220412</v>
      </c>
      <c r="C401" t="n">
        <v>0.183119521233532</v>
      </c>
      <c r="D401" t="s">
        <v>8968</v>
      </c>
      <c r="E401" t="n">
        <v>13</v>
      </c>
      <c r="F401" t="n">
        <v>1680</v>
      </c>
      <c r="G401" t="n">
        <v>13</v>
      </c>
      <c r="H401" t="s">
        <v>8969</v>
      </c>
      <c r="I401" t="s">
        <v>8970</v>
      </c>
    </row>
    <row r="402">
      <c r="A402" t="s">
        <v>8971</v>
      </c>
      <c r="B402" t="n">
        <v>0.817349289896871</v>
      </c>
      <c r="C402" t="n">
        <v>0.182759875819805</v>
      </c>
      <c r="D402" t="s">
        <v>8972</v>
      </c>
      <c r="E402" t="n">
        <v>25</v>
      </c>
      <c r="F402" t="n">
        <v>1668</v>
      </c>
      <c r="G402" t="n">
        <v>25</v>
      </c>
      <c r="H402" t="s">
        <v>8973</v>
      </c>
      <c r="I402" t="s">
        <v>8974</v>
      </c>
    </row>
    <row r="403">
      <c r="A403" t="s">
        <v>8975</v>
      </c>
      <c r="B403" t="n">
        <v>0.818236845453351</v>
      </c>
      <c r="C403" t="n">
        <v>0.181913550830356</v>
      </c>
      <c r="D403" t="s">
        <v>8976</v>
      </c>
      <c r="E403" t="n">
        <v>13</v>
      </c>
      <c r="F403" t="n">
        <v>1680</v>
      </c>
      <c r="G403" t="n">
        <v>13</v>
      </c>
      <c r="H403" t="s">
        <v>8977</v>
      </c>
      <c r="I403" t="s">
        <v>8978</v>
      </c>
    </row>
    <row r="404">
      <c r="A404" t="s">
        <v>8979</v>
      </c>
      <c r="B404" t="n">
        <v>0.819515944635433</v>
      </c>
      <c r="C404" t="n">
        <v>0.180553631362668</v>
      </c>
      <c r="D404" t="s">
        <v>8980</v>
      </c>
      <c r="E404" t="n">
        <v>62</v>
      </c>
      <c r="F404" t="n">
        <v>1631</v>
      </c>
      <c r="G404" t="n">
        <v>62</v>
      </c>
      <c r="H404" t="s">
        <v>8981</v>
      </c>
      <c r="I404" t="s">
        <v>8982</v>
      </c>
    </row>
    <row r="405">
      <c r="A405" t="s">
        <v>8983</v>
      </c>
      <c r="B405" t="n">
        <v>0.821798843482598</v>
      </c>
      <c r="C405" t="n">
        <v>0.178313156377151</v>
      </c>
      <c r="D405" t="s">
        <v>8984</v>
      </c>
      <c r="E405" t="n">
        <v>23</v>
      </c>
      <c r="F405" t="n">
        <v>1670</v>
      </c>
      <c r="G405" t="n">
        <v>23</v>
      </c>
      <c r="H405" t="s">
        <v>8985</v>
      </c>
      <c r="I405" t="s">
        <v>8986</v>
      </c>
    </row>
    <row r="406">
      <c r="A406" t="s">
        <v>8987</v>
      </c>
      <c r="B406" t="n">
        <v>0.823290599789366</v>
      </c>
      <c r="C406" t="n">
        <v>0.176816321453478</v>
      </c>
      <c r="D406" t="s">
        <v>8988</v>
      </c>
      <c r="E406" t="n">
        <v>25</v>
      </c>
      <c r="F406" t="n">
        <v>1668</v>
      </c>
      <c r="G406" t="n">
        <v>28</v>
      </c>
      <c r="H406" t="s">
        <v>8989</v>
      </c>
      <c r="I406" t="s">
        <v>8990</v>
      </c>
    </row>
    <row r="407">
      <c r="A407" t="s">
        <v>8991</v>
      </c>
      <c r="B407" t="n">
        <v>0.825147502439378</v>
      </c>
      <c r="C407" t="n">
        <v>0.174993967733447</v>
      </c>
      <c r="D407" t="s">
        <v>8992</v>
      </c>
      <c r="E407" t="n">
        <v>14</v>
      </c>
      <c r="F407" t="n">
        <v>1679</v>
      </c>
      <c r="G407" t="n">
        <v>15</v>
      </c>
      <c r="H407" t="s">
        <v>8993</v>
      </c>
      <c r="I407" t="s">
        <v>8994</v>
      </c>
    </row>
    <row r="408">
      <c r="A408" t="s">
        <v>8995</v>
      </c>
      <c r="B408" t="n">
        <v>0.827425080144079</v>
      </c>
      <c r="C408" t="n">
        <v>0.172650695948608</v>
      </c>
      <c r="D408" t="s">
        <v>8996</v>
      </c>
      <c r="E408" t="n">
        <v>49</v>
      </c>
      <c r="F408" t="n">
        <v>1644</v>
      </c>
      <c r="G408" t="n">
        <v>52</v>
      </c>
      <c r="H408" t="s">
        <v>8997</v>
      </c>
      <c r="I408" t="s">
        <v>8998</v>
      </c>
    </row>
    <row r="409">
      <c r="A409" t="s">
        <v>8999</v>
      </c>
      <c r="B409" t="n">
        <v>0.828604446391522</v>
      </c>
      <c r="C409" t="n">
        <v>0.171628704206048</v>
      </c>
      <c r="D409" t="s">
        <v>9000</v>
      </c>
      <c r="E409" t="n">
        <v>5</v>
      </c>
      <c r="F409" t="n">
        <v>1688</v>
      </c>
      <c r="G409" t="n">
        <v>5</v>
      </c>
      <c r="H409" t="s">
        <v>9001</v>
      </c>
      <c r="I409" t="s">
        <v>9002</v>
      </c>
    </row>
    <row r="410">
      <c r="A410" t="s">
        <v>9003</v>
      </c>
      <c r="B410" t="n">
        <v>0.830910965908462</v>
      </c>
      <c r="C410" t="n">
        <v>0.169189129078716</v>
      </c>
      <c r="D410" t="s">
        <v>9004</v>
      </c>
      <c r="E410" t="n">
        <v>27</v>
      </c>
      <c r="F410" t="n">
        <v>1666</v>
      </c>
      <c r="G410" t="n">
        <v>27</v>
      </c>
      <c r="H410" t="s">
        <v>9005</v>
      </c>
      <c r="I410" t="s">
        <v>9006</v>
      </c>
    </row>
    <row r="411">
      <c r="A411" t="s">
        <v>9007</v>
      </c>
      <c r="B411" t="n">
        <v>0.835277637309601</v>
      </c>
      <c r="C411" t="n">
        <v>0.164949632884569</v>
      </c>
      <c r="D411" t="s">
        <v>9008</v>
      </c>
      <c r="E411" t="n">
        <v>5</v>
      </c>
      <c r="F411" t="n">
        <v>1688</v>
      </c>
      <c r="G411" t="n">
        <v>5</v>
      </c>
      <c r="H411" t="s">
        <v>3044</v>
      </c>
      <c r="I411" t="s">
        <v>3045</v>
      </c>
    </row>
    <row r="412">
      <c r="A412" t="s">
        <v>9009</v>
      </c>
      <c r="B412" t="n">
        <v>0.843778949634798</v>
      </c>
      <c r="C412" t="n">
        <v>0.156384860593613</v>
      </c>
      <c r="D412" t="s">
        <v>9010</v>
      </c>
      <c r="E412" t="n">
        <v>9</v>
      </c>
      <c r="F412" t="n">
        <v>1684</v>
      </c>
      <c r="G412" t="n">
        <v>9</v>
      </c>
      <c r="H412" t="s">
        <v>9011</v>
      </c>
      <c r="I412" t="s">
        <v>9012</v>
      </c>
    </row>
    <row r="413">
      <c r="A413" t="s">
        <v>9013</v>
      </c>
      <c r="B413" t="n">
        <v>0.847561834529698</v>
      </c>
      <c r="C413" t="n">
        <v>0.152591114365148</v>
      </c>
      <c r="D413" t="s">
        <v>9014</v>
      </c>
      <c r="E413" t="n">
        <v>10</v>
      </c>
      <c r="F413" t="n">
        <v>1683</v>
      </c>
      <c r="G413" t="n">
        <v>10</v>
      </c>
      <c r="H413" t="s">
        <v>9015</v>
      </c>
      <c r="I413" t="s">
        <v>9016</v>
      </c>
    </row>
    <row r="414">
      <c r="A414" t="s">
        <v>9017</v>
      </c>
      <c r="B414" t="n">
        <v>0.847561834529698</v>
      </c>
      <c r="C414" t="n">
        <v>0.152591114365148</v>
      </c>
      <c r="D414" t="s">
        <v>9018</v>
      </c>
      <c r="E414" t="n">
        <v>10</v>
      </c>
      <c r="F414" t="n">
        <v>1683</v>
      </c>
      <c r="G414" t="n">
        <v>10</v>
      </c>
      <c r="H414" t="s">
        <v>9015</v>
      </c>
      <c r="I414" t="s">
        <v>9016</v>
      </c>
    </row>
    <row r="415">
      <c r="A415" t="s">
        <v>9019</v>
      </c>
      <c r="B415" t="n">
        <v>0.84868795856901</v>
      </c>
      <c r="C415" t="n">
        <v>0.151451056722042</v>
      </c>
      <c r="D415" t="s">
        <v>9020</v>
      </c>
      <c r="E415" t="n">
        <v>12</v>
      </c>
      <c r="F415" t="n">
        <v>1681</v>
      </c>
      <c r="G415" t="n">
        <v>12</v>
      </c>
      <c r="H415" t="s">
        <v>9021</v>
      </c>
      <c r="I415" t="s">
        <v>9022</v>
      </c>
    </row>
    <row r="416">
      <c r="A416" t="s">
        <v>9023</v>
      </c>
      <c r="B416" t="n">
        <v>0.84868795856901</v>
      </c>
      <c r="C416" t="n">
        <v>0.151451056722042</v>
      </c>
      <c r="D416" t="s">
        <v>9024</v>
      </c>
      <c r="E416" t="n">
        <v>12</v>
      </c>
      <c r="F416" t="n">
        <v>1681</v>
      </c>
      <c r="G416" t="n">
        <v>12</v>
      </c>
      <c r="H416" t="s">
        <v>9021</v>
      </c>
      <c r="I416" t="s">
        <v>9022</v>
      </c>
    </row>
    <row r="417">
      <c r="A417" t="s">
        <v>9025</v>
      </c>
      <c r="B417" t="n">
        <v>0.84868795856901</v>
      </c>
      <c r="C417" t="n">
        <v>0.151451056722042</v>
      </c>
      <c r="D417" t="s">
        <v>9026</v>
      </c>
      <c r="E417" t="n">
        <v>12</v>
      </c>
      <c r="F417" t="n">
        <v>1681</v>
      </c>
      <c r="G417" t="n">
        <v>12</v>
      </c>
      <c r="H417" t="s">
        <v>9021</v>
      </c>
      <c r="I417" t="s">
        <v>9022</v>
      </c>
    </row>
    <row r="418">
      <c r="A418" t="s">
        <v>9027</v>
      </c>
      <c r="B418" t="n">
        <v>0.850553768935727</v>
      </c>
      <c r="C418" t="n">
        <v>0.149526395049762</v>
      </c>
      <c r="D418" t="s">
        <v>9028</v>
      </c>
      <c r="E418" t="n">
        <v>36</v>
      </c>
      <c r="F418" t="n">
        <v>1657</v>
      </c>
      <c r="G418" t="n">
        <v>36</v>
      </c>
      <c r="H418" t="s">
        <v>9029</v>
      </c>
      <c r="I418" t="s">
        <v>9030</v>
      </c>
    </row>
    <row r="419">
      <c r="A419" t="s">
        <v>9031</v>
      </c>
      <c r="B419" t="n">
        <v>0.861590062356909</v>
      </c>
      <c r="C419" t="n">
        <v>0.138523447217553</v>
      </c>
      <c r="D419" t="s">
        <v>9032</v>
      </c>
      <c r="E419" t="n">
        <v>16</v>
      </c>
      <c r="F419" t="n">
        <v>1677</v>
      </c>
      <c r="G419" t="n">
        <v>16</v>
      </c>
      <c r="H419" t="s">
        <v>9033</v>
      </c>
      <c r="I419" t="s">
        <v>9034</v>
      </c>
    </row>
    <row r="420">
      <c r="A420" t="s">
        <v>9035</v>
      </c>
      <c r="B420" t="n">
        <v>0.863940171109973</v>
      </c>
      <c r="C420" t="n">
        <v>0.136229014983431</v>
      </c>
      <c r="D420" t="s">
        <v>9036</v>
      </c>
      <c r="E420" t="n">
        <v>7</v>
      </c>
      <c r="F420" t="n">
        <v>1686</v>
      </c>
      <c r="G420" t="n">
        <v>7</v>
      </c>
      <c r="H420" t="s">
        <v>9037</v>
      </c>
      <c r="I420" t="s">
        <v>9038</v>
      </c>
    </row>
    <row r="421">
      <c r="A421" t="s">
        <v>9039</v>
      </c>
      <c r="B421" t="n">
        <v>0.863940171109973</v>
      </c>
      <c r="C421" t="n">
        <v>0.136229014983431</v>
      </c>
      <c r="D421" t="s">
        <v>9040</v>
      </c>
      <c r="E421" t="n">
        <v>7</v>
      </c>
      <c r="F421" t="n">
        <v>1686</v>
      </c>
      <c r="G421" t="n">
        <v>7</v>
      </c>
      <c r="H421" t="s">
        <v>9037</v>
      </c>
      <c r="I421" t="s">
        <v>9038</v>
      </c>
    </row>
    <row r="422">
      <c r="A422" t="s">
        <v>9041</v>
      </c>
      <c r="B422" t="n">
        <v>0.863940171109973</v>
      </c>
      <c r="C422" t="n">
        <v>0.136229014983431</v>
      </c>
      <c r="D422" t="s">
        <v>9042</v>
      </c>
      <c r="E422" t="n">
        <v>7</v>
      </c>
      <c r="F422" t="n">
        <v>1686</v>
      </c>
      <c r="G422" t="n">
        <v>7</v>
      </c>
      <c r="H422" t="s">
        <v>9037</v>
      </c>
      <c r="I422" t="s">
        <v>9038</v>
      </c>
    </row>
    <row r="423">
      <c r="A423" t="s">
        <v>9043</v>
      </c>
      <c r="B423" t="n">
        <v>0.864109213318484</v>
      </c>
      <c r="C423" t="n">
        <v>0.136059828890027</v>
      </c>
      <c r="D423" t="s">
        <v>9044</v>
      </c>
      <c r="E423" t="n">
        <v>7</v>
      </c>
      <c r="F423" t="n">
        <v>1686</v>
      </c>
      <c r="G423" t="n">
        <v>7</v>
      </c>
      <c r="H423" t="s">
        <v>9045</v>
      </c>
      <c r="I423" t="s">
        <v>9046</v>
      </c>
    </row>
    <row r="424">
      <c r="A424" t="s">
        <v>9047</v>
      </c>
      <c r="B424" t="n">
        <v>0.867978979718522</v>
      </c>
      <c r="C424" t="n">
        <v>0.132073702964397</v>
      </c>
      <c r="D424" t="s">
        <v>9048</v>
      </c>
      <c r="E424" t="n">
        <v>72</v>
      </c>
      <c r="F424" t="n">
        <v>1621</v>
      </c>
      <c r="G424" t="n">
        <v>72</v>
      </c>
      <c r="H424" t="s">
        <v>9049</v>
      </c>
      <c r="I424" t="s">
        <v>9050</v>
      </c>
    </row>
    <row r="425">
      <c r="A425" t="s">
        <v>9051</v>
      </c>
      <c r="B425" t="n">
        <v>0.867978979718522</v>
      </c>
      <c r="C425" t="n">
        <v>0.132073702964397</v>
      </c>
      <c r="D425" t="s">
        <v>9052</v>
      </c>
      <c r="E425" t="n">
        <v>72</v>
      </c>
      <c r="F425" t="n">
        <v>1621</v>
      </c>
      <c r="G425" t="n">
        <v>72</v>
      </c>
      <c r="H425" t="s">
        <v>9049</v>
      </c>
      <c r="I425" t="s">
        <v>9050</v>
      </c>
    </row>
    <row r="426">
      <c r="A426" t="s">
        <v>9053</v>
      </c>
      <c r="B426" t="n">
        <v>0.869487529440359</v>
      </c>
      <c r="C426" t="n">
        <v>0.130621493515642</v>
      </c>
      <c r="D426" t="s">
        <v>9054</v>
      </c>
      <c r="E426" t="n">
        <v>16</v>
      </c>
      <c r="F426" t="n">
        <v>1677</v>
      </c>
      <c r="G426" t="n">
        <v>16</v>
      </c>
      <c r="H426" t="s">
        <v>9055</v>
      </c>
      <c r="I426" t="s">
        <v>9056</v>
      </c>
    </row>
    <row r="427">
      <c r="A427" t="s">
        <v>9057</v>
      </c>
      <c r="B427" t="n">
        <v>0.870755581330774</v>
      </c>
      <c r="C427" t="n">
        <v>0.129306908187163</v>
      </c>
      <c r="D427" t="s">
        <v>9058</v>
      </c>
      <c r="E427" t="n">
        <v>49</v>
      </c>
      <c r="F427" t="n">
        <v>1644</v>
      </c>
      <c r="G427" t="n">
        <v>49</v>
      </c>
      <c r="H427" t="s">
        <v>9059</v>
      </c>
      <c r="I427" t="s">
        <v>9060</v>
      </c>
    </row>
    <row r="428">
      <c r="A428" t="s">
        <v>9061</v>
      </c>
      <c r="B428" t="n">
        <v>0.870925892844435</v>
      </c>
      <c r="C428" t="n">
        <v>0.129185812768792</v>
      </c>
      <c r="D428" t="s">
        <v>9062</v>
      </c>
      <c r="E428" t="n">
        <v>15</v>
      </c>
      <c r="F428" t="n">
        <v>1678</v>
      </c>
      <c r="G428" t="n">
        <v>15</v>
      </c>
      <c r="H428" t="s">
        <v>9063</v>
      </c>
      <c r="I428" t="s">
        <v>9064</v>
      </c>
    </row>
    <row r="429">
      <c r="A429" t="s">
        <v>9065</v>
      </c>
      <c r="B429" t="n">
        <v>0.870925892844435</v>
      </c>
      <c r="C429" t="n">
        <v>0.129185812768792</v>
      </c>
      <c r="D429" t="s">
        <v>9066</v>
      </c>
      <c r="E429" t="n">
        <v>15</v>
      </c>
      <c r="F429" t="n">
        <v>1678</v>
      </c>
      <c r="G429" t="n">
        <v>15</v>
      </c>
      <c r="H429" t="s">
        <v>9063</v>
      </c>
      <c r="I429" t="s">
        <v>9064</v>
      </c>
    </row>
    <row r="430">
      <c r="A430" t="s">
        <v>9067</v>
      </c>
      <c r="B430" t="n">
        <v>0.873981398222564</v>
      </c>
      <c r="C430" t="n">
        <v>0.126132285734011</v>
      </c>
      <c r="D430" t="s">
        <v>9068</v>
      </c>
      <c r="E430" t="n">
        <v>14</v>
      </c>
      <c r="F430" t="n">
        <v>1679</v>
      </c>
      <c r="G430" t="n">
        <v>14</v>
      </c>
      <c r="H430" t="s">
        <v>9069</v>
      </c>
      <c r="I430" t="s">
        <v>9070</v>
      </c>
    </row>
    <row r="431">
      <c r="A431" t="s">
        <v>9071</v>
      </c>
      <c r="B431" t="n">
        <v>0.877384589792072</v>
      </c>
      <c r="C431" t="n">
        <v>0.122679596159157</v>
      </c>
      <c r="D431" t="s">
        <v>9072</v>
      </c>
      <c r="E431" t="n">
        <v>43</v>
      </c>
      <c r="F431" t="n">
        <v>1650</v>
      </c>
      <c r="G431" t="n">
        <v>43</v>
      </c>
      <c r="H431" t="s">
        <v>9073</v>
      </c>
      <c r="I431" t="s">
        <v>9074</v>
      </c>
    </row>
    <row r="432">
      <c r="A432" t="s">
        <v>9075</v>
      </c>
      <c r="B432" t="n">
        <v>0.879221767613741</v>
      </c>
      <c r="C432" t="n">
        <v>0.120923968982975</v>
      </c>
      <c r="D432" t="s">
        <v>9076</v>
      </c>
      <c r="E432" t="n">
        <v>8</v>
      </c>
      <c r="F432" t="n">
        <v>1685</v>
      </c>
      <c r="G432" t="n">
        <v>8</v>
      </c>
      <c r="H432" t="s">
        <v>9077</v>
      </c>
      <c r="I432" t="s">
        <v>9078</v>
      </c>
    </row>
    <row r="433">
      <c r="A433" t="s">
        <v>9079</v>
      </c>
      <c r="B433" t="n">
        <v>0.884880780970629</v>
      </c>
      <c r="C433" t="n">
        <v>0.115222300709999</v>
      </c>
      <c r="D433" t="s">
        <v>9080</v>
      </c>
      <c r="E433" t="n">
        <v>15</v>
      </c>
      <c r="F433" t="n">
        <v>1678</v>
      </c>
      <c r="G433" t="n">
        <v>15</v>
      </c>
      <c r="H433" t="s">
        <v>9081</v>
      </c>
      <c r="I433" t="s">
        <v>9082</v>
      </c>
    </row>
    <row r="434">
      <c r="A434" t="s">
        <v>9083</v>
      </c>
      <c r="B434" t="n">
        <v>0.887047654605844</v>
      </c>
      <c r="C434" t="n">
        <v>0.113091325101846</v>
      </c>
      <c r="D434" t="s">
        <v>9084</v>
      </c>
      <c r="E434" t="n">
        <v>8</v>
      </c>
      <c r="F434" t="n">
        <v>1685</v>
      </c>
      <c r="G434" t="n">
        <v>8</v>
      </c>
      <c r="H434" t="s">
        <v>9085</v>
      </c>
      <c r="I434" t="s">
        <v>9086</v>
      </c>
    </row>
    <row r="435">
      <c r="A435" t="s">
        <v>9087</v>
      </c>
      <c r="B435" t="n">
        <v>0.890639286164425</v>
      </c>
      <c r="C435" t="n">
        <v>0.109471718286423</v>
      </c>
      <c r="D435" t="s">
        <v>9088</v>
      </c>
      <c r="E435" t="n">
        <v>12</v>
      </c>
      <c r="F435" t="n">
        <v>1681</v>
      </c>
      <c r="G435" t="n">
        <v>12</v>
      </c>
      <c r="H435" t="s">
        <v>9089</v>
      </c>
      <c r="I435" t="s">
        <v>9090</v>
      </c>
    </row>
    <row r="436">
      <c r="A436" t="s">
        <v>9091</v>
      </c>
      <c r="B436" t="n">
        <v>0.891371126271774</v>
      </c>
      <c r="C436" t="n">
        <v>0.108719227604056</v>
      </c>
      <c r="D436" t="s">
        <v>9092</v>
      </c>
      <c r="E436" t="n">
        <v>18</v>
      </c>
      <c r="F436" t="n">
        <v>1675</v>
      </c>
      <c r="G436" t="n">
        <v>18</v>
      </c>
      <c r="H436" t="s">
        <v>9093</v>
      </c>
      <c r="I436" t="s">
        <v>9094</v>
      </c>
    </row>
    <row r="437">
      <c r="A437" t="s">
        <v>9095</v>
      </c>
      <c r="B437" t="n">
        <v>0.89146461529379</v>
      </c>
      <c r="C437" t="n">
        <v>0.108691261924995</v>
      </c>
      <c r="D437" t="s">
        <v>9096</v>
      </c>
      <c r="E437" t="n">
        <v>6</v>
      </c>
      <c r="F437" t="n">
        <v>1687</v>
      </c>
      <c r="G437" t="n">
        <v>6</v>
      </c>
      <c r="H437" t="s">
        <v>9097</v>
      </c>
      <c r="I437" t="s">
        <v>9098</v>
      </c>
    </row>
    <row r="438">
      <c r="A438" t="s">
        <v>9099</v>
      </c>
      <c r="B438" t="n">
        <v>0.89146461529379</v>
      </c>
      <c r="C438" t="n">
        <v>0.108691261924995</v>
      </c>
      <c r="D438" t="s">
        <v>9100</v>
      </c>
      <c r="E438" t="n">
        <v>6</v>
      </c>
      <c r="F438" t="n">
        <v>1687</v>
      </c>
      <c r="G438" t="n">
        <v>6</v>
      </c>
      <c r="H438" t="s">
        <v>9097</v>
      </c>
      <c r="I438" t="s">
        <v>9098</v>
      </c>
    </row>
    <row r="439">
      <c r="A439" t="s">
        <v>9101</v>
      </c>
      <c r="B439" t="n">
        <v>0.892172674867115</v>
      </c>
      <c r="C439" t="n">
        <v>0.10799723576875</v>
      </c>
      <c r="D439" t="s">
        <v>9102</v>
      </c>
      <c r="E439" t="n">
        <v>5</v>
      </c>
      <c r="F439" t="n">
        <v>1688</v>
      </c>
      <c r="G439" t="n">
        <v>5</v>
      </c>
      <c r="H439" t="s">
        <v>9103</v>
      </c>
      <c r="I439" t="s">
        <v>9104</v>
      </c>
    </row>
    <row r="440">
      <c r="A440" t="s">
        <v>9105</v>
      </c>
      <c r="B440" t="n">
        <v>0.894098062694106</v>
      </c>
      <c r="C440" t="n">
        <v>0.106002412604544</v>
      </c>
      <c r="D440" t="s">
        <v>9106</v>
      </c>
      <c r="E440" t="n">
        <v>14</v>
      </c>
      <c r="F440" t="n">
        <v>1679</v>
      </c>
      <c r="G440" t="n">
        <v>14</v>
      </c>
      <c r="H440" t="s">
        <v>9107</v>
      </c>
      <c r="I440" t="s">
        <v>9108</v>
      </c>
    </row>
    <row r="441">
      <c r="A441" t="s">
        <v>9109</v>
      </c>
      <c r="B441" t="n">
        <v>0.895512729480236</v>
      </c>
      <c r="C441" t="n">
        <v>0.104507841054587</v>
      </c>
      <c r="D441" t="s">
        <v>9110</v>
      </c>
      <c r="E441" t="n">
        <v>438</v>
      </c>
      <c r="F441" t="n">
        <v>1255</v>
      </c>
      <c r="G441" t="n">
        <v>438</v>
      </c>
      <c r="H441" t="s">
        <v>9111</v>
      </c>
      <c r="I441" t="s">
        <v>9112</v>
      </c>
    </row>
    <row r="442">
      <c r="A442" t="s">
        <v>9113</v>
      </c>
      <c r="B442" t="n">
        <v>0.899919894544641</v>
      </c>
      <c r="C442" t="n">
        <v>0.100148572744861</v>
      </c>
      <c r="D442" t="s">
        <v>9114</v>
      </c>
      <c r="E442" t="n">
        <v>28</v>
      </c>
      <c r="F442" t="n">
        <v>1665</v>
      </c>
      <c r="G442" t="n">
        <v>28</v>
      </c>
      <c r="H442" t="s">
        <v>9115</v>
      </c>
      <c r="I442" t="s">
        <v>9116</v>
      </c>
    </row>
    <row r="443">
      <c r="A443" t="s">
        <v>9117</v>
      </c>
      <c r="B443" t="n">
        <v>0.904616768761766</v>
      </c>
      <c r="C443" t="n">
        <v>0.0954311990158255</v>
      </c>
      <c r="D443" t="s">
        <v>9118</v>
      </c>
      <c r="E443" t="n">
        <v>54</v>
      </c>
      <c r="F443" t="n">
        <v>1639</v>
      </c>
      <c r="G443" t="n">
        <v>54</v>
      </c>
      <c r="H443" t="s">
        <v>9119</v>
      </c>
      <c r="I443" t="s">
        <v>9120</v>
      </c>
    </row>
    <row r="444">
      <c r="A444" t="s">
        <v>9121</v>
      </c>
      <c r="B444" t="n">
        <v>0.906414651746836</v>
      </c>
      <c r="C444" t="n">
        <v>0.0937149188524269</v>
      </c>
      <c r="D444" t="s">
        <v>9122</v>
      </c>
      <c r="E444" t="n">
        <v>7</v>
      </c>
      <c r="F444" t="n">
        <v>1686</v>
      </c>
      <c r="G444" t="n">
        <v>7</v>
      </c>
      <c r="H444" t="s">
        <v>9123</v>
      </c>
      <c r="I444" t="s">
        <v>9124</v>
      </c>
    </row>
    <row r="445">
      <c r="A445" t="s">
        <v>9125</v>
      </c>
      <c r="B445" t="n">
        <v>0.907052145261687</v>
      </c>
      <c r="C445" t="n">
        <v>0.093033339784363</v>
      </c>
      <c r="D445" t="s">
        <v>9126</v>
      </c>
      <c r="E445" t="n">
        <v>16</v>
      </c>
      <c r="F445" t="n">
        <v>1677</v>
      </c>
      <c r="G445" t="n">
        <v>16</v>
      </c>
      <c r="H445" t="s">
        <v>9127</v>
      </c>
      <c r="I445" t="s">
        <v>9128</v>
      </c>
    </row>
    <row r="446">
      <c r="A446" t="s">
        <v>9129</v>
      </c>
      <c r="B446" t="n">
        <v>0.909883478062608</v>
      </c>
      <c r="C446" t="n">
        <v>0.0902220235476643</v>
      </c>
      <c r="D446" t="s">
        <v>9130</v>
      </c>
      <c r="E446" t="n">
        <v>10</v>
      </c>
      <c r="F446" t="n">
        <v>1683</v>
      </c>
      <c r="G446" t="n">
        <v>10</v>
      </c>
      <c r="H446" t="s">
        <v>9131</v>
      </c>
      <c r="I446" t="s">
        <v>9132</v>
      </c>
    </row>
    <row r="447">
      <c r="A447" t="s">
        <v>9133</v>
      </c>
      <c r="B447" t="n">
        <v>0.911737838256858</v>
      </c>
      <c r="C447" t="n">
        <v>0.0883862248305381</v>
      </c>
      <c r="D447" t="s">
        <v>9134</v>
      </c>
      <c r="E447" t="n">
        <v>7</v>
      </c>
      <c r="F447" t="n">
        <v>1686</v>
      </c>
      <c r="G447" t="n">
        <v>7</v>
      </c>
      <c r="H447" t="s">
        <v>9135</v>
      </c>
      <c r="I447" t="s">
        <v>9136</v>
      </c>
    </row>
    <row r="448">
      <c r="A448" t="s">
        <v>9137</v>
      </c>
      <c r="B448" t="n">
        <v>0.915469584971119</v>
      </c>
      <c r="C448" t="n">
        <v>0.084610065957363</v>
      </c>
      <c r="D448" t="s">
        <v>9138</v>
      </c>
      <c r="E448" t="n">
        <v>16</v>
      </c>
      <c r="F448" t="n">
        <v>1677</v>
      </c>
      <c r="G448" t="n">
        <v>16</v>
      </c>
      <c r="H448" t="s">
        <v>9139</v>
      </c>
      <c r="I448" t="s">
        <v>9140</v>
      </c>
    </row>
    <row r="449">
      <c r="A449" t="s">
        <v>9141</v>
      </c>
      <c r="B449" t="n">
        <v>0.916039383606376</v>
      </c>
      <c r="C449" t="n">
        <v>0.0840560574505045</v>
      </c>
      <c r="D449" t="s">
        <v>9142</v>
      </c>
      <c r="E449" t="n">
        <v>11</v>
      </c>
      <c r="F449" t="n">
        <v>1682</v>
      </c>
      <c r="G449" t="n">
        <v>11</v>
      </c>
      <c r="H449" t="s">
        <v>9143</v>
      </c>
      <c r="I449" t="s">
        <v>9144</v>
      </c>
    </row>
    <row r="450">
      <c r="A450" t="s">
        <v>9145</v>
      </c>
      <c r="B450" t="n">
        <v>0.918175560684826</v>
      </c>
      <c r="C450" t="n">
        <v>0.0818998665810632</v>
      </c>
      <c r="D450" t="s">
        <v>9146</v>
      </c>
      <c r="E450" t="n">
        <v>17</v>
      </c>
      <c r="F450" t="n">
        <v>1676</v>
      </c>
      <c r="G450" t="n">
        <v>17</v>
      </c>
      <c r="H450" t="s">
        <v>9147</v>
      </c>
      <c r="I450" t="s">
        <v>9148</v>
      </c>
    </row>
    <row r="451">
      <c r="A451" t="s">
        <v>9149</v>
      </c>
      <c r="B451" t="n">
        <v>0.92070687190784</v>
      </c>
      <c r="C451" t="n">
        <v>0.0793772633733552</v>
      </c>
      <c r="D451" t="s">
        <v>9150</v>
      </c>
      <c r="E451" t="n">
        <v>13</v>
      </c>
      <c r="F451" t="n">
        <v>1680</v>
      </c>
      <c r="G451" t="n">
        <v>13</v>
      </c>
      <c r="H451" t="s">
        <v>9151</v>
      </c>
      <c r="I451" t="s">
        <v>9152</v>
      </c>
    </row>
    <row r="452">
      <c r="A452" t="s">
        <v>9153</v>
      </c>
      <c r="B452" t="n">
        <v>0.920994510464423</v>
      </c>
      <c r="C452" t="n">
        <v>0.0790531257473256</v>
      </c>
      <c r="D452" t="s">
        <v>9154</v>
      </c>
      <c r="E452" t="n">
        <v>41</v>
      </c>
      <c r="F452" t="n">
        <v>1652</v>
      </c>
      <c r="G452" t="n">
        <v>41</v>
      </c>
      <c r="H452" t="s">
        <v>9155</v>
      </c>
      <c r="I452" t="s">
        <v>9156</v>
      </c>
    </row>
    <row r="453">
      <c r="A453" t="s">
        <v>9157</v>
      </c>
      <c r="B453" t="n">
        <v>0.921540963043688</v>
      </c>
      <c r="C453" t="n">
        <v>0.0785151796190868</v>
      </c>
      <c r="D453" t="s">
        <v>9158</v>
      </c>
      <c r="E453" t="n">
        <v>29</v>
      </c>
      <c r="F453" t="n">
        <v>1664</v>
      </c>
      <c r="G453" t="n">
        <v>29</v>
      </c>
      <c r="H453" t="s">
        <v>9159</v>
      </c>
      <c r="I453" t="s">
        <v>9160</v>
      </c>
    </row>
    <row r="454">
      <c r="A454" t="s">
        <v>9161</v>
      </c>
      <c r="B454" t="n">
        <v>0.924257274646172</v>
      </c>
      <c r="C454" t="n">
        <v>0.0757842151551881</v>
      </c>
      <c r="D454" t="s">
        <v>9162</v>
      </c>
      <c r="E454" t="n">
        <v>51</v>
      </c>
      <c r="F454" t="n">
        <v>1642</v>
      </c>
      <c r="G454" t="n">
        <v>51</v>
      </c>
      <c r="H454" t="s">
        <v>9163</v>
      </c>
      <c r="I454" t="s">
        <v>9164</v>
      </c>
    </row>
    <row r="455">
      <c r="A455" t="s">
        <v>9165</v>
      </c>
      <c r="B455" t="n">
        <v>0.932088675457311</v>
      </c>
      <c r="C455" t="n">
        <v>0.0679925246297557</v>
      </c>
      <c r="D455" t="s">
        <v>9166</v>
      </c>
      <c r="E455" t="n">
        <v>11</v>
      </c>
      <c r="F455" t="n">
        <v>1682</v>
      </c>
      <c r="G455" t="n">
        <v>11</v>
      </c>
      <c r="H455" t="s">
        <v>9167</v>
      </c>
      <c r="I455" t="s">
        <v>9168</v>
      </c>
    </row>
    <row r="456">
      <c r="A456" t="s">
        <v>9169</v>
      </c>
      <c r="B456" t="n">
        <v>0.935834029901206</v>
      </c>
      <c r="C456" t="n">
        <v>0.0642005750566287</v>
      </c>
      <c r="D456" t="s">
        <v>9170</v>
      </c>
      <c r="E456" t="n">
        <v>57</v>
      </c>
      <c r="F456" t="n">
        <v>1636</v>
      </c>
      <c r="G456" t="n">
        <v>57</v>
      </c>
      <c r="H456" t="s">
        <v>9171</v>
      </c>
      <c r="I456" t="s">
        <v>9172</v>
      </c>
    </row>
    <row r="457">
      <c r="A457" t="s">
        <v>9173</v>
      </c>
      <c r="B457" t="n">
        <v>0.936333973925945</v>
      </c>
      <c r="C457" t="n">
        <v>0.0636995808925165</v>
      </c>
      <c r="D457" t="s">
        <v>9174</v>
      </c>
      <c r="E457" t="n">
        <v>60</v>
      </c>
      <c r="F457" t="n">
        <v>1633</v>
      </c>
      <c r="G457" t="n">
        <v>60</v>
      </c>
      <c r="H457" t="s">
        <v>9175</v>
      </c>
      <c r="I457" t="s">
        <v>9176</v>
      </c>
    </row>
    <row r="458">
      <c r="A458" t="s">
        <v>9177</v>
      </c>
      <c r="B458" t="n">
        <v>0.936441529997364</v>
      </c>
      <c r="C458" t="n">
        <v>0.0635862313047341</v>
      </c>
      <c r="D458" t="s">
        <v>9178</v>
      </c>
      <c r="E458" t="n">
        <v>89</v>
      </c>
      <c r="F458" t="n">
        <v>1604</v>
      </c>
      <c r="G458" t="n">
        <v>89</v>
      </c>
      <c r="H458" t="s">
        <v>9179</v>
      </c>
      <c r="I458" t="s">
        <v>9180</v>
      </c>
    </row>
    <row r="459">
      <c r="A459" t="s">
        <v>9181</v>
      </c>
      <c r="B459" t="n">
        <v>0.936441529997364</v>
      </c>
      <c r="C459" t="n">
        <v>0.0635862313047341</v>
      </c>
      <c r="D459" t="s">
        <v>9182</v>
      </c>
      <c r="E459" t="n">
        <v>89</v>
      </c>
      <c r="F459" t="n">
        <v>1604</v>
      </c>
      <c r="G459" t="n">
        <v>89</v>
      </c>
      <c r="H459" t="s">
        <v>9179</v>
      </c>
      <c r="I459" t="s">
        <v>9180</v>
      </c>
    </row>
    <row r="460">
      <c r="A460" t="s">
        <v>9183</v>
      </c>
      <c r="B460" t="n">
        <v>0.937163432762061</v>
      </c>
      <c r="C460" t="n">
        <v>0.0629261442034886</v>
      </c>
      <c r="D460" t="s">
        <v>9184</v>
      </c>
      <c r="E460" t="n">
        <v>8</v>
      </c>
      <c r="F460" t="n">
        <v>1685</v>
      </c>
      <c r="G460" t="n">
        <v>8</v>
      </c>
      <c r="H460" t="s">
        <v>9185</v>
      </c>
      <c r="I460" t="s">
        <v>9186</v>
      </c>
    </row>
    <row r="461">
      <c r="A461" t="s">
        <v>9187</v>
      </c>
      <c r="B461" t="n">
        <v>0.943398168029496</v>
      </c>
      <c r="C461" t="n">
        <v>0.0566346250797188</v>
      </c>
      <c r="D461" t="s">
        <v>9188</v>
      </c>
      <c r="E461" t="n">
        <v>52</v>
      </c>
      <c r="F461" t="n">
        <v>1641</v>
      </c>
      <c r="G461" t="n">
        <v>52</v>
      </c>
      <c r="H461" t="s">
        <v>9189</v>
      </c>
      <c r="I461" t="s">
        <v>9190</v>
      </c>
    </row>
    <row r="462">
      <c r="A462" t="s">
        <v>9191</v>
      </c>
      <c r="B462" t="n">
        <v>0.950546831427998</v>
      </c>
      <c r="C462" t="n">
        <v>0.0495114204754926</v>
      </c>
      <c r="D462" t="s">
        <v>9192</v>
      </c>
      <c r="E462" t="n">
        <v>13</v>
      </c>
      <c r="F462" t="n">
        <v>1680</v>
      </c>
      <c r="G462" t="n">
        <v>13</v>
      </c>
      <c r="H462" t="s">
        <v>9193</v>
      </c>
      <c r="I462" t="s">
        <v>9194</v>
      </c>
    </row>
    <row r="463">
      <c r="A463" t="s">
        <v>9195</v>
      </c>
      <c r="B463" t="n">
        <v>0.951140334500309</v>
      </c>
      <c r="C463" t="n">
        <v>0.0489196975344257</v>
      </c>
      <c r="D463" t="s">
        <v>9196</v>
      </c>
      <c r="E463" t="n">
        <v>12</v>
      </c>
      <c r="F463" t="n">
        <v>1681</v>
      </c>
      <c r="G463" t="n">
        <v>12</v>
      </c>
      <c r="H463" t="s">
        <v>9197</v>
      </c>
      <c r="I463" t="s">
        <v>9198</v>
      </c>
    </row>
    <row r="464">
      <c r="A464" t="s">
        <v>9199</v>
      </c>
      <c r="B464" t="n">
        <v>0.951609572033907</v>
      </c>
      <c r="C464" t="n">
        <v>0.0484405481045666</v>
      </c>
      <c r="D464" t="s">
        <v>9200</v>
      </c>
      <c r="E464" t="n">
        <v>17</v>
      </c>
      <c r="F464" t="n">
        <v>1676</v>
      </c>
      <c r="G464" t="n">
        <v>17</v>
      </c>
      <c r="H464" t="s">
        <v>9201</v>
      </c>
      <c r="I464" t="s">
        <v>9202</v>
      </c>
    </row>
    <row r="465">
      <c r="A465" t="s">
        <v>9203</v>
      </c>
      <c r="B465" t="n">
        <v>0.951609572033907</v>
      </c>
      <c r="C465" t="n">
        <v>0.0484405481045666</v>
      </c>
      <c r="D465" t="s">
        <v>9204</v>
      </c>
      <c r="E465" t="n">
        <v>17</v>
      </c>
      <c r="F465" t="n">
        <v>1676</v>
      </c>
      <c r="G465" t="n">
        <v>17</v>
      </c>
      <c r="H465" t="s">
        <v>9201</v>
      </c>
      <c r="I465" t="s">
        <v>9202</v>
      </c>
    </row>
    <row r="466">
      <c r="A466" t="s">
        <v>9205</v>
      </c>
      <c r="B466" t="n">
        <v>0.953612030589336</v>
      </c>
      <c r="C466" t="n">
        <v>0.0464433131227498</v>
      </c>
      <c r="D466" t="s">
        <v>9206</v>
      </c>
      <c r="E466" t="n">
        <v>13</v>
      </c>
      <c r="F466" t="n">
        <v>1680</v>
      </c>
      <c r="G466" t="n">
        <v>13</v>
      </c>
      <c r="H466" t="s">
        <v>9207</v>
      </c>
      <c r="I466" t="s">
        <v>9208</v>
      </c>
    </row>
    <row r="467">
      <c r="A467" t="s">
        <v>9209</v>
      </c>
      <c r="B467" t="n">
        <v>0.958803612422969</v>
      </c>
      <c r="C467" t="n">
        <v>0.0412302148402163</v>
      </c>
      <c r="D467" t="s">
        <v>9210</v>
      </c>
      <c r="E467" t="n">
        <v>29</v>
      </c>
      <c r="F467" t="n">
        <v>1664</v>
      </c>
      <c r="G467" t="n">
        <v>29</v>
      </c>
      <c r="H467" t="s">
        <v>9211</v>
      </c>
      <c r="I467" t="s">
        <v>9212</v>
      </c>
    </row>
    <row r="468">
      <c r="A468" t="s">
        <v>9213</v>
      </c>
      <c r="B468" t="n">
        <v>0.959392604855234</v>
      </c>
      <c r="C468" t="n">
        <v>0.0406670699815239</v>
      </c>
      <c r="D468" t="s">
        <v>9214</v>
      </c>
      <c r="E468" t="n">
        <v>9</v>
      </c>
      <c r="F468" t="n">
        <v>1684</v>
      </c>
      <c r="G468" t="n">
        <v>9</v>
      </c>
      <c r="H468" t="s">
        <v>9215</v>
      </c>
      <c r="I468" t="s">
        <v>9216</v>
      </c>
    </row>
    <row r="469">
      <c r="A469" t="s">
        <v>9217</v>
      </c>
      <c r="B469" t="n">
        <v>0.959392604855234</v>
      </c>
      <c r="C469" t="n">
        <v>0.0406670699815239</v>
      </c>
      <c r="D469" t="s">
        <v>9218</v>
      </c>
      <c r="E469" t="n">
        <v>9</v>
      </c>
      <c r="F469" t="n">
        <v>1684</v>
      </c>
      <c r="G469" t="n">
        <v>9</v>
      </c>
      <c r="H469" t="s">
        <v>9215</v>
      </c>
      <c r="I469" t="s">
        <v>9216</v>
      </c>
    </row>
    <row r="470">
      <c r="A470" t="s">
        <v>9219</v>
      </c>
      <c r="B470" t="n">
        <v>0.963833153130643</v>
      </c>
      <c r="C470" t="n">
        <v>0.0362396260146615</v>
      </c>
      <c r="D470" t="s">
        <v>9220</v>
      </c>
      <c r="E470" t="n">
        <v>5</v>
      </c>
      <c r="F470" t="n">
        <v>1688</v>
      </c>
      <c r="G470" t="n">
        <v>5</v>
      </c>
      <c r="H470" t="s">
        <v>9221</v>
      </c>
      <c r="I470" t="s">
        <v>9222</v>
      </c>
    </row>
    <row r="471">
      <c r="A471" t="s">
        <v>9223</v>
      </c>
      <c r="B471" t="n">
        <v>0.964023925654638</v>
      </c>
      <c r="C471" t="n">
        <v>0.0360229337461608</v>
      </c>
      <c r="D471" t="s">
        <v>9224</v>
      </c>
      <c r="E471" t="n">
        <v>12</v>
      </c>
      <c r="F471" t="n">
        <v>1681</v>
      </c>
      <c r="G471" t="n">
        <v>12</v>
      </c>
      <c r="H471" t="s">
        <v>9225</v>
      </c>
      <c r="I471" t="s">
        <v>9226</v>
      </c>
    </row>
    <row r="472">
      <c r="A472" t="s">
        <v>9227</v>
      </c>
      <c r="B472" t="n">
        <v>0.967077677398068</v>
      </c>
      <c r="C472" t="n">
        <v>0.0329756230086092</v>
      </c>
      <c r="D472" t="s">
        <v>9228</v>
      </c>
      <c r="E472" t="n">
        <v>8</v>
      </c>
      <c r="F472" t="n">
        <v>1685</v>
      </c>
      <c r="G472" t="n">
        <v>8</v>
      </c>
      <c r="H472" t="s">
        <v>9229</v>
      </c>
      <c r="I472" t="s">
        <v>9230</v>
      </c>
    </row>
    <row r="473">
      <c r="A473" t="s">
        <v>9231</v>
      </c>
      <c r="B473" t="n">
        <v>0.967517623547901</v>
      </c>
      <c r="C473" t="n">
        <v>0.0325112239290585</v>
      </c>
      <c r="D473" t="s">
        <v>9232</v>
      </c>
      <c r="E473" t="n">
        <v>27</v>
      </c>
      <c r="F473" t="n">
        <v>1666</v>
      </c>
      <c r="G473" t="n">
        <v>27</v>
      </c>
      <c r="H473" t="s">
        <v>9233</v>
      </c>
      <c r="I473" t="s">
        <v>9234</v>
      </c>
    </row>
    <row r="474">
      <c r="A474" t="s">
        <v>9235</v>
      </c>
      <c r="B474" t="n">
        <v>0.979481689768369</v>
      </c>
      <c r="C474" t="n">
        <v>0.0205391270895063</v>
      </c>
      <c r="D474" t="s">
        <v>9236</v>
      </c>
      <c r="E474" t="n">
        <v>24</v>
      </c>
      <c r="F474" t="n">
        <v>1669</v>
      </c>
      <c r="G474" t="n">
        <v>24</v>
      </c>
      <c r="H474" t="s">
        <v>9237</v>
      </c>
      <c r="I474" t="s">
        <v>9238</v>
      </c>
    </row>
    <row r="475">
      <c r="A475" t="s">
        <v>9239</v>
      </c>
      <c r="B475" t="n">
        <v>0.979481689768369</v>
      </c>
      <c r="C475" t="n">
        <v>0.0205391270895063</v>
      </c>
      <c r="D475" t="s">
        <v>9240</v>
      </c>
      <c r="E475" t="n">
        <v>24</v>
      </c>
      <c r="F475" t="n">
        <v>1669</v>
      </c>
      <c r="G475" t="n">
        <v>24</v>
      </c>
      <c r="H475" t="s">
        <v>9237</v>
      </c>
      <c r="I475" t="s">
        <v>9238</v>
      </c>
    </row>
    <row r="476">
      <c r="A476" t="s">
        <v>9241</v>
      </c>
      <c r="B476" t="n">
        <v>0.984300644707006</v>
      </c>
      <c r="C476" t="n">
        <v>0.0157133167767125</v>
      </c>
      <c r="D476" t="s">
        <v>9242</v>
      </c>
      <c r="E476" t="n">
        <v>34</v>
      </c>
      <c r="F476" t="n">
        <v>1659</v>
      </c>
      <c r="G476" t="n">
        <v>34</v>
      </c>
      <c r="H476" t="s">
        <v>9243</v>
      </c>
      <c r="I476" t="s">
        <v>9244</v>
      </c>
    </row>
    <row r="477">
      <c r="A477" t="s">
        <v>9245</v>
      </c>
      <c r="B477" t="n">
        <v>0.984300644707006</v>
      </c>
      <c r="C477" t="n">
        <v>0.0157133167767125</v>
      </c>
      <c r="D477" t="s">
        <v>9246</v>
      </c>
      <c r="E477" t="n">
        <v>34</v>
      </c>
      <c r="F477" t="n">
        <v>1659</v>
      </c>
      <c r="G477" t="n">
        <v>34</v>
      </c>
      <c r="H477" t="s">
        <v>9243</v>
      </c>
      <c r="I477" t="s">
        <v>9244</v>
      </c>
    </row>
    <row r="478">
      <c r="A478" t="s">
        <v>9247</v>
      </c>
      <c r="B478" t="n">
        <v>0.984300644707006</v>
      </c>
      <c r="C478" t="n">
        <v>0.0157133167767125</v>
      </c>
      <c r="D478" t="s">
        <v>9248</v>
      </c>
      <c r="E478" t="n">
        <v>34</v>
      </c>
      <c r="F478" t="n">
        <v>1659</v>
      </c>
      <c r="G478" t="n">
        <v>34</v>
      </c>
      <c r="H478" t="s">
        <v>9243</v>
      </c>
      <c r="I478" t="s">
        <v>9244</v>
      </c>
    </row>
    <row r="479">
      <c r="A479" t="s">
        <v>9249</v>
      </c>
      <c r="B479" t="n">
        <v>0.985097411708586</v>
      </c>
      <c r="C479" t="n">
        <v>0.014921948837223</v>
      </c>
      <c r="D479" t="s">
        <v>9250</v>
      </c>
      <c r="E479" t="n">
        <v>16</v>
      </c>
      <c r="F479" t="n">
        <v>1677</v>
      </c>
      <c r="G479" t="n">
        <v>16</v>
      </c>
      <c r="H479" t="s">
        <v>9251</v>
      </c>
      <c r="I479" t="s">
        <v>9252</v>
      </c>
    </row>
    <row r="480">
      <c r="A480" t="s">
        <v>9253</v>
      </c>
      <c r="B480" t="n">
        <v>0.986985474741749</v>
      </c>
      <c r="C480" t="n">
        <v>0.0130329310035776</v>
      </c>
      <c r="D480" t="s">
        <v>9254</v>
      </c>
      <c r="E480" t="n">
        <v>14</v>
      </c>
      <c r="F480" t="n">
        <v>1679</v>
      </c>
      <c r="G480" t="n">
        <v>14</v>
      </c>
      <c r="H480" t="s">
        <v>9255</v>
      </c>
      <c r="I480" t="s">
        <v>9256</v>
      </c>
    </row>
    <row r="481">
      <c r="A481" t="s">
        <v>9257</v>
      </c>
      <c r="B481" t="n">
        <v>0.991230143219477</v>
      </c>
      <c r="C481" t="n">
        <v>0.00878709634728392</v>
      </c>
      <c r="D481" t="s">
        <v>9258</v>
      </c>
      <c r="E481" t="n">
        <v>8</v>
      </c>
      <c r="F481" t="n">
        <v>1685</v>
      </c>
      <c r="G481" t="n">
        <v>8</v>
      </c>
      <c r="H481" t="s">
        <v>9259</v>
      </c>
      <c r="I481" t="s">
        <v>9260</v>
      </c>
    </row>
    <row r="482">
      <c r="A482" t="s">
        <v>9261</v>
      </c>
      <c r="B482" t="n">
        <v>0.993486164909164</v>
      </c>
      <c r="C482" t="n">
        <v>0.00652051380097636</v>
      </c>
      <c r="D482" t="s">
        <v>9262</v>
      </c>
      <c r="E482" t="n">
        <v>32</v>
      </c>
      <c r="F482" t="n">
        <v>1661</v>
      </c>
      <c r="G482" t="n">
        <v>32</v>
      </c>
      <c r="H482" t="s">
        <v>9263</v>
      </c>
      <c r="I482" t="s">
        <v>9264</v>
      </c>
    </row>
    <row r="483">
      <c r="A483" t="s">
        <v>9265</v>
      </c>
      <c r="B483" t="n">
        <v>0.99369045257651</v>
      </c>
      <c r="C483" t="n">
        <v>0.00632171174980294</v>
      </c>
      <c r="D483" t="s">
        <v>3779</v>
      </c>
      <c r="E483" t="n">
        <v>9</v>
      </c>
      <c r="F483" t="n">
        <v>1684</v>
      </c>
      <c r="G483" t="n">
        <v>9</v>
      </c>
      <c r="H483" t="s">
        <v>9266</v>
      </c>
      <c r="I483" t="s">
        <v>9267</v>
      </c>
    </row>
    <row r="484">
      <c r="A484" t="s">
        <v>9268</v>
      </c>
      <c r="B484" t="n">
        <v>0.994079230714076</v>
      </c>
      <c r="C484" t="n">
        <v>0.00592814965021085</v>
      </c>
      <c r="D484" t="s">
        <v>9269</v>
      </c>
      <c r="E484" t="n">
        <v>22</v>
      </c>
      <c r="F484" t="n">
        <v>1671</v>
      </c>
      <c r="G484" t="n">
        <v>22</v>
      </c>
      <c r="H484" t="s">
        <v>9270</v>
      </c>
      <c r="I484" t="s">
        <v>9271</v>
      </c>
    </row>
    <row r="485">
      <c r="A485" t="s">
        <v>9272</v>
      </c>
      <c r="B485" t="n">
        <v>0.994526995923723</v>
      </c>
      <c r="C485" t="n">
        <v>0.00547703027772689</v>
      </c>
      <c r="D485" t="s">
        <v>9273</v>
      </c>
      <c r="E485" t="n">
        <v>66</v>
      </c>
      <c r="F485" t="n">
        <v>1627</v>
      </c>
      <c r="G485" t="n">
        <v>66</v>
      </c>
      <c r="H485" t="s">
        <v>9274</v>
      </c>
      <c r="I485" t="s">
        <v>9275</v>
      </c>
    </row>
    <row r="486">
      <c r="A486" t="s">
        <v>9276</v>
      </c>
      <c r="B486" t="n">
        <v>0.994712242547241</v>
      </c>
      <c r="C486" t="n">
        <v>0.0052971689467504</v>
      </c>
      <c r="D486" t="s">
        <v>9277</v>
      </c>
      <c r="E486" t="n">
        <v>11</v>
      </c>
      <c r="F486" t="n">
        <v>1682</v>
      </c>
      <c r="G486" t="n">
        <v>11</v>
      </c>
      <c r="H486" t="s">
        <v>9278</v>
      </c>
      <c r="I486" t="s">
        <v>9279</v>
      </c>
    </row>
    <row r="487">
      <c r="A487" t="s">
        <v>9280</v>
      </c>
      <c r="B487" t="n">
        <v>0.99527363764998</v>
      </c>
      <c r="C487" t="n">
        <v>0.00473391724140501</v>
      </c>
      <c r="D487" t="s">
        <v>9281</v>
      </c>
      <c r="E487" t="n">
        <v>14</v>
      </c>
      <c r="F487" t="n">
        <v>1679</v>
      </c>
      <c r="G487" t="n">
        <v>14</v>
      </c>
      <c r="H487" t="s">
        <v>9282</v>
      </c>
      <c r="I487" t="s">
        <v>9283</v>
      </c>
    </row>
    <row r="488">
      <c r="A488" t="s">
        <v>9284</v>
      </c>
      <c r="B488" t="n">
        <v>0.995854133882404</v>
      </c>
      <c r="C488" t="n">
        <v>0.004153441645522</v>
      </c>
      <c r="D488" t="s">
        <v>9285</v>
      </c>
      <c r="E488" t="n">
        <v>11</v>
      </c>
      <c r="F488" t="n">
        <v>1682</v>
      </c>
      <c r="G488" t="n">
        <v>11</v>
      </c>
      <c r="H488" t="s">
        <v>9286</v>
      </c>
      <c r="I488" t="s">
        <v>9287</v>
      </c>
    </row>
    <row r="489">
      <c r="A489" t="s">
        <v>9288</v>
      </c>
      <c r="B489" t="n">
        <v>0.997043795099685</v>
      </c>
      <c r="C489" t="n">
        <v>0.00295771866344337</v>
      </c>
      <c r="D489" t="s">
        <v>9289</v>
      </c>
      <c r="E489" t="n">
        <v>165</v>
      </c>
      <c r="F489" t="n">
        <v>1528</v>
      </c>
      <c r="G489" t="n">
        <v>165</v>
      </c>
      <c r="H489" t="s">
        <v>9290</v>
      </c>
      <c r="I489" t="s">
        <v>9291</v>
      </c>
    </row>
    <row r="490">
      <c r="A490" t="s">
        <v>9292</v>
      </c>
      <c r="B490" t="n">
        <v>0.998168445378254</v>
      </c>
      <c r="C490" t="n">
        <v>0.00183383747739599</v>
      </c>
      <c r="D490" t="s">
        <v>9293</v>
      </c>
      <c r="E490" t="n">
        <v>28</v>
      </c>
      <c r="F490" t="n">
        <v>1665</v>
      </c>
      <c r="G490" t="n">
        <v>28</v>
      </c>
      <c r="H490" t="s">
        <v>9294</v>
      </c>
      <c r="I490" t="s">
        <v>9295</v>
      </c>
    </row>
    <row r="491">
      <c r="A491" t="s">
        <v>9296</v>
      </c>
      <c r="B491" t="n">
        <v>0.998488249013644</v>
      </c>
      <c r="C491" t="n">
        <v>0.00151340121204707</v>
      </c>
      <c r="D491" t="s">
        <v>9297</v>
      </c>
      <c r="E491" t="n">
        <v>38</v>
      </c>
      <c r="F491" t="n">
        <v>1655</v>
      </c>
      <c r="G491" t="n">
        <v>38</v>
      </c>
      <c r="H491" t="s">
        <v>9298</v>
      </c>
      <c r="I491" t="s">
        <v>9299</v>
      </c>
    </row>
    <row r="492">
      <c r="A492" t="s">
        <v>9300</v>
      </c>
      <c r="B492" t="n">
        <v>0.998634247631014</v>
      </c>
      <c r="C492" t="n">
        <v>0.00136720169343395</v>
      </c>
      <c r="D492" t="s">
        <v>9301</v>
      </c>
      <c r="E492" t="n">
        <v>41</v>
      </c>
      <c r="F492" t="n">
        <v>1652</v>
      </c>
      <c r="G492" t="n">
        <v>41</v>
      </c>
      <c r="H492" t="s">
        <v>9302</v>
      </c>
      <c r="I492" t="s">
        <v>9303</v>
      </c>
    </row>
    <row r="493">
      <c r="A493" t="s">
        <v>9304</v>
      </c>
      <c r="B493" t="n">
        <v>0.998634247631014</v>
      </c>
      <c r="C493" t="n">
        <v>0.00136720169343395</v>
      </c>
      <c r="D493" t="s">
        <v>9305</v>
      </c>
      <c r="E493" t="n">
        <v>41</v>
      </c>
      <c r="F493" t="n">
        <v>1652</v>
      </c>
      <c r="G493" t="n">
        <v>41</v>
      </c>
      <c r="H493" t="s">
        <v>9302</v>
      </c>
      <c r="I493" t="s">
        <v>9303</v>
      </c>
    </row>
    <row r="494">
      <c r="A494" t="s">
        <v>9306</v>
      </c>
      <c r="B494" t="n">
        <v>0.998634247631014</v>
      </c>
      <c r="C494" t="n">
        <v>0.00136720169343395</v>
      </c>
      <c r="D494" t="s">
        <v>9307</v>
      </c>
      <c r="E494" t="n">
        <v>41</v>
      </c>
      <c r="F494" t="n">
        <v>1652</v>
      </c>
      <c r="G494" t="n">
        <v>41</v>
      </c>
      <c r="H494" t="s">
        <v>9302</v>
      </c>
      <c r="I494" t="s">
        <v>9303</v>
      </c>
    </row>
    <row r="495">
      <c r="A495" t="s">
        <v>9308</v>
      </c>
      <c r="B495" t="n">
        <v>0.998634247631014</v>
      </c>
      <c r="C495" t="n">
        <v>0.00136720169343395</v>
      </c>
      <c r="D495" t="s">
        <v>9309</v>
      </c>
      <c r="E495" t="n">
        <v>41</v>
      </c>
      <c r="F495" t="n">
        <v>1652</v>
      </c>
      <c r="G495" t="n">
        <v>41</v>
      </c>
      <c r="H495" t="s">
        <v>9302</v>
      </c>
      <c r="I495" t="s">
        <v>9303</v>
      </c>
    </row>
    <row r="496">
      <c r="A496" t="s">
        <v>9310</v>
      </c>
      <c r="B496" t="n">
        <v>0.998764978883064</v>
      </c>
      <c r="C496" t="n">
        <v>0.00123580095115871</v>
      </c>
      <c r="D496" t="s">
        <v>9311</v>
      </c>
      <c r="E496" t="n">
        <v>124</v>
      </c>
      <c r="F496" t="n">
        <v>1569</v>
      </c>
      <c r="G496" t="n">
        <v>124</v>
      </c>
      <c r="H496" t="s">
        <v>9312</v>
      </c>
      <c r="I496" t="s">
        <v>9313</v>
      </c>
    </row>
    <row r="497">
      <c r="A497" t="s">
        <v>9314</v>
      </c>
      <c r="B497" t="n">
        <v>0.99907946311377</v>
      </c>
      <c r="C497" t="n">
        <v>0.000921754039498029</v>
      </c>
      <c r="D497" t="s">
        <v>9315</v>
      </c>
      <c r="E497" t="n">
        <v>28</v>
      </c>
      <c r="F497" t="n">
        <v>1665</v>
      </c>
      <c r="G497" t="n">
        <v>28</v>
      </c>
      <c r="H497" t="s">
        <v>9316</v>
      </c>
      <c r="I497" t="s">
        <v>9317</v>
      </c>
    </row>
    <row r="498">
      <c r="A498" t="s">
        <v>9318</v>
      </c>
      <c r="B498" t="n">
        <v>0.999308966389928</v>
      </c>
      <c r="C498" t="n">
        <v>0.000691818450820765</v>
      </c>
      <c r="D498" t="s">
        <v>9319</v>
      </c>
      <c r="E498" t="n">
        <v>40</v>
      </c>
      <c r="F498" t="n">
        <v>1653</v>
      </c>
      <c r="G498" t="n">
        <v>40</v>
      </c>
      <c r="H498" t="s">
        <v>9320</v>
      </c>
      <c r="I498" t="s">
        <v>9321</v>
      </c>
    </row>
    <row r="499">
      <c r="A499" t="s">
        <v>9322</v>
      </c>
      <c r="B499" t="n">
        <v>0.999477750725272</v>
      </c>
      <c r="C499" t="n">
        <v>0.000522743053832161</v>
      </c>
      <c r="D499" t="s">
        <v>9323</v>
      </c>
      <c r="E499" t="n">
        <v>61</v>
      </c>
      <c r="F499" t="n">
        <v>1632</v>
      </c>
      <c r="G499" t="n">
        <v>61</v>
      </c>
      <c r="H499" t="s">
        <v>9324</v>
      </c>
      <c r="I499" t="s">
        <v>9325</v>
      </c>
    </row>
    <row r="500">
      <c r="A500" t="s">
        <v>9326</v>
      </c>
      <c r="B500" t="n">
        <v>0.999492624552814</v>
      </c>
      <c r="C500" t="n">
        <v>0.000508402363111155</v>
      </c>
      <c r="D500" t="s">
        <v>9327</v>
      </c>
      <c r="E500" t="n">
        <v>13</v>
      </c>
      <c r="F500" t="n">
        <v>1680</v>
      </c>
      <c r="G500" t="n">
        <v>13</v>
      </c>
      <c r="H500" t="s">
        <v>9328</v>
      </c>
      <c r="I500" t="s">
        <v>9329</v>
      </c>
    </row>
    <row r="501">
      <c r="A501" t="s">
        <v>9330</v>
      </c>
      <c r="B501" t="n">
        <v>0.99968003688724</v>
      </c>
      <c r="C501" t="n">
        <v>0.000320352517613045</v>
      </c>
      <c r="D501" t="s">
        <v>9331</v>
      </c>
      <c r="E501" t="n">
        <v>39</v>
      </c>
      <c r="F501" t="n">
        <v>1654</v>
      </c>
      <c r="G501" t="n">
        <v>39</v>
      </c>
      <c r="H501" t="s">
        <v>9332</v>
      </c>
      <c r="I501" t="s">
        <v>9333</v>
      </c>
    </row>
    <row r="502">
      <c r="A502" t="s">
        <v>9334</v>
      </c>
      <c r="B502" t="n">
        <v>0.999887997500942</v>
      </c>
      <c r="C502" t="n">
        <v>0.000112087500857973</v>
      </c>
      <c r="D502" t="s">
        <v>9335</v>
      </c>
      <c r="E502" t="n">
        <v>121</v>
      </c>
      <c r="F502" t="n">
        <v>1572</v>
      </c>
      <c r="G502" t="n">
        <v>121</v>
      </c>
      <c r="H502" t="s">
        <v>9336</v>
      </c>
      <c r="I502" t="s">
        <v>9337</v>
      </c>
    </row>
    <row r="503">
      <c r="A503" t="s">
        <v>9338</v>
      </c>
      <c r="B503" t="n">
        <v>0.999887997500942</v>
      </c>
      <c r="C503" t="n">
        <v>0.000112087500857973</v>
      </c>
      <c r="D503" t="s">
        <v>3927</v>
      </c>
      <c r="E503" t="n">
        <v>121</v>
      </c>
      <c r="F503" t="n">
        <v>1572</v>
      </c>
      <c r="G503" t="n">
        <v>121</v>
      </c>
      <c r="H503" t="s">
        <v>9336</v>
      </c>
      <c r="I503" t="s">
        <v>9337</v>
      </c>
    </row>
    <row r="504">
      <c r="A504" t="s">
        <v>9339</v>
      </c>
      <c r="B504" t="n">
        <v>0.999887997500942</v>
      </c>
      <c r="C504" t="n">
        <v>0.000112087500857973</v>
      </c>
      <c r="D504" t="s">
        <v>9340</v>
      </c>
      <c r="E504" t="n">
        <v>121</v>
      </c>
      <c r="F504" t="n">
        <v>1572</v>
      </c>
      <c r="G504" t="n">
        <v>121</v>
      </c>
      <c r="H504" t="s">
        <v>9336</v>
      </c>
      <c r="I504" t="s">
        <v>9337</v>
      </c>
    </row>
    <row r="505">
      <c r="A505" t="s">
        <v>9341</v>
      </c>
      <c r="B505" t="n">
        <v>0.999890173497113</v>
      </c>
      <c r="C505" t="n">
        <v>0.000110140286587838</v>
      </c>
      <c r="D505" t="s">
        <v>9342</v>
      </c>
      <c r="E505" t="n">
        <v>8</v>
      </c>
      <c r="F505" t="n">
        <v>1685</v>
      </c>
      <c r="G505" t="n">
        <v>8</v>
      </c>
      <c r="H505" t="s">
        <v>9343</v>
      </c>
      <c r="I505" t="s">
        <v>9344</v>
      </c>
    </row>
    <row r="506">
      <c r="A506" t="s">
        <v>9345</v>
      </c>
      <c r="B506" t="n">
        <v>0.99990622431752</v>
      </c>
      <c r="C506" t="n">
        <v>0.0000938802324386703</v>
      </c>
      <c r="D506" t="s">
        <v>9346</v>
      </c>
      <c r="E506" t="n">
        <v>55</v>
      </c>
      <c r="F506" t="n">
        <v>1638</v>
      </c>
      <c r="G506" t="n">
        <v>55</v>
      </c>
      <c r="H506" t="s">
        <v>9347</v>
      </c>
      <c r="I506" t="s">
        <v>9348</v>
      </c>
    </row>
    <row r="507">
      <c r="A507" t="s">
        <v>9349</v>
      </c>
      <c r="B507" t="n">
        <v>0.999979692052957</v>
      </c>
      <c r="C507" t="n">
        <v>0.0000203623607061301</v>
      </c>
      <c r="D507" t="s">
        <v>9350</v>
      </c>
      <c r="E507" t="n">
        <v>11</v>
      </c>
      <c r="F507" t="n">
        <v>1682</v>
      </c>
      <c r="G507" t="n">
        <v>11</v>
      </c>
      <c r="H507" t="s">
        <v>9351</v>
      </c>
      <c r="I507" t="s">
        <v>9352</v>
      </c>
    </row>
    <row r="508">
      <c r="A508" t="s">
        <v>9353</v>
      </c>
      <c r="B508" t="n">
        <v>0.999979692052957</v>
      </c>
      <c r="C508" t="n">
        <v>0.0000203623607061301</v>
      </c>
      <c r="D508" t="s">
        <v>9354</v>
      </c>
      <c r="E508" t="n">
        <v>11</v>
      </c>
      <c r="F508" t="n">
        <v>1682</v>
      </c>
      <c r="G508" t="n">
        <v>11</v>
      </c>
      <c r="H508" t="s">
        <v>9351</v>
      </c>
      <c r="I508" t="s">
        <v>9352</v>
      </c>
    </row>
    <row r="509">
      <c r="A509" t="s">
        <v>9355</v>
      </c>
      <c r="B509" t="n">
        <v>0.999984374349276</v>
      </c>
      <c r="C509" t="n">
        <v>0.0000156389215321988</v>
      </c>
      <c r="D509" t="s">
        <v>9356</v>
      </c>
      <c r="E509" t="n">
        <v>120</v>
      </c>
      <c r="F509" t="n">
        <v>1573</v>
      </c>
      <c r="G509" t="n">
        <v>120</v>
      </c>
      <c r="H509" t="s">
        <v>9357</v>
      </c>
      <c r="I509" t="s">
        <v>9358</v>
      </c>
    </row>
    <row r="510">
      <c r="A510" t="s">
        <v>9359</v>
      </c>
      <c r="B510" t="n">
        <v>0.999984374349276</v>
      </c>
      <c r="C510" t="n">
        <v>0.0000156389215321988</v>
      </c>
      <c r="D510" t="s">
        <v>9360</v>
      </c>
      <c r="E510" t="n">
        <v>120</v>
      </c>
      <c r="F510" t="n">
        <v>1573</v>
      </c>
      <c r="G510" t="n">
        <v>120</v>
      </c>
      <c r="H510" t="s">
        <v>9357</v>
      </c>
      <c r="I510" t="s">
        <v>9358</v>
      </c>
    </row>
    <row r="511">
      <c r="A511" t="s">
        <v>9361</v>
      </c>
      <c r="B511" t="n">
        <v>0.999994044383461</v>
      </c>
      <c r="C511" t="n">
        <v>0.00000596110739905088</v>
      </c>
      <c r="D511" t="s">
        <v>9362</v>
      </c>
      <c r="E511" t="n">
        <v>111</v>
      </c>
      <c r="F511" t="n">
        <v>1582</v>
      </c>
      <c r="G511" t="n">
        <v>111</v>
      </c>
      <c r="H511" t="s">
        <v>9363</v>
      </c>
      <c r="I511" t="s">
        <v>9364</v>
      </c>
    </row>
    <row r="512">
      <c r="A512" t="s">
        <v>9365</v>
      </c>
      <c r="B512" t="n">
        <v>0.999995905798416</v>
      </c>
      <c r="C512" t="n">
        <v>0.00000409810647685592</v>
      </c>
      <c r="D512" t="s">
        <v>1659</v>
      </c>
      <c r="E512" t="n">
        <v>107</v>
      </c>
      <c r="F512" t="n">
        <v>1586</v>
      </c>
      <c r="G512" t="n">
        <v>107</v>
      </c>
      <c r="H512" t="s">
        <v>9366</v>
      </c>
      <c r="I512" t="s">
        <v>9367</v>
      </c>
    </row>
    <row r="513">
      <c r="A513" t="s">
        <v>9368</v>
      </c>
      <c r="B513" t="n">
        <v>0.999996972492194</v>
      </c>
      <c r="C513" t="n">
        <v>0.00000303022016833505</v>
      </c>
      <c r="D513" t="s">
        <v>9369</v>
      </c>
      <c r="E513" t="n">
        <v>126</v>
      </c>
      <c r="F513" t="n">
        <v>1567</v>
      </c>
      <c r="G513" t="n">
        <v>126</v>
      </c>
      <c r="H513" t="s">
        <v>9370</v>
      </c>
      <c r="I513" t="s">
        <v>9371</v>
      </c>
    </row>
    <row r="514">
      <c r="A514" t="s">
        <v>9372</v>
      </c>
      <c r="B514" t="n">
        <v>0.999998673426028</v>
      </c>
      <c r="C514" t="n">
        <v>0.00000132793076992959</v>
      </c>
      <c r="D514" t="s">
        <v>9373</v>
      </c>
      <c r="E514" t="n">
        <v>102</v>
      </c>
      <c r="F514" t="n">
        <v>1591</v>
      </c>
      <c r="G514" t="n">
        <v>102</v>
      </c>
      <c r="H514" t="s">
        <v>9374</v>
      </c>
      <c r="I514" t="s">
        <v>9375</v>
      </c>
    </row>
    <row r="515">
      <c r="A515" t="s">
        <v>9376</v>
      </c>
      <c r="B515" t="n">
        <v>0.999998676145944</v>
      </c>
      <c r="C515" t="n">
        <v>0.0000013251144443719</v>
      </c>
      <c r="D515" t="s">
        <v>9377</v>
      </c>
      <c r="E515" t="n">
        <v>119</v>
      </c>
      <c r="F515" t="n">
        <v>1574</v>
      </c>
      <c r="G515" t="n">
        <v>119</v>
      </c>
      <c r="H515" t="s">
        <v>9378</v>
      </c>
      <c r="I515" t="s">
        <v>9379</v>
      </c>
    </row>
    <row r="516">
      <c r="A516" t="s">
        <v>9380</v>
      </c>
      <c r="B516" t="n">
        <v>0.999999222401486</v>
      </c>
      <c r="C516" t="n">
        <v>0.000000778410771115036</v>
      </c>
      <c r="D516" t="s">
        <v>9381</v>
      </c>
      <c r="E516" t="n">
        <v>102</v>
      </c>
      <c r="F516" t="n">
        <v>1591</v>
      </c>
      <c r="G516" t="n">
        <v>102</v>
      </c>
      <c r="H516" t="s">
        <v>9382</v>
      </c>
      <c r="I516" t="s">
        <v>9383</v>
      </c>
    </row>
    <row r="517">
      <c r="A517" t="s">
        <v>9384</v>
      </c>
      <c r="B517" t="n">
        <v>0.999999226791793</v>
      </c>
      <c r="C517" t="n">
        <v>0.000000773948739712736</v>
      </c>
      <c r="D517" t="s">
        <v>9385</v>
      </c>
      <c r="E517" t="n">
        <v>123</v>
      </c>
      <c r="F517" t="n">
        <v>1570</v>
      </c>
      <c r="G517" t="n">
        <v>123</v>
      </c>
      <c r="H517" t="s">
        <v>9386</v>
      </c>
      <c r="I517" t="s">
        <v>9387</v>
      </c>
    </row>
    <row r="518">
      <c r="A518" t="s">
        <v>9388</v>
      </c>
      <c r="B518" t="n">
        <v>0.99999985694409</v>
      </c>
      <c r="C518" t="n">
        <v>0.000000143190616589585</v>
      </c>
      <c r="D518" t="s">
        <v>9389</v>
      </c>
      <c r="E518" t="n">
        <v>146</v>
      </c>
      <c r="F518" t="n">
        <v>1547</v>
      </c>
      <c r="G518" t="n">
        <v>146</v>
      </c>
      <c r="H518" t="s">
        <v>9390</v>
      </c>
      <c r="I518" t="s">
        <v>9391</v>
      </c>
    </row>
    <row r="519">
      <c r="A519" t="s">
        <v>9392</v>
      </c>
      <c r="B519" t="n">
        <v>0.999999987183812</v>
      </c>
      <c r="C519" t="n">
        <v>0.0000000128263972870631</v>
      </c>
      <c r="D519" t="s">
        <v>9393</v>
      </c>
      <c r="E519" t="n">
        <v>256</v>
      </c>
      <c r="F519" t="n">
        <v>1437</v>
      </c>
      <c r="G519" t="n">
        <v>256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2024-05-11T20:34:21Z</dcterms:created>
</coreProperties>
</file>